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esktop\SCSE Internship\recsys\wnmf\"/>
    </mc:Choice>
  </mc:AlternateContent>
  <xr:revisionPtr revIDLastSave="0" documentId="13_ncr:1_{7E712D98-C3F3-4503-B66C-3647A8427335}" xr6:coauthVersionLast="43" xr6:coauthVersionMax="43" xr10:uidLastSave="{00000000-0000-0000-0000-000000000000}"/>
  <bookViews>
    <workbookView xWindow="-120" yWindow="-120" windowWidth="24240" windowHeight="13140" activeTab="1" xr2:uid="{00000000-000D-0000-FFFF-FFFF00000000}"/>
  </bookViews>
  <sheets>
    <sheet name="ml_2019_16_Jul_test_logs_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7" i="1"/>
  <c r="L2897" i="1"/>
  <c r="K2897" i="1"/>
  <c r="J2897" i="1"/>
  <c r="I2897" i="1"/>
  <c r="L2890" i="1"/>
  <c r="K2890" i="1"/>
  <c r="J2890" i="1"/>
  <c r="I2890" i="1"/>
  <c r="L2883" i="1"/>
  <c r="K2883" i="1"/>
  <c r="J2883" i="1"/>
  <c r="I2883" i="1"/>
  <c r="L2876" i="1"/>
  <c r="K2876" i="1"/>
  <c r="J2876" i="1"/>
  <c r="I2876" i="1"/>
  <c r="L2869" i="1"/>
  <c r="K2869" i="1"/>
  <c r="J2869" i="1"/>
  <c r="I2869" i="1"/>
  <c r="L2862" i="1"/>
  <c r="K2862" i="1"/>
  <c r="J2862" i="1"/>
  <c r="I2862" i="1"/>
  <c r="L2855" i="1"/>
  <c r="K2855" i="1"/>
  <c r="J2855" i="1"/>
  <c r="I2855" i="1"/>
  <c r="L2848" i="1"/>
  <c r="K2848" i="1"/>
  <c r="J2848" i="1"/>
  <c r="I2848" i="1"/>
  <c r="L2841" i="1"/>
  <c r="K2841" i="1"/>
  <c r="J2841" i="1"/>
  <c r="I2841" i="1"/>
  <c r="L2834" i="1"/>
  <c r="K2834" i="1"/>
  <c r="J2834" i="1"/>
  <c r="I2834" i="1"/>
  <c r="L2827" i="1"/>
  <c r="K2827" i="1"/>
  <c r="J2827" i="1"/>
  <c r="I2827" i="1"/>
  <c r="L2820" i="1"/>
  <c r="K2820" i="1"/>
  <c r="J2820" i="1"/>
  <c r="I2820" i="1"/>
  <c r="L2813" i="1"/>
  <c r="K2813" i="1"/>
  <c r="J2813" i="1"/>
  <c r="I2813" i="1"/>
  <c r="L2806" i="1"/>
  <c r="K2806" i="1"/>
  <c r="J2806" i="1"/>
  <c r="I2806" i="1"/>
  <c r="L2799" i="1"/>
  <c r="K2799" i="1"/>
  <c r="J2799" i="1"/>
  <c r="I2799" i="1"/>
  <c r="L2792" i="1"/>
  <c r="K2792" i="1"/>
  <c r="J2792" i="1"/>
  <c r="I2792" i="1"/>
  <c r="L2785" i="1"/>
  <c r="K2785" i="1"/>
  <c r="J2785" i="1"/>
  <c r="I2785" i="1"/>
  <c r="L2778" i="1"/>
  <c r="K2778" i="1"/>
  <c r="J2778" i="1"/>
  <c r="I2778" i="1"/>
  <c r="L2771" i="1"/>
  <c r="K2771" i="1"/>
  <c r="J2771" i="1"/>
  <c r="I2771" i="1"/>
  <c r="L2764" i="1"/>
  <c r="K2764" i="1"/>
  <c r="J2764" i="1"/>
  <c r="I2764" i="1"/>
  <c r="L2757" i="1"/>
  <c r="K2757" i="1"/>
  <c r="J2757" i="1"/>
  <c r="I2757" i="1"/>
  <c r="L2750" i="1"/>
  <c r="K2750" i="1"/>
  <c r="J2750" i="1"/>
  <c r="I2750" i="1"/>
  <c r="L2743" i="1"/>
  <c r="K2743" i="1"/>
  <c r="J2743" i="1"/>
  <c r="I2743" i="1"/>
  <c r="L2736" i="1"/>
  <c r="K2736" i="1"/>
  <c r="J2736" i="1"/>
  <c r="I2736" i="1"/>
  <c r="L2729" i="1"/>
  <c r="K2729" i="1"/>
  <c r="J2729" i="1"/>
  <c r="I2729" i="1"/>
  <c r="L2722" i="1"/>
  <c r="K2722" i="1"/>
  <c r="J2722" i="1"/>
  <c r="I2722" i="1"/>
  <c r="L2715" i="1"/>
  <c r="K2715" i="1"/>
  <c r="J2715" i="1"/>
  <c r="I2715" i="1"/>
  <c r="L2708" i="1"/>
  <c r="K2708" i="1"/>
  <c r="J2708" i="1"/>
  <c r="I2708" i="1"/>
  <c r="L2701" i="1"/>
  <c r="K2701" i="1"/>
  <c r="J2701" i="1"/>
  <c r="I2701" i="1"/>
  <c r="L2694" i="1"/>
  <c r="K2694" i="1"/>
  <c r="J2694" i="1"/>
  <c r="I2694" i="1"/>
  <c r="L2687" i="1"/>
  <c r="K2687" i="1"/>
  <c r="J2687" i="1"/>
  <c r="I2687" i="1"/>
  <c r="L2680" i="1"/>
  <c r="K2680" i="1"/>
  <c r="J2680" i="1"/>
  <c r="I2680" i="1"/>
  <c r="L2673" i="1"/>
  <c r="K2673" i="1"/>
  <c r="J2673" i="1"/>
  <c r="I2673" i="1"/>
  <c r="L2666" i="1"/>
  <c r="K2666" i="1"/>
  <c r="J2666" i="1"/>
  <c r="I2666" i="1"/>
  <c r="L2659" i="1"/>
  <c r="K2659" i="1"/>
  <c r="J2659" i="1"/>
  <c r="I2659" i="1"/>
  <c r="L2652" i="1"/>
  <c r="K2652" i="1"/>
  <c r="J2652" i="1"/>
  <c r="I2652" i="1"/>
  <c r="L2645" i="1"/>
  <c r="K2645" i="1"/>
  <c r="J2645" i="1"/>
  <c r="I2645" i="1"/>
  <c r="L2638" i="1"/>
  <c r="K2638" i="1"/>
  <c r="J2638" i="1"/>
  <c r="I2638" i="1"/>
  <c r="L2631" i="1"/>
  <c r="K2631" i="1"/>
  <c r="J2631" i="1"/>
  <c r="I2631" i="1"/>
  <c r="L2624" i="1"/>
  <c r="K2624" i="1"/>
  <c r="J2624" i="1"/>
  <c r="I2624" i="1"/>
  <c r="L2617" i="1"/>
  <c r="K2617" i="1"/>
  <c r="J2617" i="1"/>
  <c r="I2617" i="1"/>
  <c r="L2610" i="1"/>
  <c r="K2610" i="1"/>
  <c r="J2610" i="1"/>
  <c r="I2610" i="1"/>
  <c r="L2603" i="1"/>
  <c r="K2603" i="1"/>
  <c r="J2603" i="1"/>
  <c r="I2603" i="1"/>
  <c r="L2596" i="1"/>
  <c r="K2596" i="1"/>
  <c r="J2596" i="1"/>
  <c r="I2596" i="1"/>
  <c r="L2589" i="1"/>
  <c r="K2589" i="1"/>
  <c r="J2589" i="1"/>
  <c r="I2589" i="1"/>
  <c r="L2582" i="1"/>
  <c r="K2582" i="1"/>
  <c r="J2582" i="1"/>
  <c r="I2582" i="1"/>
  <c r="L2575" i="1"/>
  <c r="K2575" i="1"/>
  <c r="J2575" i="1"/>
  <c r="I2575" i="1"/>
  <c r="L2568" i="1"/>
  <c r="K2568" i="1"/>
  <c r="J2568" i="1"/>
  <c r="I2568" i="1"/>
  <c r="L2561" i="1"/>
  <c r="K2561" i="1"/>
  <c r="J2561" i="1"/>
  <c r="I2561" i="1"/>
  <c r="L2554" i="1"/>
  <c r="K2554" i="1"/>
  <c r="J2554" i="1"/>
  <c r="I2554" i="1"/>
  <c r="L2547" i="1"/>
  <c r="K2547" i="1"/>
  <c r="J2547" i="1"/>
  <c r="I2547" i="1"/>
  <c r="L2540" i="1"/>
  <c r="K2540" i="1"/>
  <c r="J2540" i="1"/>
  <c r="I2540" i="1"/>
  <c r="L2533" i="1"/>
  <c r="K2533" i="1"/>
  <c r="J2533" i="1"/>
  <c r="I2533" i="1"/>
  <c r="L2526" i="1"/>
  <c r="K2526" i="1"/>
  <c r="J2526" i="1"/>
  <c r="I2526" i="1"/>
  <c r="L2519" i="1"/>
  <c r="K2519" i="1"/>
  <c r="J2519" i="1"/>
  <c r="I2519" i="1"/>
  <c r="L2512" i="1"/>
  <c r="K2512" i="1"/>
  <c r="J2512" i="1"/>
  <c r="I2512" i="1"/>
  <c r="L2505" i="1"/>
  <c r="K2505" i="1"/>
  <c r="J2505" i="1"/>
  <c r="I2505" i="1"/>
  <c r="L2498" i="1"/>
  <c r="K2498" i="1"/>
  <c r="J2498" i="1"/>
  <c r="I2498" i="1"/>
  <c r="L2491" i="1"/>
  <c r="K2491" i="1"/>
  <c r="J2491" i="1"/>
  <c r="I2491" i="1"/>
  <c r="L2484" i="1"/>
  <c r="K2484" i="1"/>
  <c r="J2484" i="1"/>
  <c r="I2484" i="1"/>
  <c r="L2477" i="1"/>
  <c r="K2477" i="1"/>
  <c r="J2477" i="1"/>
  <c r="I2477" i="1"/>
  <c r="L2470" i="1"/>
  <c r="K2470" i="1"/>
  <c r="J2470" i="1"/>
  <c r="I2470" i="1"/>
  <c r="L2463" i="1"/>
  <c r="K2463" i="1"/>
  <c r="J2463" i="1"/>
  <c r="I2463" i="1"/>
  <c r="L2456" i="1"/>
  <c r="K2456" i="1"/>
  <c r="J2456" i="1"/>
  <c r="I2456" i="1"/>
  <c r="L2449" i="1"/>
  <c r="K2449" i="1"/>
  <c r="J2449" i="1"/>
  <c r="I2449" i="1"/>
  <c r="L2442" i="1"/>
  <c r="K2442" i="1"/>
  <c r="J2442" i="1"/>
  <c r="I2442" i="1"/>
  <c r="L2435" i="1"/>
  <c r="K2435" i="1"/>
  <c r="J2435" i="1"/>
  <c r="I2435" i="1"/>
  <c r="L2428" i="1"/>
  <c r="K2428" i="1"/>
  <c r="J2428" i="1"/>
  <c r="I2428" i="1"/>
  <c r="L2421" i="1"/>
  <c r="K2421" i="1"/>
  <c r="J2421" i="1"/>
  <c r="I2421" i="1"/>
  <c r="L2414" i="1"/>
  <c r="K2414" i="1"/>
  <c r="J2414" i="1"/>
  <c r="I2414" i="1"/>
  <c r="L2407" i="1"/>
  <c r="K2407" i="1"/>
  <c r="J2407" i="1"/>
  <c r="I2407" i="1"/>
  <c r="L2400" i="1"/>
  <c r="K2400" i="1"/>
  <c r="J2400" i="1"/>
  <c r="I2400" i="1"/>
  <c r="L2393" i="1"/>
  <c r="K2393" i="1"/>
  <c r="J2393" i="1"/>
  <c r="I2393" i="1"/>
  <c r="L2386" i="1"/>
  <c r="K2386" i="1"/>
  <c r="J2386" i="1"/>
  <c r="I2386" i="1"/>
  <c r="L2379" i="1"/>
  <c r="K2379" i="1"/>
  <c r="J2379" i="1"/>
  <c r="I2379" i="1"/>
  <c r="L2372" i="1"/>
  <c r="K2372" i="1"/>
  <c r="J2372" i="1"/>
  <c r="I2372" i="1"/>
  <c r="L2365" i="1"/>
  <c r="K2365" i="1"/>
  <c r="J2365" i="1"/>
  <c r="I2365" i="1"/>
  <c r="L2358" i="1"/>
  <c r="K2358" i="1"/>
  <c r="J2358" i="1"/>
  <c r="I2358" i="1"/>
  <c r="L2351" i="1"/>
  <c r="K2351" i="1"/>
  <c r="J2351" i="1"/>
  <c r="I2351" i="1"/>
  <c r="L2344" i="1"/>
  <c r="K2344" i="1"/>
  <c r="J2344" i="1"/>
  <c r="I2344" i="1"/>
  <c r="L2337" i="1"/>
  <c r="K2337" i="1"/>
  <c r="J2337" i="1"/>
  <c r="I2337" i="1"/>
  <c r="L2330" i="1"/>
  <c r="K2330" i="1"/>
  <c r="J2330" i="1"/>
  <c r="I2330" i="1"/>
  <c r="L2323" i="1"/>
  <c r="K2323" i="1"/>
  <c r="J2323" i="1"/>
  <c r="I2323" i="1"/>
  <c r="L2316" i="1"/>
  <c r="K2316" i="1"/>
  <c r="J2316" i="1"/>
  <c r="I2316" i="1"/>
  <c r="L2309" i="1"/>
  <c r="K2309" i="1"/>
  <c r="J2309" i="1"/>
  <c r="I2309" i="1"/>
  <c r="L2302" i="1"/>
  <c r="K2302" i="1"/>
  <c r="J2302" i="1"/>
  <c r="I2302" i="1"/>
  <c r="L2295" i="1"/>
  <c r="K2295" i="1"/>
  <c r="J2295" i="1"/>
  <c r="I2295" i="1"/>
  <c r="L2288" i="1"/>
  <c r="K2288" i="1"/>
  <c r="J2288" i="1"/>
  <c r="I2288" i="1"/>
  <c r="L2281" i="1"/>
  <c r="K2281" i="1"/>
  <c r="J2281" i="1"/>
  <c r="I2281" i="1"/>
  <c r="L2274" i="1"/>
  <c r="K2274" i="1"/>
  <c r="J2274" i="1"/>
  <c r="I2274" i="1"/>
  <c r="L2267" i="1"/>
  <c r="K2267" i="1"/>
  <c r="J2267" i="1"/>
  <c r="I2267" i="1"/>
  <c r="L2260" i="1"/>
  <c r="K2260" i="1"/>
  <c r="J2260" i="1"/>
  <c r="I2260" i="1"/>
  <c r="L2253" i="1"/>
  <c r="K2253" i="1"/>
  <c r="J2253" i="1"/>
  <c r="I2253" i="1"/>
  <c r="L2246" i="1"/>
  <c r="K2246" i="1"/>
  <c r="J2246" i="1"/>
  <c r="I2246" i="1"/>
  <c r="L2239" i="1"/>
  <c r="K2239" i="1"/>
  <c r="J2239" i="1"/>
  <c r="I2239" i="1"/>
  <c r="L2232" i="1"/>
  <c r="K2232" i="1"/>
  <c r="J2232" i="1"/>
  <c r="I2232" i="1"/>
  <c r="L2225" i="1"/>
  <c r="K2225" i="1"/>
  <c r="J2225" i="1"/>
  <c r="I2225" i="1"/>
  <c r="L2218" i="1"/>
  <c r="K2218" i="1"/>
  <c r="J2218" i="1"/>
  <c r="I2218" i="1"/>
  <c r="L2211" i="1"/>
  <c r="K2211" i="1"/>
  <c r="J2211" i="1"/>
  <c r="I2211" i="1"/>
  <c r="L2204" i="1"/>
  <c r="K2204" i="1"/>
  <c r="J2204" i="1"/>
  <c r="I2204" i="1"/>
  <c r="L2197" i="1"/>
  <c r="K2197" i="1"/>
  <c r="J2197" i="1"/>
  <c r="I2197" i="1"/>
  <c r="L2190" i="1"/>
  <c r="K2190" i="1"/>
  <c r="J2190" i="1"/>
  <c r="I2190" i="1"/>
  <c r="L2183" i="1"/>
  <c r="K2183" i="1"/>
  <c r="J2183" i="1"/>
  <c r="I2183" i="1"/>
  <c r="L2176" i="1"/>
  <c r="K2176" i="1"/>
  <c r="J2176" i="1"/>
  <c r="I2176" i="1"/>
  <c r="L2169" i="1"/>
  <c r="K2169" i="1"/>
  <c r="J2169" i="1"/>
  <c r="I2169" i="1"/>
  <c r="L2162" i="1"/>
  <c r="K2162" i="1"/>
  <c r="J2162" i="1"/>
  <c r="I2162" i="1"/>
  <c r="L2155" i="1"/>
  <c r="K2155" i="1"/>
  <c r="J2155" i="1"/>
  <c r="I2155" i="1"/>
  <c r="L2148" i="1"/>
  <c r="K2148" i="1"/>
  <c r="J2148" i="1"/>
  <c r="I2148" i="1"/>
  <c r="L2141" i="1"/>
  <c r="K2141" i="1"/>
  <c r="J2141" i="1"/>
  <c r="I2141" i="1"/>
  <c r="L2134" i="1"/>
  <c r="K2134" i="1"/>
  <c r="J2134" i="1"/>
  <c r="I2134" i="1"/>
  <c r="L2127" i="1"/>
  <c r="K2127" i="1"/>
  <c r="J2127" i="1"/>
  <c r="I2127" i="1"/>
  <c r="L2120" i="1"/>
  <c r="K2120" i="1"/>
  <c r="J2120" i="1"/>
  <c r="I2120" i="1"/>
  <c r="L2113" i="1"/>
  <c r="K2113" i="1"/>
  <c r="J2113" i="1"/>
  <c r="I2113" i="1"/>
  <c r="L2106" i="1"/>
  <c r="K2106" i="1"/>
  <c r="J2106" i="1"/>
  <c r="I2106" i="1"/>
  <c r="L2099" i="1"/>
  <c r="K2099" i="1"/>
  <c r="J2099" i="1"/>
  <c r="I2099" i="1"/>
  <c r="L2092" i="1"/>
  <c r="K2092" i="1"/>
  <c r="J2092" i="1"/>
  <c r="I2092" i="1"/>
  <c r="L2085" i="1"/>
  <c r="K2085" i="1"/>
  <c r="J2085" i="1"/>
  <c r="I2085" i="1"/>
  <c r="L2078" i="1"/>
  <c r="K2078" i="1"/>
  <c r="J2078" i="1"/>
  <c r="I2078" i="1"/>
  <c r="L2071" i="1"/>
  <c r="K2071" i="1"/>
  <c r="J2071" i="1"/>
  <c r="I2071" i="1"/>
  <c r="L2064" i="1"/>
  <c r="K2064" i="1"/>
  <c r="J2064" i="1"/>
  <c r="I2064" i="1"/>
  <c r="L2057" i="1"/>
  <c r="K2057" i="1"/>
  <c r="J2057" i="1"/>
  <c r="I2057" i="1"/>
  <c r="L2050" i="1"/>
  <c r="K2050" i="1"/>
  <c r="J2050" i="1"/>
  <c r="I2050" i="1"/>
  <c r="L2043" i="1"/>
  <c r="K2043" i="1"/>
  <c r="J2043" i="1"/>
  <c r="I2043" i="1"/>
  <c r="L2036" i="1"/>
  <c r="K2036" i="1"/>
  <c r="J2036" i="1"/>
  <c r="I2036" i="1"/>
  <c r="L2029" i="1"/>
  <c r="K2029" i="1"/>
  <c r="J2029" i="1"/>
  <c r="I2029" i="1"/>
  <c r="L2022" i="1"/>
  <c r="K2022" i="1"/>
  <c r="J2022" i="1"/>
  <c r="I2022" i="1"/>
  <c r="L2015" i="1"/>
  <c r="K2015" i="1"/>
  <c r="J2015" i="1"/>
  <c r="I2015" i="1"/>
  <c r="L2008" i="1"/>
  <c r="K2008" i="1"/>
  <c r="J2008" i="1"/>
  <c r="I2008" i="1"/>
  <c r="L2001" i="1"/>
  <c r="K2001" i="1"/>
  <c r="J2001" i="1"/>
  <c r="I2001" i="1"/>
  <c r="L1994" i="1"/>
  <c r="K1994" i="1"/>
  <c r="J1994" i="1"/>
  <c r="I1994" i="1"/>
  <c r="L1987" i="1"/>
  <c r="K1987" i="1"/>
  <c r="J1987" i="1"/>
  <c r="I1987" i="1"/>
  <c r="L1980" i="1"/>
  <c r="K1980" i="1"/>
  <c r="J1980" i="1"/>
  <c r="I1980" i="1"/>
  <c r="L1973" i="1"/>
  <c r="K1973" i="1"/>
  <c r="J1973" i="1"/>
  <c r="I1973" i="1"/>
  <c r="L1966" i="1"/>
  <c r="K1966" i="1"/>
  <c r="J1966" i="1"/>
  <c r="I1966" i="1"/>
  <c r="L1959" i="1"/>
  <c r="K1959" i="1"/>
  <c r="J1959" i="1"/>
  <c r="I1959" i="1"/>
  <c r="L1952" i="1"/>
  <c r="K1952" i="1"/>
  <c r="J1952" i="1"/>
  <c r="I1952" i="1"/>
  <c r="L1945" i="1"/>
  <c r="K1945" i="1"/>
  <c r="J1945" i="1"/>
  <c r="I1945" i="1"/>
  <c r="L1938" i="1"/>
  <c r="K1938" i="1"/>
  <c r="J1938" i="1"/>
  <c r="I1938" i="1"/>
  <c r="L1931" i="1"/>
  <c r="K1931" i="1"/>
  <c r="J1931" i="1"/>
  <c r="I1931" i="1"/>
  <c r="L1924" i="1"/>
  <c r="K1924" i="1"/>
  <c r="J1924" i="1"/>
  <c r="I1924" i="1"/>
  <c r="L1917" i="1"/>
  <c r="K1917" i="1"/>
  <c r="J1917" i="1"/>
  <c r="I1917" i="1"/>
  <c r="L1910" i="1"/>
  <c r="K1910" i="1"/>
  <c r="J1910" i="1"/>
  <c r="I1910" i="1"/>
  <c r="L1903" i="1"/>
  <c r="K1903" i="1"/>
  <c r="J1903" i="1"/>
  <c r="I1903" i="1"/>
  <c r="L1896" i="1"/>
  <c r="K1896" i="1"/>
  <c r="J1896" i="1"/>
  <c r="I1896" i="1"/>
  <c r="L1889" i="1"/>
  <c r="K1889" i="1"/>
  <c r="J1889" i="1"/>
  <c r="I1889" i="1"/>
  <c r="L1882" i="1"/>
  <c r="K1882" i="1"/>
  <c r="J1882" i="1"/>
  <c r="I1882" i="1"/>
  <c r="L1875" i="1"/>
  <c r="K1875" i="1"/>
  <c r="J1875" i="1"/>
  <c r="I1875" i="1"/>
  <c r="L1868" i="1"/>
  <c r="K1868" i="1"/>
  <c r="J1868" i="1"/>
  <c r="I1868" i="1"/>
  <c r="L1861" i="1"/>
  <c r="K1861" i="1"/>
  <c r="J1861" i="1"/>
  <c r="I1861" i="1"/>
  <c r="L1854" i="1"/>
  <c r="K1854" i="1"/>
  <c r="J1854" i="1"/>
  <c r="I1854" i="1"/>
  <c r="L1847" i="1"/>
  <c r="K1847" i="1"/>
  <c r="J1847" i="1"/>
  <c r="I1847" i="1"/>
  <c r="L1840" i="1"/>
  <c r="K1840" i="1"/>
  <c r="J1840" i="1"/>
  <c r="I1840" i="1"/>
  <c r="L1833" i="1"/>
  <c r="K1833" i="1"/>
  <c r="J1833" i="1"/>
  <c r="I1833" i="1"/>
  <c r="L1826" i="1"/>
  <c r="K1826" i="1"/>
  <c r="J1826" i="1"/>
  <c r="I1826" i="1"/>
  <c r="L1819" i="1"/>
  <c r="K1819" i="1"/>
  <c r="J1819" i="1"/>
  <c r="I1819" i="1"/>
  <c r="L1812" i="1"/>
  <c r="K1812" i="1"/>
  <c r="J1812" i="1"/>
  <c r="I1812" i="1"/>
  <c r="L1805" i="1"/>
  <c r="K1805" i="1"/>
  <c r="J1805" i="1"/>
  <c r="I1805" i="1"/>
  <c r="L1798" i="1"/>
  <c r="K1798" i="1"/>
  <c r="J1798" i="1"/>
  <c r="I1798" i="1"/>
  <c r="L1791" i="1"/>
  <c r="K1791" i="1"/>
  <c r="J1791" i="1"/>
  <c r="I1791" i="1"/>
  <c r="L1784" i="1"/>
  <c r="K1784" i="1"/>
  <c r="J1784" i="1"/>
  <c r="I1784" i="1"/>
  <c r="L1777" i="1"/>
  <c r="K1777" i="1"/>
  <c r="J1777" i="1"/>
  <c r="I1777" i="1"/>
  <c r="L1770" i="1"/>
  <c r="K1770" i="1"/>
  <c r="J1770" i="1"/>
  <c r="I1770" i="1"/>
  <c r="L1763" i="1"/>
  <c r="K1763" i="1"/>
  <c r="J1763" i="1"/>
  <c r="I1763" i="1"/>
  <c r="L1756" i="1"/>
  <c r="K1756" i="1"/>
  <c r="J1756" i="1"/>
  <c r="I1756" i="1"/>
  <c r="L1749" i="1"/>
  <c r="K1749" i="1"/>
  <c r="J1749" i="1"/>
  <c r="I1749" i="1"/>
  <c r="L1742" i="1"/>
  <c r="K1742" i="1"/>
  <c r="J1742" i="1"/>
  <c r="I1742" i="1"/>
  <c r="L1735" i="1"/>
  <c r="K1735" i="1"/>
  <c r="J1735" i="1"/>
  <c r="I1735" i="1"/>
  <c r="L1728" i="1"/>
  <c r="K1728" i="1"/>
  <c r="J1728" i="1"/>
  <c r="I1728" i="1"/>
  <c r="L1721" i="1"/>
  <c r="K1721" i="1"/>
  <c r="J1721" i="1"/>
  <c r="I1721" i="1"/>
  <c r="L1714" i="1"/>
  <c r="K1714" i="1"/>
  <c r="J1714" i="1"/>
  <c r="I1714" i="1"/>
  <c r="L1707" i="1"/>
  <c r="K1707" i="1"/>
  <c r="J1707" i="1"/>
  <c r="I1707" i="1"/>
  <c r="L1700" i="1"/>
  <c r="K1700" i="1"/>
  <c r="J1700" i="1"/>
  <c r="I1700" i="1"/>
  <c r="L1693" i="1"/>
  <c r="K1693" i="1"/>
  <c r="J1693" i="1"/>
  <c r="I1693" i="1"/>
  <c r="L1686" i="1"/>
  <c r="K1686" i="1"/>
  <c r="J1686" i="1"/>
  <c r="I1686" i="1"/>
  <c r="L1679" i="1"/>
  <c r="K1679" i="1"/>
  <c r="J1679" i="1"/>
  <c r="I1679" i="1"/>
  <c r="L1672" i="1"/>
  <c r="K1672" i="1"/>
  <c r="J1672" i="1"/>
  <c r="I1672" i="1"/>
  <c r="L1665" i="1"/>
  <c r="K1665" i="1"/>
  <c r="J1665" i="1"/>
  <c r="I1665" i="1"/>
  <c r="L1658" i="1"/>
  <c r="K1658" i="1"/>
  <c r="J1658" i="1"/>
  <c r="I1658" i="1"/>
  <c r="L1651" i="1"/>
  <c r="K1651" i="1"/>
  <c r="J1651" i="1"/>
  <c r="I1651" i="1"/>
  <c r="L1644" i="1"/>
  <c r="K1644" i="1"/>
  <c r="J1644" i="1"/>
  <c r="I1644" i="1"/>
  <c r="L1637" i="1"/>
  <c r="K1637" i="1"/>
  <c r="J1637" i="1"/>
  <c r="I1637" i="1"/>
  <c r="L1630" i="1"/>
  <c r="K1630" i="1"/>
  <c r="J1630" i="1"/>
  <c r="I1630" i="1"/>
  <c r="L1623" i="1"/>
  <c r="K1623" i="1"/>
  <c r="J1623" i="1"/>
  <c r="I1623" i="1"/>
  <c r="L1616" i="1"/>
  <c r="K1616" i="1"/>
  <c r="J1616" i="1"/>
  <c r="I1616" i="1"/>
  <c r="L1609" i="1"/>
  <c r="K1609" i="1"/>
  <c r="J1609" i="1"/>
  <c r="I1609" i="1"/>
  <c r="L1602" i="1"/>
  <c r="K1602" i="1"/>
  <c r="J1602" i="1"/>
  <c r="I1602" i="1"/>
  <c r="L1595" i="1"/>
  <c r="K1595" i="1"/>
  <c r="J1595" i="1"/>
  <c r="I1595" i="1"/>
  <c r="L1588" i="1"/>
  <c r="K1588" i="1"/>
  <c r="J1588" i="1"/>
  <c r="I1588" i="1"/>
  <c r="L1581" i="1"/>
  <c r="K1581" i="1"/>
  <c r="J1581" i="1"/>
  <c r="I1581" i="1"/>
  <c r="L1574" i="1"/>
  <c r="K1574" i="1"/>
  <c r="J1574" i="1"/>
  <c r="I1574" i="1"/>
  <c r="L1567" i="1"/>
  <c r="K1567" i="1"/>
  <c r="J1567" i="1"/>
  <c r="I1567" i="1"/>
  <c r="L1560" i="1"/>
  <c r="K1560" i="1"/>
  <c r="J1560" i="1"/>
  <c r="I1560" i="1"/>
  <c r="L1553" i="1"/>
  <c r="K1553" i="1"/>
  <c r="J1553" i="1"/>
  <c r="I1553" i="1"/>
  <c r="L1546" i="1"/>
  <c r="K1546" i="1"/>
  <c r="J1546" i="1"/>
  <c r="I1546" i="1"/>
  <c r="L1539" i="1"/>
  <c r="K1539" i="1"/>
  <c r="J1539" i="1"/>
  <c r="I1539" i="1"/>
  <c r="L1532" i="1"/>
  <c r="K1532" i="1"/>
  <c r="J1532" i="1"/>
  <c r="I1532" i="1"/>
  <c r="L1525" i="1"/>
  <c r="K1525" i="1"/>
  <c r="J1525" i="1"/>
  <c r="I1525" i="1"/>
  <c r="L1518" i="1"/>
  <c r="K1518" i="1"/>
  <c r="J1518" i="1"/>
  <c r="I1518" i="1"/>
  <c r="L1511" i="1"/>
  <c r="K1511" i="1"/>
  <c r="J1511" i="1"/>
  <c r="I1511" i="1"/>
  <c r="L1504" i="1"/>
  <c r="K1504" i="1"/>
  <c r="J1504" i="1"/>
  <c r="I1504" i="1"/>
  <c r="L1497" i="1"/>
  <c r="K1497" i="1"/>
  <c r="J1497" i="1"/>
  <c r="I1497" i="1"/>
  <c r="L1490" i="1"/>
  <c r="K1490" i="1"/>
  <c r="J1490" i="1"/>
  <c r="I1490" i="1"/>
  <c r="L1483" i="1"/>
  <c r="K1483" i="1"/>
  <c r="J1483" i="1"/>
  <c r="I1483" i="1"/>
  <c r="L1476" i="1"/>
  <c r="K1476" i="1"/>
  <c r="J1476" i="1"/>
  <c r="I1476" i="1"/>
  <c r="L1469" i="1"/>
  <c r="K1469" i="1"/>
  <c r="J1469" i="1"/>
  <c r="I1469" i="1"/>
  <c r="L1462" i="1"/>
  <c r="K1462" i="1"/>
  <c r="J1462" i="1"/>
  <c r="I1462" i="1"/>
  <c r="L1455" i="1"/>
  <c r="K1455" i="1"/>
  <c r="J1455" i="1"/>
  <c r="I1455" i="1"/>
  <c r="L1448" i="1"/>
  <c r="K1448" i="1"/>
  <c r="J1448" i="1"/>
  <c r="I1448" i="1"/>
  <c r="L1441" i="1"/>
  <c r="K1441" i="1"/>
  <c r="J1441" i="1"/>
  <c r="I1441" i="1"/>
  <c r="L1434" i="1"/>
  <c r="K1434" i="1"/>
  <c r="J1434" i="1"/>
  <c r="I1434" i="1"/>
  <c r="L1427" i="1"/>
  <c r="K1427" i="1"/>
  <c r="J1427" i="1"/>
  <c r="I1427" i="1"/>
  <c r="L1420" i="1"/>
  <c r="K1420" i="1"/>
  <c r="J1420" i="1"/>
  <c r="I1420" i="1"/>
  <c r="L1413" i="1"/>
  <c r="K1413" i="1"/>
  <c r="J1413" i="1"/>
  <c r="I1413" i="1"/>
  <c r="L1406" i="1"/>
  <c r="K1406" i="1"/>
  <c r="J1406" i="1"/>
  <c r="I1406" i="1"/>
  <c r="L1399" i="1"/>
  <c r="K1399" i="1"/>
  <c r="J1399" i="1"/>
  <c r="I1399" i="1"/>
  <c r="L1392" i="1"/>
  <c r="K1392" i="1"/>
  <c r="J1392" i="1"/>
  <c r="I1392" i="1"/>
  <c r="L1385" i="1"/>
  <c r="K1385" i="1"/>
  <c r="J1385" i="1"/>
  <c r="I1385" i="1"/>
  <c r="L1378" i="1"/>
  <c r="K1378" i="1"/>
  <c r="J1378" i="1"/>
  <c r="I1378" i="1"/>
  <c r="L1371" i="1"/>
  <c r="K1371" i="1"/>
  <c r="J1371" i="1"/>
  <c r="I1371" i="1"/>
  <c r="L1364" i="1"/>
  <c r="K1364" i="1"/>
  <c r="J1364" i="1"/>
  <c r="I1364" i="1"/>
  <c r="L1357" i="1"/>
  <c r="K1357" i="1"/>
  <c r="J1357" i="1"/>
  <c r="I1357" i="1"/>
  <c r="L1350" i="1"/>
  <c r="K1350" i="1"/>
  <c r="J1350" i="1"/>
  <c r="I1350" i="1"/>
  <c r="L1343" i="1"/>
  <c r="K1343" i="1"/>
  <c r="J1343" i="1"/>
  <c r="I1343" i="1"/>
  <c r="L1336" i="1"/>
  <c r="K1336" i="1"/>
  <c r="J1336" i="1"/>
  <c r="I1336" i="1"/>
  <c r="L1329" i="1"/>
  <c r="K1329" i="1"/>
  <c r="J1329" i="1"/>
  <c r="I1329" i="1"/>
  <c r="L1322" i="1"/>
  <c r="K1322" i="1"/>
  <c r="J1322" i="1"/>
  <c r="I1322" i="1"/>
  <c r="L1315" i="1"/>
  <c r="K1315" i="1"/>
  <c r="J1315" i="1"/>
  <c r="I1315" i="1"/>
  <c r="L1308" i="1"/>
  <c r="K1308" i="1"/>
  <c r="J1308" i="1"/>
  <c r="I1308" i="1"/>
  <c r="L1301" i="1"/>
  <c r="K1301" i="1"/>
  <c r="J1301" i="1"/>
  <c r="I1301" i="1"/>
  <c r="L1294" i="1"/>
  <c r="K1294" i="1"/>
  <c r="J1294" i="1"/>
  <c r="I1294" i="1"/>
  <c r="L1287" i="1"/>
  <c r="K1287" i="1"/>
  <c r="J1287" i="1"/>
  <c r="I1287" i="1"/>
  <c r="L1280" i="1"/>
  <c r="K1280" i="1"/>
  <c r="J1280" i="1"/>
  <c r="I1280" i="1"/>
  <c r="L1273" i="1"/>
  <c r="K1273" i="1"/>
  <c r="J1273" i="1"/>
  <c r="I1273" i="1"/>
  <c r="L1266" i="1"/>
  <c r="K1266" i="1"/>
  <c r="J1266" i="1"/>
  <c r="I1266" i="1"/>
  <c r="L1259" i="1"/>
  <c r="K1259" i="1"/>
  <c r="J1259" i="1"/>
  <c r="I1259" i="1"/>
  <c r="L1252" i="1"/>
  <c r="K1252" i="1"/>
  <c r="J1252" i="1"/>
  <c r="I1252" i="1"/>
  <c r="L1245" i="1"/>
  <c r="K1245" i="1"/>
  <c r="J1245" i="1"/>
  <c r="I1245" i="1"/>
  <c r="L1238" i="1"/>
  <c r="K1238" i="1"/>
  <c r="J1238" i="1"/>
  <c r="I1238" i="1"/>
  <c r="L1231" i="1"/>
  <c r="K1231" i="1"/>
  <c r="J1231" i="1"/>
  <c r="I1231" i="1"/>
  <c r="L1224" i="1"/>
  <c r="K1224" i="1"/>
  <c r="J1224" i="1"/>
  <c r="I1224" i="1"/>
  <c r="L1217" i="1"/>
  <c r="K1217" i="1"/>
  <c r="J1217" i="1"/>
  <c r="I1217" i="1"/>
  <c r="L1210" i="1"/>
  <c r="K1210" i="1"/>
  <c r="J1210" i="1"/>
  <c r="I1210" i="1"/>
  <c r="L1203" i="1"/>
  <c r="K1203" i="1"/>
  <c r="J1203" i="1"/>
  <c r="I1203" i="1"/>
  <c r="L1196" i="1"/>
  <c r="K1196" i="1"/>
  <c r="J1196" i="1"/>
  <c r="I1196" i="1"/>
  <c r="L1189" i="1"/>
  <c r="K1189" i="1"/>
  <c r="J1189" i="1"/>
  <c r="I1189" i="1"/>
  <c r="L1182" i="1"/>
  <c r="K1182" i="1"/>
  <c r="J1182" i="1"/>
  <c r="I1182" i="1"/>
  <c r="L1175" i="1"/>
  <c r="K1175" i="1"/>
  <c r="J1175" i="1"/>
  <c r="I1175" i="1"/>
  <c r="L1168" i="1"/>
  <c r="K1168" i="1"/>
  <c r="J1168" i="1"/>
  <c r="I1168" i="1"/>
  <c r="L1161" i="1"/>
  <c r="K1161" i="1"/>
  <c r="J1161" i="1"/>
  <c r="I1161" i="1"/>
  <c r="L1154" i="1"/>
  <c r="K1154" i="1"/>
  <c r="J1154" i="1"/>
  <c r="I1154" i="1"/>
  <c r="L1147" i="1"/>
  <c r="K1147" i="1"/>
  <c r="J1147" i="1"/>
  <c r="I1147" i="1"/>
  <c r="L1140" i="1"/>
  <c r="K1140" i="1"/>
  <c r="J1140" i="1"/>
  <c r="I1140" i="1"/>
  <c r="L1133" i="1"/>
  <c r="K1133" i="1"/>
  <c r="J1133" i="1"/>
  <c r="I1133" i="1"/>
  <c r="L1126" i="1"/>
  <c r="K1126" i="1"/>
  <c r="J1126" i="1"/>
  <c r="I1126" i="1"/>
  <c r="L1119" i="1"/>
  <c r="K1119" i="1"/>
  <c r="J1119" i="1"/>
  <c r="I1119" i="1"/>
  <c r="L1112" i="1"/>
  <c r="K1112" i="1"/>
  <c r="J1112" i="1"/>
  <c r="I1112" i="1"/>
  <c r="L1105" i="1"/>
  <c r="K1105" i="1"/>
  <c r="J1105" i="1"/>
  <c r="I1105" i="1"/>
  <c r="L1098" i="1"/>
  <c r="K1098" i="1"/>
  <c r="J1098" i="1"/>
  <c r="I1098" i="1"/>
  <c r="L1091" i="1"/>
  <c r="K1091" i="1"/>
  <c r="J1091" i="1"/>
  <c r="I1091" i="1"/>
  <c r="L1084" i="1"/>
  <c r="K1084" i="1"/>
  <c r="J1084" i="1"/>
  <c r="I1084" i="1"/>
  <c r="L1077" i="1"/>
  <c r="K1077" i="1"/>
  <c r="J1077" i="1"/>
  <c r="I1077" i="1"/>
  <c r="L1070" i="1"/>
  <c r="K1070" i="1"/>
  <c r="J1070" i="1"/>
  <c r="I1070" i="1"/>
  <c r="L1063" i="1"/>
  <c r="K1063" i="1"/>
  <c r="J1063" i="1"/>
  <c r="I1063" i="1"/>
  <c r="L1056" i="1"/>
  <c r="K1056" i="1"/>
  <c r="J1056" i="1"/>
  <c r="I1056" i="1"/>
  <c r="L1049" i="1"/>
  <c r="K1049" i="1"/>
  <c r="J1049" i="1"/>
  <c r="I1049" i="1"/>
  <c r="L1042" i="1"/>
  <c r="K1042" i="1"/>
  <c r="J1042" i="1"/>
  <c r="I1042" i="1"/>
  <c r="L1035" i="1"/>
  <c r="K1035" i="1"/>
  <c r="J1035" i="1"/>
  <c r="I1035" i="1"/>
  <c r="L1028" i="1"/>
  <c r="K1028" i="1"/>
  <c r="J1028" i="1"/>
  <c r="I1028" i="1"/>
  <c r="L1021" i="1"/>
  <c r="K1021" i="1"/>
  <c r="J1021" i="1"/>
  <c r="I1021" i="1"/>
  <c r="L1014" i="1"/>
  <c r="K1014" i="1"/>
  <c r="J1014" i="1"/>
  <c r="I1014" i="1"/>
  <c r="L1007" i="1"/>
  <c r="K1007" i="1"/>
  <c r="J1007" i="1"/>
  <c r="I1007" i="1"/>
  <c r="L1000" i="1"/>
  <c r="K1000" i="1"/>
  <c r="J1000" i="1"/>
  <c r="I1000" i="1"/>
  <c r="L993" i="1"/>
  <c r="K993" i="1"/>
  <c r="J993" i="1"/>
  <c r="I993" i="1"/>
  <c r="L986" i="1"/>
  <c r="K986" i="1"/>
  <c r="J986" i="1"/>
  <c r="I986" i="1"/>
  <c r="L979" i="1"/>
  <c r="K979" i="1"/>
  <c r="J979" i="1"/>
  <c r="I979" i="1"/>
  <c r="L972" i="1"/>
  <c r="K972" i="1"/>
  <c r="J972" i="1"/>
  <c r="I972" i="1"/>
  <c r="L965" i="1"/>
  <c r="K965" i="1"/>
  <c r="J965" i="1"/>
  <c r="I965" i="1"/>
  <c r="L958" i="1"/>
  <c r="K958" i="1"/>
  <c r="J958" i="1"/>
  <c r="I958" i="1"/>
  <c r="L951" i="1"/>
  <c r="K951" i="1"/>
  <c r="J951" i="1"/>
  <c r="I951" i="1"/>
  <c r="L944" i="1"/>
  <c r="K944" i="1"/>
  <c r="J944" i="1"/>
  <c r="I944" i="1"/>
  <c r="L937" i="1"/>
  <c r="K937" i="1"/>
  <c r="J937" i="1"/>
  <c r="I937" i="1"/>
  <c r="L930" i="1"/>
  <c r="K930" i="1"/>
  <c r="J930" i="1"/>
  <c r="I930" i="1"/>
  <c r="L923" i="1"/>
  <c r="K923" i="1"/>
  <c r="J923" i="1"/>
  <c r="I923" i="1"/>
  <c r="L916" i="1"/>
  <c r="K916" i="1"/>
  <c r="J916" i="1"/>
  <c r="I916" i="1"/>
  <c r="L909" i="1"/>
  <c r="K909" i="1"/>
  <c r="J909" i="1"/>
  <c r="I909" i="1"/>
  <c r="L902" i="1"/>
  <c r="K902" i="1"/>
  <c r="J902" i="1"/>
  <c r="I902" i="1"/>
  <c r="L895" i="1"/>
  <c r="K895" i="1"/>
  <c r="J895" i="1"/>
  <c r="I895" i="1"/>
  <c r="L888" i="1"/>
  <c r="K888" i="1"/>
  <c r="J888" i="1"/>
  <c r="I888" i="1"/>
  <c r="L881" i="1"/>
  <c r="K881" i="1"/>
  <c r="J881" i="1"/>
  <c r="I881" i="1"/>
  <c r="L874" i="1"/>
  <c r="K874" i="1"/>
  <c r="J874" i="1"/>
  <c r="I874" i="1"/>
  <c r="L867" i="1"/>
  <c r="K867" i="1"/>
  <c r="J867" i="1"/>
  <c r="I867" i="1"/>
  <c r="L860" i="1"/>
  <c r="K860" i="1"/>
  <c r="J860" i="1"/>
  <c r="I860" i="1"/>
  <c r="L853" i="1"/>
  <c r="K853" i="1"/>
  <c r="J853" i="1"/>
  <c r="I853" i="1"/>
  <c r="L846" i="1"/>
  <c r="K846" i="1"/>
  <c r="J846" i="1"/>
  <c r="I846" i="1"/>
  <c r="L839" i="1"/>
  <c r="K839" i="1"/>
  <c r="J839" i="1"/>
  <c r="I839" i="1"/>
  <c r="L832" i="1"/>
  <c r="K832" i="1"/>
  <c r="J832" i="1"/>
  <c r="I832" i="1"/>
  <c r="L825" i="1"/>
  <c r="K825" i="1"/>
  <c r="J825" i="1"/>
  <c r="I825" i="1"/>
  <c r="L818" i="1"/>
  <c r="K818" i="1"/>
  <c r="J818" i="1"/>
  <c r="I818" i="1"/>
  <c r="L811" i="1"/>
  <c r="K811" i="1"/>
  <c r="J811" i="1"/>
  <c r="I811" i="1"/>
  <c r="L804" i="1"/>
  <c r="K804" i="1"/>
  <c r="J804" i="1"/>
  <c r="I804" i="1"/>
  <c r="L797" i="1"/>
  <c r="K797" i="1"/>
  <c r="J797" i="1"/>
  <c r="I797" i="1"/>
  <c r="L790" i="1"/>
  <c r="K790" i="1"/>
  <c r="J790" i="1"/>
  <c r="I790" i="1"/>
  <c r="L783" i="1"/>
  <c r="K783" i="1"/>
  <c r="J783" i="1"/>
  <c r="I783" i="1"/>
  <c r="L776" i="1"/>
  <c r="K776" i="1"/>
  <c r="J776" i="1"/>
  <c r="I776" i="1"/>
  <c r="L769" i="1"/>
  <c r="K769" i="1"/>
  <c r="J769" i="1"/>
  <c r="I769" i="1"/>
  <c r="L762" i="1"/>
  <c r="K762" i="1"/>
  <c r="J762" i="1"/>
  <c r="I762" i="1"/>
  <c r="L755" i="1"/>
  <c r="K755" i="1"/>
  <c r="J755" i="1"/>
  <c r="I755" i="1"/>
  <c r="L748" i="1"/>
  <c r="K748" i="1"/>
  <c r="J748" i="1"/>
  <c r="I748" i="1"/>
  <c r="L741" i="1"/>
  <c r="K741" i="1"/>
  <c r="J741" i="1"/>
  <c r="I741" i="1"/>
  <c r="L734" i="1"/>
  <c r="K734" i="1"/>
  <c r="J734" i="1"/>
  <c r="I734" i="1"/>
  <c r="L727" i="1"/>
  <c r="K727" i="1"/>
  <c r="J727" i="1"/>
  <c r="I727" i="1"/>
  <c r="L720" i="1"/>
  <c r="K720" i="1"/>
  <c r="J720" i="1"/>
  <c r="I720" i="1"/>
  <c r="L713" i="1"/>
  <c r="K713" i="1"/>
  <c r="J713" i="1"/>
  <c r="I713" i="1"/>
  <c r="L706" i="1"/>
  <c r="K706" i="1"/>
  <c r="J706" i="1"/>
  <c r="I706" i="1"/>
  <c r="L699" i="1"/>
  <c r="K699" i="1"/>
  <c r="J699" i="1"/>
  <c r="I699" i="1"/>
  <c r="L692" i="1"/>
  <c r="K692" i="1"/>
  <c r="J692" i="1"/>
  <c r="I692" i="1"/>
  <c r="L685" i="1"/>
  <c r="K685" i="1"/>
  <c r="J685" i="1"/>
  <c r="I685" i="1"/>
  <c r="L678" i="1"/>
  <c r="K678" i="1"/>
  <c r="J678" i="1"/>
  <c r="I678" i="1"/>
  <c r="L671" i="1"/>
  <c r="K671" i="1"/>
  <c r="J671" i="1"/>
  <c r="I671" i="1"/>
  <c r="L664" i="1"/>
  <c r="K664" i="1"/>
  <c r="J664" i="1"/>
  <c r="I664" i="1"/>
  <c r="L657" i="1"/>
  <c r="K657" i="1"/>
  <c r="J657" i="1"/>
  <c r="I657" i="1"/>
  <c r="L650" i="1"/>
  <c r="K650" i="1"/>
  <c r="J650" i="1"/>
  <c r="I650" i="1"/>
  <c r="L643" i="1"/>
  <c r="K643" i="1"/>
  <c r="J643" i="1"/>
  <c r="I643" i="1"/>
  <c r="L636" i="1"/>
  <c r="K636" i="1"/>
  <c r="J636" i="1"/>
  <c r="I636" i="1"/>
  <c r="L629" i="1"/>
  <c r="K629" i="1"/>
  <c r="J629" i="1"/>
  <c r="I629" i="1"/>
  <c r="L622" i="1"/>
  <c r="K622" i="1"/>
  <c r="J622" i="1"/>
  <c r="I622" i="1"/>
  <c r="L615" i="1"/>
  <c r="K615" i="1"/>
  <c r="J615" i="1"/>
  <c r="I615" i="1"/>
  <c r="L608" i="1"/>
  <c r="K608" i="1"/>
  <c r="J608" i="1"/>
  <c r="I608" i="1"/>
  <c r="L601" i="1"/>
  <c r="K601" i="1"/>
  <c r="J601" i="1"/>
  <c r="I601" i="1"/>
  <c r="L594" i="1"/>
  <c r="K594" i="1"/>
  <c r="J594" i="1"/>
  <c r="I594" i="1"/>
  <c r="L587" i="1"/>
  <c r="K587" i="1"/>
  <c r="J587" i="1"/>
  <c r="I587" i="1"/>
  <c r="L580" i="1"/>
  <c r="K580" i="1"/>
  <c r="J580" i="1"/>
  <c r="I580" i="1"/>
  <c r="L573" i="1"/>
  <c r="K573" i="1"/>
  <c r="J573" i="1"/>
  <c r="I573" i="1"/>
  <c r="L566" i="1"/>
  <c r="K566" i="1"/>
  <c r="J566" i="1"/>
  <c r="I566" i="1"/>
  <c r="L559" i="1"/>
  <c r="K559" i="1"/>
  <c r="J559" i="1"/>
  <c r="I559" i="1"/>
  <c r="L552" i="1"/>
  <c r="K552" i="1"/>
  <c r="J552" i="1"/>
  <c r="I552" i="1"/>
  <c r="L544" i="1"/>
  <c r="K544" i="1"/>
  <c r="J544" i="1"/>
  <c r="I544" i="1"/>
  <c r="L537" i="1"/>
  <c r="K537" i="1"/>
  <c r="J537" i="1"/>
  <c r="I537" i="1"/>
  <c r="L530" i="1"/>
  <c r="K530" i="1"/>
  <c r="J530" i="1"/>
  <c r="I530" i="1"/>
  <c r="L523" i="1"/>
  <c r="K523" i="1"/>
  <c r="J523" i="1"/>
  <c r="I523" i="1"/>
  <c r="L516" i="1"/>
  <c r="K516" i="1"/>
  <c r="J516" i="1"/>
  <c r="I516" i="1"/>
  <c r="L509" i="1"/>
  <c r="K509" i="1"/>
  <c r="J509" i="1"/>
  <c r="I509" i="1"/>
  <c r="L502" i="1"/>
  <c r="K502" i="1"/>
  <c r="J502" i="1"/>
  <c r="I502" i="1"/>
  <c r="L495" i="1"/>
  <c r="K495" i="1"/>
  <c r="J495" i="1"/>
  <c r="I495" i="1"/>
  <c r="L488" i="1"/>
  <c r="K488" i="1"/>
  <c r="J488" i="1"/>
  <c r="I488" i="1"/>
  <c r="L481" i="1"/>
  <c r="K481" i="1"/>
  <c r="J481" i="1"/>
  <c r="I481" i="1"/>
  <c r="L474" i="1"/>
  <c r="K474" i="1"/>
  <c r="J474" i="1"/>
  <c r="I474" i="1"/>
  <c r="L467" i="1"/>
  <c r="K467" i="1"/>
  <c r="J467" i="1"/>
  <c r="I467" i="1"/>
  <c r="L460" i="1"/>
  <c r="K460" i="1"/>
  <c r="J460" i="1"/>
  <c r="I460" i="1"/>
  <c r="L453" i="1"/>
  <c r="K453" i="1"/>
  <c r="J453" i="1"/>
  <c r="I453" i="1"/>
  <c r="L446" i="1"/>
  <c r="K446" i="1"/>
  <c r="J446" i="1"/>
  <c r="I446" i="1"/>
  <c r="L439" i="1"/>
  <c r="K439" i="1"/>
  <c r="J439" i="1"/>
  <c r="I439" i="1"/>
  <c r="L432" i="1"/>
  <c r="K432" i="1"/>
  <c r="J432" i="1"/>
  <c r="I432" i="1"/>
  <c r="L425" i="1"/>
  <c r="K425" i="1"/>
  <c r="J425" i="1"/>
  <c r="I425" i="1"/>
  <c r="L418" i="1"/>
  <c r="K418" i="1"/>
  <c r="J418" i="1"/>
  <c r="I418" i="1"/>
  <c r="L411" i="1"/>
  <c r="K411" i="1"/>
  <c r="J411" i="1"/>
  <c r="I411" i="1"/>
  <c r="L404" i="1"/>
  <c r="K404" i="1"/>
  <c r="J404" i="1"/>
  <c r="I404" i="1"/>
  <c r="L397" i="1"/>
  <c r="K397" i="1"/>
  <c r="J397" i="1"/>
  <c r="I397" i="1"/>
  <c r="L390" i="1"/>
  <c r="K390" i="1"/>
  <c r="J390" i="1"/>
  <c r="I390" i="1"/>
  <c r="L383" i="1"/>
  <c r="K383" i="1"/>
  <c r="J383" i="1"/>
  <c r="I383" i="1"/>
  <c r="L376" i="1"/>
  <c r="K376" i="1"/>
  <c r="J376" i="1"/>
  <c r="I376" i="1"/>
  <c r="L369" i="1"/>
  <c r="K369" i="1"/>
  <c r="J369" i="1"/>
  <c r="I369" i="1"/>
  <c r="L362" i="1"/>
  <c r="K362" i="1"/>
  <c r="J362" i="1"/>
  <c r="I362" i="1"/>
  <c r="L355" i="1"/>
  <c r="K355" i="1"/>
  <c r="J355" i="1"/>
  <c r="I355" i="1"/>
  <c r="L348" i="1"/>
  <c r="K348" i="1"/>
  <c r="J348" i="1"/>
  <c r="I348" i="1"/>
  <c r="L341" i="1"/>
  <c r="K341" i="1"/>
  <c r="J341" i="1"/>
  <c r="I341" i="1"/>
  <c r="L334" i="1"/>
  <c r="K334" i="1"/>
  <c r="J334" i="1"/>
  <c r="I334" i="1"/>
  <c r="L327" i="1"/>
  <c r="K327" i="1"/>
  <c r="J327" i="1"/>
  <c r="I327" i="1"/>
  <c r="L320" i="1"/>
  <c r="K320" i="1"/>
  <c r="J320" i="1"/>
  <c r="I320" i="1"/>
  <c r="L313" i="1"/>
  <c r="K313" i="1"/>
  <c r="J313" i="1"/>
  <c r="I313" i="1"/>
  <c r="L306" i="1"/>
  <c r="K306" i="1"/>
  <c r="J306" i="1"/>
  <c r="I306" i="1"/>
  <c r="L299" i="1"/>
  <c r="K299" i="1"/>
  <c r="J299" i="1"/>
  <c r="I299" i="1"/>
  <c r="L292" i="1"/>
  <c r="K292" i="1"/>
  <c r="J292" i="1"/>
  <c r="I292" i="1"/>
  <c r="L285" i="1"/>
  <c r="K285" i="1"/>
  <c r="J285" i="1"/>
  <c r="I285" i="1"/>
  <c r="L278" i="1"/>
  <c r="K278" i="1"/>
  <c r="J278" i="1"/>
  <c r="I278" i="1"/>
  <c r="L271" i="1"/>
  <c r="K271" i="1"/>
  <c r="J271" i="1"/>
  <c r="I271" i="1"/>
  <c r="L264" i="1"/>
  <c r="K264" i="1"/>
  <c r="J264" i="1"/>
  <c r="I264" i="1"/>
  <c r="L257" i="1"/>
  <c r="K257" i="1"/>
  <c r="J257" i="1"/>
  <c r="I257" i="1"/>
  <c r="L250" i="1"/>
  <c r="K250" i="1"/>
  <c r="J250" i="1"/>
  <c r="I250" i="1"/>
  <c r="L243" i="1"/>
  <c r="K243" i="1"/>
  <c r="J243" i="1"/>
  <c r="I243" i="1"/>
  <c r="L236" i="1"/>
  <c r="K236" i="1"/>
  <c r="J236" i="1"/>
  <c r="I236" i="1"/>
  <c r="L229" i="1"/>
  <c r="K229" i="1"/>
  <c r="J229" i="1"/>
  <c r="I229" i="1"/>
  <c r="L222" i="1"/>
  <c r="K222" i="1"/>
  <c r="J222" i="1"/>
  <c r="I222" i="1"/>
  <c r="L215" i="1"/>
  <c r="K215" i="1"/>
  <c r="J215" i="1"/>
  <c r="I215" i="1"/>
  <c r="L208" i="1"/>
  <c r="K208" i="1"/>
  <c r="J208" i="1"/>
  <c r="I208" i="1"/>
  <c r="L201" i="1"/>
  <c r="K201" i="1"/>
  <c r="J201" i="1"/>
  <c r="I201" i="1"/>
  <c r="L194" i="1"/>
  <c r="K194" i="1"/>
  <c r="J194" i="1"/>
  <c r="I194" i="1"/>
  <c r="L187" i="1"/>
  <c r="K187" i="1"/>
  <c r="J187" i="1"/>
  <c r="I187" i="1"/>
  <c r="L180" i="1"/>
  <c r="K180" i="1"/>
  <c r="J180" i="1"/>
  <c r="I180" i="1"/>
  <c r="L173" i="1"/>
  <c r="K173" i="1"/>
  <c r="J173" i="1"/>
  <c r="I173" i="1"/>
  <c r="L166" i="1"/>
  <c r="K166" i="1"/>
  <c r="J166" i="1"/>
  <c r="I166" i="1"/>
  <c r="L144" i="1"/>
  <c r="K144" i="1"/>
  <c r="J144" i="1"/>
  <c r="I144" i="1"/>
  <c r="L67" i="1"/>
  <c r="K67" i="1"/>
  <c r="J67" i="1"/>
  <c r="I67" i="1"/>
  <c r="L35" i="1"/>
  <c r="K35" i="1"/>
  <c r="J35" i="1"/>
  <c r="I35" i="1"/>
  <c r="L28" i="1"/>
  <c r="K28" i="1"/>
  <c r="J28" i="1"/>
  <c r="I28" i="1"/>
  <c r="L21" i="1"/>
  <c r="K21" i="1"/>
  <c r="J21" i="1"/>
  <c r="I21" i="1"/>
  <c r="L14" i="1"/>
  <c r="K14" i="1"/>
  <c r="J14" i="1"/>
  <c r="I14" i="1"/>
  <c r="L7" i="1"/>
  <c r="K7" i="1"/>
  <c r="J7" i="1"/>
  <c r="I7" i="1"/>
  <c r="L2898" i="1"/>
  <c r="K2898" i="1"/>
  <c r="J2898" i="1"/>
  <c r="I2898" i="1"/>
  <c r="L2891" i="1"/>
  <c r="K2891" i="1"/>
  <c r="J2891" i="1"/>
  <c r="I2891" i="1"/>
  <c r="L2884" i="1"/>
  <c r="K2884" i="1"/>
  <c r="J2884" i="1"/>
  <c r="I2884" i="1"/>
  <c r="L2877" i="1"/>
  <c r="K2877" i="1"/>
  <c r="J2877" i="1"/>
  <c r="I2877" i="1"/>
  <c r="L2870" i="1"/>
  <c r="K2870" i="1"/>
  <c r="J2870" i="1"/>
  <c r="I2870" i="1"/>
  <c r="L2863" i="1"/>
  <c r="K2863" i="1"/>
  <c r="J2863" i="1"/>
  <c r="I2863" i="1"/>
  <c r="L2856" i="1"/>
  <c r="K2856" i="1"/>
  <c r="J2856" i="1"/>
  <c r="I2856" i="1"/>
  <c r="L2849" i="1"/>
  <c r="K2849" i="1"/>
  <c r="J2849" i="1"/>
  <c r="I2849" i="1"/>
  <c r="L2842" i="1"/>
  <c r="K2842" i="1"/>
  <c r="J2842" i="1"/>
  <c r="I2842" i="1"/>
  <c r="L2835" i="1"/>
  <c r="K2835" i="1"/>
  <c r="J2835" i="1"/>
  <c r="I2835" i="1"/>
  <c r="L2828" i="1"/>
  <c r="K2828" i="1"/>
  <c r="J2828" i="1"/>
  <c r="I2828" i="1"/>
  <c r="L2821" i="1"/>
  <c r="K2821" i="1"/>
  <c r="J2821" i="1"/>
  <c r="I2821" i="1"/>
  <c r="L2814" i="1"/>
  <c r="K2814" i="1"/>
  <c r="J2814" i="1"/>
  <c r="I2814" i="1"/>
  <c r="L2807" i="1"/>
  <c r="K2807" i="1"/>
  <c r="J2807" i="1"/>
  <c r="I2807" i="1"/>
  <c r="L2800" i="1"/>
  <c r="K2800" i="1"/>
  <c r="J2800" i="1"/>
  <c r="I2800" i="1"/>
  <c r="L2793" i="1"/>
  <c r="K2793" i="1"/>
  <c r="J2793" i="1"/>
  <c r="I2793" i="1"/>
  <c r="L2786" i="1"/>
  <c r="K2786" i="1"/>
  <c r="J2786" i="1"/>
  <c r="I2786" i="1"/>
  <c r="L2779" i="1"/>
  <c r="K2779" i="1"/>
  <c r="J2779" i="1"/>
  <c r="I2779" i="1"/>
  <c r="L2772" i="1"/>
  <c r="K2772" i="1"/>
  <c r="J2772" i="1"/>
  <c r="I2772" i="1"/>
  <c r="L2765" i="1"/>
  <c r="K2765" i="1"/>
  <c r="J2765" i="1"/>
  <c r="I2765" i="1"/>
  <c r="L2758" i="1"/>
  <c r="K2758" i="1"/>
  <c r="J2758" i="1"/>
  <c r="I2758" i="1"/>
  <c r="L2751" i="1"/>
  <c r="K2751" i="1"/>
  <c r="J2751" i="1"/>
  <c r="I2751" i="1"/>
  <c r="L2744" i="1"/>
  <c r="K2744" i="1"/>
  <c r="J2744" i="1"/>
  <c r="I2744" i="1"/>
  <c r="L2737" i="1"/>
  <c r="K2737" i="1"/>
  <c r="J2737" i="1"/>
  <c r="I2737" i="1"/>
  <c r="L2730" i="1"/>
  <c r="K2730" i="1"/>
  <c r="J2730" i="1"/>
  <c r="I2730" i="1"/>
  <c r="L2723" i="1"/>
  <c r="K2723" i="1"/>
  <c r="J2723" i="1"/>
  <c r="I2723" i="1"/>
  <c r="L2716" i="1"/>
  <c r="K2716" i="1"/>
  <c r="J2716" i="1"/>
  <c r="I2716" i="1"/>
  <c r="L2709" i="1"/>
  <c r="K2709" i="1"/>
  <c r="J2709" i="1"/>
  <c r="I2709" i="1"/>
  <c r="L2702" i="1"/>
  <c r="K2702" i="1"/>
  <c r="J2702" i="1"/>
  <c r="I2702" i="1"/>
  <c r="L2695" i="1"/>
  <c r="K2695" i="1"/>
  <c r="J2695" i="1"/>
  <c r="I2695" i="1"/>
  <c r="L2688" i="1"/>
  <c r="K2688" i="1"/>
  <c r="J2688" i="1"/>
  <c r="I2688" i="1"/>
  <c r="L2681" i="1"/>
  <c r="K2681" i="1"/>
  <c r="J2681" i="1"/>
  <c r="I2681" i="1"/>
  <c r="L2674" i="1"/>
  <c r="K2674" i="1"/>
  <c r="J2674" i="1"/>
  <c r="I2674" i="1"/>
  <c r="L2667" i="1"/>
  <c r="K2667" i="1"/>
  <c r="J2667" i="1"/>
  <c r="I2667" i="1"/>
  <c r="L2660" i="1"/>
  <c r="K2660" i="1"/>
  <c r="J2660" i="1"/>
  <c r="I2660" i="1"/>
  <c r="L2653" i="1"/>
  <c r="K2653" i="1"/>
  <c r="J2653" i="1"/>
  <c r="I2653" i="1"/>
  <c r="L2646" i="1"/>
  <c r="K2646" i="1"/>
  <c r="J2646" i="1"/>
  <c r="I2646" i="1"/>
  <c r="L2639" i="1"/>
  <c r="K2639" i="1"/>
  <c r="J2639" i="1"/>
  <c r="I2639" i="1"/>
  <c r="L2632" i="1"/>
  <c r="K2632" i="1"/>
  <c r="J2632" i="1"/>
  <c r="I2632" i="1"/>
  <c r="L2625" i="1"/>
  <c r="K2625" i="1"/>
  <c r="J2625" i="1"/>
  <c r="I2625" i="1"/>
  <c r="L2618" i="1"/>
  <c r="K2618" i="1"/>
  <c r="J2618" i="1"/>
  <c r="I2618" i="1"/>
  <c r="L2611" i="1"/>
  <c r="K2611" i="1"/>
  <c r="J2611" i="1"/>
  <c r="I2611" i="1"/>
  <c r="L2604" i="1"/>
  <c r="K2604" i="1"/>
  <c r="J2604" i="1"/>
  <c r="I2604" i="1"/>
  <c r="L2597" i="1"/>
  <c r="K2597" i="1"/>
  <c r="J2597" i="1"/>
  <c r="I2597" i="1"/>
  <c r="L2590" i="1"/>
  <c r="K2590" i="1"/>
  <c r="J2590" i="1"/>
  <c r="I2590" i="1"/>
  <c r="L2583" i="1"/>
  <c r="K2583" i="1"/>
  <c r="J2583" i="1"/>
  <c r="I2583" i="1"/>
  <c r="L2576" i="1"/>
  <c r="K2576" i="1"/>
  <c r="J2576" i="1"/>
  <c r="I2576" i="1"/>
  <c r="L2569" i="1"/>
  <c r="K2569" i="1"/>
  <c r="J2569" i="1"/>
  <c r="I2569" i="1"/>
  <c r="L2562" i="1"/>
  <c r="K2562" i="1"/>
  <c r="J2562" i="1"/>
  <c r="I2562" i="1"/>
  <c r="L2555" i="1"/>
  <c r="K2555" i="1"/>
  <c r="J2555" i="1"/>
  <c r="I2555" i="1"/>
  <c r="L2548" i="1"/>
  <c r="K2548" i="1"/>
  <c r="J2548" i="1"/>
  <c r="I2548" i="1"/>
  <c r="L2541" i="1"/>
  <c r="K2541" i="1"/>
  <c r="J2541" i="1"/>
  <c r="I2541" i="1"/>
  <c r="L2534" i="1"/>
  <c r="K2534" i="1"/>
  <c r="J2534" i="1"/>
  <c r="I2534" i="1"/>
  <c r="L2527" i="1"/>
  <c r="K2527" i="1"/>
  <c r="J2527" i="1"/>
  <c r="I2527" i="1"/>
  <c r="L2520" i="1"/>
  <c r="K2520" i="1"/>
  <c r="J2520" i="1"/>
  <c r="I2520" i="1"/>
  <c r="L2513" i="1"/>
  <c r="K2513" i="1"/>
  <c r="J2513" i="1"/>
  <c r="I2513" i="1"/>
  <c r="L2506" i="1"/>
  <c r="K2506" i="1"/>
  <c r="J2506" i="1"/>
  <c r="I2506" i="1"/>
  <c r="L2499" i="1"/>
  <c r="K2499" i="1"/>
  <c r="J2499" i="1"/>
  <c r="I2499" i="1"/>
  <c r="L2492" i="1"/>
  <c r="K2492" i="1"/>
  <c r="J2492" i="1"/>
  <c r="I2492" i="1"/>
  <c r="L2485" i="1"/>
  <c r="K2485" i="1"/>
  <c r="J2485" i="1"/>
  <c r="I2485" i="1"/>
  <c r="L2478" i="1"/>
  <c r="K2478" i="1"/>
  <c r="J2478" i="1"/>
  <c r="I2478" i="1"/>
  <c r="L2471" i="1"/>
  <c r="K2471" i="1"/>
  <c r="J2471" i="1"/>
  <c r="I2471" i="1"/>
  <c r="L2464" i="1"/>
  <c r="K2464" i="1"/>
  <c r="J2464" i="1"/>
  <c r="I2464" i="1"/>
  <c r="L2457" i="1"/>
  <c r="K2457" i="1"/>
  <c r="J2457" i="1"/>
  <c r="I2457" i="1"/>
  <c r="L2450" i="1"/>
  <c r="K2450" i="1"/>
  <c r="J2450" i="1"/>
  <c r="I2450" i="1"/>
  <c r="L2443" i="1"/>
  <c r="K2443" i="1"/>
  <c r="J2443" i="1"/>
  <c r="I2443" i="1"/>
  <c r="L2436" i="1"/>
  <c r="K2436" i="1"/>
  <c r="J2436" i="1"/>
  <c r="I2436" i="1"/>
  <c r="L2429" i="1"/>
  <c r="K2429" i="1"/>
  <c r="J2429" i="1"/>
  <c r="I2429" i="1"/>
  <c r="L2422" i="1"/>
  <c r="K2422" i="1"/>
  <c r="J2422" i="1"/>
  <c r="I2422" i="1"/>
  <c r="L2415" i="1"/>
  <c r="K2415" i="1"/>
  <c r="J2415" i="1"/>
  <c r="I2415" i="1"/>
  <c r="L2408" i="1"/>
  <c r="K2408" i="1"/>
  <c r="J2408" i="1"/>
  <c r="I2408" i="1"/>
  <c r="L2401" i="1"/>
  <c r="K2401" i="1"/>
  <c r="J2401" i="1"/>
  <c r="I2401" i="1"/>
  <c r="L2394" i="1"/>
  <c r="K2394" i="1"/>
  <c r="J2394" i="1"/>
  <c r="I2394" i="1"/>
  <c r="L2387" i="1"/>
  <c r="K2387" i="1"/>
  <c r="J2387" i="1"/>
  <c r="I2387" i="1"/>
  <c r="L2380" i="1"/>
  <c r="K2380" i="1"/>
  <c r="J2380" i="1"/>
  <c r="I2380" i="1"/>
  <c r="L2373" i="1"/>
  <c r="K2373" i="1"/>
  <c r="J2373" i="1"/>
  <c r="I2373" i="1"/>
  <c r="L2366" i="1"/>
  <c r="K2366" i="1"/>
  <c r="J2366" i="1"/>
  <c r="I2366" i="1"/>
  <c r="L2359" i="1"/>
  <c r="K2359" i="1"/>
  <c r="J2359" i="1"/>
  <c r="I2359" i="1"/>
  <c r="L2352" i="1"/>
  <c r="K2352" i="1"/>
  <c r="J2352" i="1"/>
  <c r="I2352" i="1"/>
  <c r="L2345" i="1"/>
  <c r="K2345" i="1"/>
  <c r="J2345" i="1"/>
  <c r="I2345" i="1"/>
  <c r="L2338" i="1"/>
  <c r="K2338" i="1"/>
  <c r="J2338" i="1"/>
  <c r="I2338" i="1"/>
  <c r="L2331" i="1"/>
  <c r="K2331" i="1"/>
  <c r="J2331" i="1"/>
  <c r="I2331" i="1"/>
  <c r="L2324" i="1"/>
  <c r="K2324" i="1"/>
  <c r="J2324" i="1"/>
  <c r="I2324" i="1"/>
  <c r="L2317" i="1"/>
  <c r="K2317" i="1"/>
  <c r="J2317" i="1"/>
  <c r="I2317" i="1"/>
  <c r="L2310" i="1"/>
  <c r="K2310" i="1"/>
  <c r="J2310" i="1"/>
  <c r="I2310" i="1"/>
  <c r="L2303" i="1"/>
  <c r="K2303" i="1"/>
  <c r="J2303" i="1"/>
  <c r="I2303" i="1"/>
  <c r="L2296" i="1"/>
  <c r="K2296" i="1"/>
  <c r="J2296" i="1"/>
  <c r="I2296" i="1"/>
  <c r="L2289" i="1"/>
  <c r="K2289" i="1"/>
  <c r="J2289" i="1"/>
  <c r="I2289" i="1"/>
  <c r="L2282" i="1"/>
  <c r="K2282" i="1"/>
  <c r="J2282" i="1"/>
  <c r="I2282" i="1"/>
  <c r="L2275" i="1"/>
  <c r="K2275" i="1"/>
  <c r="J2275" i="1"/>
  <c r="I2275" i="1"/>
  <c r="L2268" i="1"/>
  <c r="K2268" i="1"/>
  <c r="J2268" i="1"/>
  <c r="I2268" i="1"/>
  <c r="L2261" i="1"/>
  <c r="K2261" i="1"/>
  <c r="J2261" i="1"/>
  <c r="I2261" i="1"/>
  <c r="L2254" i="1"/>
  <c r="K2254" i="1"/>
  <c r="J2254" i="1"/>
  <c r="I2254" i="1"/>
  <c r="L2247" i="1"/>
  <c r="K2247" i="1"/>
  <c r="J2247" i="1"/>
  <c r="I2247" i="1"/>
  <c r="L2240" i="1"/>
  <c r="K2240" i="1"/>
  <c r="J2240" i="1"/>
  <c r="I2240" i="1"/>
  <c r="L2233" i="1"/>
  <c r="K2233" i="1"/>
  <c r="J2233" i="1"/>
  <c r="I2233" i="1"/>
  <c r="L2226" i="1"/>
  <c r="K2226" i="1"/>
  <c r="J2226" i="1"/>
  <c r="I2226" i="1"/>
  <c r="L2219" i="1"/>
  <c r="K2219" i="1"/>
  <c r="J2219" i="1"/>
  <c r="I2219" i="1"/>
  <c r="L2212" i="1"/>
  <c r="K2212" i="1"/>
  <c r="J2212" i="1"/>
  <c r="I2212" i="1"/>
  <c r="L2205" i="1"/>
  <c r="K2205" i="1"/>
  <c r="J2205" i="1"/>
  <c r="I2205" i="1"/>
  <c r="L2198" i="1"/>
  <c r="K2198" i="1"/>
  <c r="J2198" i="1"/>
  <c r="I2198" i="1"/>
  <c r="L2191" i="1"/>
  <c r="K2191" i="1"/>
  <c r="J2191" i="1"/>
  <c r="I2191" i="1"/>
  <c r="L2184" i="1"/>
  <c r="K2184" i="1"/>
  <c r="J2184" i="1"/>
  <c r="I2184" i="1"/>
  <c r="L2177" i="1"/>
  <c r="K2177" i="1"/>
  <c r="J2177" i="1"/>
  <c r="I2177" i="1"/>
  <c r="L2170" i="1"/>
  <c r="K2170" i="1"/>
  <c r="J2170" i="1"/>
  <c r="I2170" i="1"/>
  <c r="L2163" i="1"/>
  <c r="K2163" i="1"/>
  <c r="J2163" i="1"/>
  <c r="I2163" i="1"/>
  <c r="L2156" i="1"/>
  <c r="K2156" i="1"/>
  <c r="J2156" i="1"/>
  <c r="I2156" i="1"/>
  <c r="L2149" i="1"/>
  <c r="K2149" i="1"/>
  <c r="J2149" i="1"/>
  <c r="I2149" i="1"/>
  <c r="L2142" i="1"/>
  <c r="K2142" i="1"/>
  <c r="J2142" i="1"/>
  <c r="I2142" i="1"/>
  <c r="L2135" i="1"/>
  <c r="K2135" i="1"/>
  <c r="J2135" i="1"/>
  <c r="I2135" i="1"/>
  <c r="L2128" i="1"/>
  <c r="K2128" i="1"/>
  <c r="J2128" i="1"/>
  <c r="I2128" i="1"/>
  <c r="L2121" i="1"/>
  <c r="K2121" i="1"/>
  <c r="J2121" i="1"/>
  <c r="I2121" i="1"/>
  <c r="L2114" i="1"/>
  <c r="K2114" i="1"/>
  <c r="J2114" i="1"/>
  <c r="I2114" i="1"/>
  <c r="L2107" i="1"/>
  <c r="K2107" i="1"/>
  <c r="J2107" i="1"/>
  <c r="I2107" i="1"/>
  <c r="L2100" i="1"/>
  <c r="K2100" i="1"/>
  <c r="J2100" i="1"/>
  <c r="I2100" i="1"/>
  <c r="L2093" i="1"/>
  <c r="K2093" i="1"/>
  <c r="J2093" i="1"/>
  <c r="I2093" i="1"/>
  <c r="L2086" i="1"/>
  <c r="K2086" i="1"/>
  <c r="J2086" i="1"/>
  <c r="I2086" i="1"/>
  <c r="L2079" i="1"/>
  <c r="K2079" i="1"/>
  <c r="J2079" i="1"/>
  <c r="I2079" i="1"/>
  <c r="L2072" i="1"/>
  <c r="K2072" i="1"/>
  <c r="J2072" i="1"/>
  <c r="I2072" i="1"/>
  <c r="L2065" i="1"/>
  <c r="K2065" i="1"/>
  <c r="J2065" i="1"/>
  <c r="I2065" i="1"/>
  <c r="L2058" i="1"/>
  <c r="K2058" i="1"/>
  <c r="J2058" i="1"/>
  <c r="I2058" i="1"/>
  <c r="L2051" i="1"/>
  <c r="K2051" i="1"/>
  <c r="J2051" i="1"/>
  <c r="I2051" i="1"/>
  <c r="L2044" i="1"/>
  <c r="K2044" i="1"/>
  <c r="J2044" i="1"/>
  <c r="I2044" i="1"/>
  <c r="L2037" i="1"/>
  <c r="K2037" i="1"/>
  <c r="J2037" i="1"/>
  <c r="I2037" i="1"/>
  <c r="L2030" i="1"/>
  <c r="K2030" i="1"/>
  <c r="J2030" i="1"/>
  <c r="I2030" i="1"/>
  <c r="L2023" i="1"/>
  <c r="K2023" i="1"/>
  <c r="J2023" i="1"/>
  <c r="I2023" i="1"/>
  <c r="L2016" i="1"/>
  <c r="K2016" i="1"/>
  <c r="J2016" i="1"/>
  <c r="I2016" i="1"/>
  <c r="L2009" i="1"/>
  <c r="K2009" i="1"/>
  <c r="J2009" i="1"/>
  <c r="I2009" i="1"/>
  <c r="L2002" i="1"/>
  <c r="K2002" i="1"/>
  <c r="J2002" i="1"/>
  <c r="I2002" i="1"/>
  <c r="L1995" i="1"/>
  <c r="K1995" i="1"/>
  <c r="J1995" i="1"/>
  <c r="I1995" i="1"/>
  <c r="L1988" i="1"/>
  <c r="K1988" i="1"/>
  <c r="J1988" i="1"/>
  <c r="I1988" i="1"/>
  <c r="L1981" i="1"/>
  <c r="K1981" i="1"/>
  <c r="J1981" i="1"/>
  <c r="I1981" i="1"/>
  <c r="L1974" i="1"/>
  <c r="K1974" i="1"/>
  <c r="J1974" i="1"/>
  <c r="I1974" i="1"/>
  <c r="L1967" i="1"/>
  <c r="K1967" i="1"/>
  <c r="J1967" i="1"/>
  <c r="I1967" i="1"/>
  <c r="L1960" i="1"/>
  <c r="K1960" i="1"/>
  <c r="J1960" i="1"/>
  <c r="I1960" i="1"/>
  <c r="L1953" i="1"/>
  <c r="K1953" i="1"/>
  <c r="J1953" i="1"/>
  <c r="I1953" i="1"/>
  <c r="L1946" i="1"/>
  <c r="K1946" i="1"/>
  <c r="J1946" i="1"/>
  <c r="I1946" i="1"/>
  <c r="L1939" i="1"/>
  <c r="K1939" i="1"/>
  <c r="J1939" i="1"/>
  <c r="I1939" i="1"/>
  <c r="L1932" i="1"/>
  <c r="K1932" i="1"/>
  <c r="J1932" i="1"/>
  <c r="I1932" i="1"/>
  <c r="L1925" i="1"/>
  <c r="K1925" i="1"/>
  <c r="J1925" i="1"/>
  <c r="I1925" i="1"/>
  <c r="L1918" i="1"/>
  <c r="K1918" i="1"/>
  <c r="J1918" i="1"/>
  <c r="I1918" i="1"/>
  <c r="L1911" i="1"/>
  <c r="K1911" i="1"/>
  <c r="J1911" i="1"/>
  <c r="I1911" i="1"/>
  <c r="L1904" i="1"/>
  <c r="K1904" i="1"/>
  <c r="J1904" i="1"/>
  <c r="I1904" i="1"/>
  <c r="L1897" i="1"/>
  <c r="K1897" i="1"/>
  <c r="J1897" i="1"/>
  <c r="I1897" i="1"/>
  <c r="L1890" i="1"/>
  <c r="K1890" i="1"/>
  <c r="J1890" i="1"/>
  <c r="I1890" i="1"/>
  <c r="L1883" i="1"/>
  <c r="K1883" i="1"/>
  <c r="J1883" i="1"/>
  <c r="I1883" i="1"/>
  <c r="L1876" i="1"/>
  <c r="K1876" i="1"/>
  <c r="J1876" i="1"/>
  <c r="I1876" i="1"/>
  <c r="L1869" i="1"/>
  <c r="K1869" i="1"/>
  <c r="J1869" i="1"/>
  <c r="I1869" i="1"/>
  <c r="L1862" i="1"/>
  <c r="K1862" i="1"/>
  <c r="J1862" i="1"/>
  <c r="I1862" i="1"/>
  <c r="L1855" i="1"/>
  <c r="K1855" i="1"/>
  <c r="J1855" i="1"/>
  <c r="I1855" i="1"/>
  <c r="L1848" i="1"/>
  <c r="K1848" i="1"/>
  <c r="J1848" i="1"/>
  <c r="I1848" i="1"/>
  <c r="L1841" i="1"/>
  <c r="K1841" i="1"/>
  <c r="J1841" i="1"/>
  <c r="I1841" i="1"/>
  <c r="L1834" i="1"/>
  <c r="K1834" i="1"/>
  <c r="J1834" i="1"/>
  <c r="I1834" i="1"/>
  <c r="L1827" i="1"/>
  <c r="K1827" i="1"/>
  <c r="J1827" i="1"/>
  <c r="I1827" i="1"/>
  <c r="L1820" i="1"/>
  <c r="K1820" i="1"/>
  <c r="J1820" i="1"/>
  <c r="I1820" i="1"/>
  <c r="L1813" i="1"/>
  <c r="K1813" i="1"/>
  <c r="J1813" i="1"/>
  <c r="I1813" i="1"/>
  <c r="L1806" i="1"/>
  <c r="K1806" i="1"/>
  <c r="J1806" i="1"/>
  <c r="I1806" i="1"/>
  <c r="L1799" i="1"/>
  <c r="K1799" i="1"/>
  <c r="J1799" i="1"/>
  <c r="I1799" i="1"/>
  <c r="L1792" i="1"/>
  <c r="K1792" i="1"/>
  <c r="J1792" i="1"/>
  <c r="I1792" i="1"/>
  <c r="L1785" i="1"/>
  <c r="K1785" i="1"/>
  <c r="J1785" i="1"/>
  <c r="I1785" i="1"/>
  <c r="L1778" i="1"/>
  <c r="K1778" i="1"/>
  <c r="J1778" i="1"/>
  <c r="I1778" i="1"/>
  <c r="L1771" i="1"/>
  <c r="K1771" i="1"/>
  <c r="J1771" i="1"/>
  <c r="I1771" i="1"/>
  <c r="L1764" i="1"/>
  <c r="K1764" i="1"/>
  <c r="J1764" i="1"/>
  <c r="I1764" i="1"/>
  <c r="L1757" i="1"/>
  <c r="K1757" i="1"/>
  <c r="J1757" i="1"/>
  <c r="I1757" i="1"/>
  <c r="L1750" i="1"/>
  <c r="K1750" i="1"/>
  <c r="J1750" i="1"/>
  <c r="I1750" i="1"/>
  <c r="L1743" i="1"/>
  <c r="K1743" i="1"/>
  <c r="J1743" i="1"/>
  <c r="I1743" i="1"/>
  <c r="L1736" i="1"/>
  <c r="K1736" i="1"/>
  <c r="J1736" i="1"/>
  <c r="I1736" i="1"/>
  <c r="L1729" i="1"/>
  <c r="K1729" i="1"/>
  <c r="J1729" i="1"/>
  <c r="I1729" i="1"/>
  <c r="L1722" i="1"/>
  <c r="K1722" i="1"/>
  <c r="J1722" i="1"/>
  <c r="I1722" i="1"/>
  <c r="L1715" i="1"/>
  <c r="K1715" i="1"/>
  <c r="J1715" i="1"/>
  <c r="I1715" i="1"/>
  <c r="L1708" i="1"/>
  <c r="K1708" i="1"/>
  <c r="J1708" i="1"/>
  <c r="I1708" i="1"/>
  <c r="L1701" i="1"/>
  <c r="K1701" i="1"/>
  <c r="J1701" i="1"/>
  <c r="I1701" i="1"/>
  <c r="L1694" i="1"/>
  <c r="K1694" i="1"/>
  <c r="J1694" i="1"/>
  <c r="I1694" i="1"/>
  <c r="L1687" i="1"/>
  <c r="K1687" i="1"/>
  <c r="J1687" i="1"/>
  <c r="I1687" i="1"/>
  <c r="L1680" i="1"/>
  <c r="K1680" i="1"/>
  <c r="J1680" i="1"/>
  <c r="I1680" i="1"/>
  <c r="L1673" i="1"/>
  <c r="K1673" i="1"/>
  <c r="J1673" i="1"/>
  <c r="I1673" i="1"/>
  <c r="L1666" i="1"/>
  <c r="K1666" i="1"/>
  <c r="J1666" i="1"/>
  <c r="I1666" i="1"/>
  <c r="L1659" i="1"/>
  <c r="K1659" i="1"/>
  <c r="J1659" i="1"/>
  <c r="I1659" i="1"/>
  <c r="L1652" i="1"/>
  <c r="K1652" i="1"/>
  <c r="J1652" i="1"/>
  <c r="I1652" i="1"/>
  <c r="L1645" i="1"/>
  <c r="K1645" i="1"/>
  <c r="J1645" i="1"/>
  <c r="I1645" i="1"/>
  <c r="L1638" i="1"/>
  <c r="K1638" i="1"/>
  <c r="J1638" i="1"/>
  <c r="I1638" i="1"/>
  <c r="L1631" i="1"/>
  <c r="K1631" i="1"/>
  <c r="J1631" i="1"/>
  <c r="I1631" i="1"/>
  <c r="L1624" i="1"/>
  <c r="K1624" i="1"/>
  <c r="J1624" i="1"/>
  <c r="I1624" i="1"/>
  <c r="L1617" i="1"/>
  <c r="K1617" i="1"/>
  <c r="J1617" i="1"/>
  <c r="I1617" i="1"/>
  <c r="L1610" i="1"/>
  <c r="K1610" i="1"/>
  <c r="J1610" i="1"/>
  <c r="I1610" i="1"/>
  <c r="L1603" i="1"/>
  <c r="K1603" i="1"/>
  <c r="J1603" i="1"/>
  <c r="I1603" i="1"/>
  <c r="L1596" i="1"/>
  <c r="K1596" i="1"/>
  <c r="J1596" i="1"/>
  <c r="I1596" i="1"/>
  <c r="L1589" i="1"/>
  <c r="K1589" i="1"/>
  <c r="J1589" i="1"/>
  <c r="I1589" i="1"/>
  <c r="L1582" i="1"/>
  <c r="K1582" i="1"/>
  <c r="J1582" i="1"/>
  <c r="I1582" i="1"/>
  <c r="L1575" i="1"/>
  <c r="K1575" i="1"/>
  <c r="J1575" i="1"/>
  <c r="I1575" i="1"/>
  <c r="L1568" i="1"/>
  <c r="K1568" i="1"/>
  <c r="J1568" i="1"/>
  <c r="I1568" i="1"/>
  <c r="L1561" i="1"/>
  <c r="K1561" i="1"/>
  <c r="J1561" i="1"/>
  <c r="I1561" i="1"/>
  <c r="L1554" i="1"/>
  <c r="K1554" i="1"/>
  <c r="J1554" i="1"/>
  <c r="I1554" i="1"/>
  <c r="L1547" i="1"/>
  <c r="K1547" i="1"/>
  <c r="J1547" i="1"/>
  <c r="I1547" i="1"/>
  <c r="L1540" i="1"/>
  <c r="K1540" i="1"/>
  <c r="J1540" i="1"/>
  <c r="I1540" i="1"/>
  <c r="L1533" i="1"/>
  <c r="K1533" i="1"/>
  <c r="J1533" i="1"/>
  <c r="I1533" i="1"/>
  <c r="L1526" i="1"/>
  <c r="K1526" i="1"/>
  <c r="J1526" i="1"/>
  <c r="I1526" i="1"/>
  <c r="L1519" i="1"/>
  <c r="K1519" i="1"/>
  <c r="J1519" i="1"/>
  <c r="I1519" i="1"/>
  <c r="L1512" i="1"/>
  <c r="K1512" i="1"/>
  <c r="J1512" i="1"/>
  <c r="I1512" i="1"/>
  <c r="L1505" i="1"/>
  <c r="K1505" i="1"/>
  <c r="J1505" i="1"/>
  <c r="I1505" i="1"/>
  <c r="L1498" i="1"/>
  <c r="K1498" i="1"/>
  <c r="J1498" i="1"/>
  <c r="I1498" i="1"/>
  <c r="L1491" i="1"/>
  <c r="K1491" i="1"/>
  <c r="J1491" i="1"/>
  <c r="I1491" i="1"/>
  <c r="L1484" i="1"/>
  <c r="K1484" i="1"/>
  <c r="J1484" i="1"/>
  <c r="I1484" i="1"/>
  <c r="L1477" i="1"/>
  <c r="K1477" i="1"/>
  <c r="J1477" i="1"/>
  <c r="I1477" i="1"/>
  <c r="L1470" i="1"/>
  <c r="K1470" i="1"/>
  <c r="J1470" i="1"/>
  <c r="I1470" i="1"/>
  <c r="L1463" i="1"/>
  <c r="K1463" i="1"/>
  <c r="J1463" i="1"/>
  <c r="I1463" i="1"/>
  <c r="L1456" i="1"/>
  <c r="K1456" i="1"/>
  <c r="J1456" i="1"/>
  <c r="I1456" i="1"/>
  <c r="L1449" i="1"/>
  <c r="K1449" i="1"/>
  <c r="J1449" i="1"/>
  <c r="I1449" i="1"/>
  <c r="L1442" i="1"/>
  <c r="K1442" i="1"/>
  <c r="J1442" i="1"/>
  <c r="I1442" i="1"/>
  <c r="L1435" i="1"/>
  <c r="K1435" i="1"/>
  <c r="J1435" i="1"/>
  <c r="I1435" i="1"/>
  <c r="L1428" i="1"/>
  <c r="K1428" i="1"/>
  <c r="J1428" i="1"/>
  <c r="I1428" i="1"/>
  <c r="L1421" i="1"/>
  <c r="K1421" i="1"/>
  <c r="J1421" i="1"/>
  <c r="I1421" i="1"/>
  <c r="L1414" i="1"/>
  <c r="K1414" i="1"/>
  <c r="J1414" i="1"/>
  <c r="I1414" i="1"/>
  <c r="L1407" i="1"/>
  <c r="K1407" i="1"/>
  <c r="J1407" i="1"/>
  <c r="I1407" i="1"/>
  <c r="L1400" i="1"/>
  <c r="K1400" i="1"/>
  <c r="J1400" i="1"/>
  <c r="I1400" i="1"/>
  <c r="L1393" i="1"/>
  <c r="K1393" i="1"/>
  <c r="J1393" i="1"/>
  <c r="I1393" i="1"/>
  <c r="L1386" i="1"/>
  <c r="K1386" i="1"/>
  <c r="J1386" i="1"/>
  <c r="I1386" i="1"/>
  <c r="L1379" i="1"/>
  <c r="K1379" i="1"/>
  <c r="J1379" i="1"/>
  <c r="I1379" i="1"/>
  <c r="L1372" i="1"/>
  <c r="K1372" i="1"/>
  <c r="J1372" i="1"/>
  <c r="I1372" i="1"/>
  <c r="L1365" i="1"/>
  <c r="K1365" i="1"/>
  <c r="J1365" i="1"/>
  <c r="I1365" i="1"/>
  <c r="L1358" i="1"/>
  <c r="K1358" i="1"/>
  <c r="J1358" i="1"/>
  <c r="I1358" i="1"/>
  <c r="L1351" i="1"/>
  <c r="K1351" i="1"/>
  <c r="J1351" i="1"/>
  <c r="I1351" i="1"/>
  <c r="L1344" i="1"/>
  <c r="K1344" i="1"/>
  <c r="J1344" i="1"/>
  <c r="I1344" i="1"/>
  <c r="L1337" i="1"/>
  <c r="K1337" i="1"/>
  <c r="J1337" i="1"/>
  <c r="I1337" i="1"/>
  <c r="L1330" i="1"/>
  <c r="K1330" i="1"/>
  <c r="J1330" i="1"/>
  <c r="I1330" i="1"/>
  <c r="L1323" i="1"/>
  <c r="K1323" i="1"/>
  <c r="J1323" i="1"/>
  <c r="I1323" i="1"/>
  <c r="L1316" i="1"/>
  <c r="K1316" i="1"/>
  <c r="J1316" i="1"/>
  <c r="I1316" i="1"/>
  <c r="L1309" i="1"/>
  <c r="K1309" i="1"/>
  <c r="J1309" i="1"/>
  <c r="I1309" i="1"/>
  <c r="L1302" i="1"/>
  <c r="K1302" i="1"/>
  <c r="J1302" i="1"/>
  <c r="I1302" i="1"/>
  <c r="L1295" i="1"/>
  <c r="K1295" i="1"/>
  <c r="J1295" i="1"/>
  <c r="I1295" i="1"/>
  <c r="L1288" i="1"/>
  <c r="K1288" i="1"/>
  <c r="J1288" i="1"/>
  <c r="I1288" i="1"/>
  <c r="L1281" i="1"/>
  <c r="K1281" i="1"/>
  <c r="J1281" i="1"/>
  <c r="I1281" i="1"/>
  <c r="L1274" i="1"/>
  <c r="K1274" i="1"/>
  <c r="J1274" i="1"/>
  <c r="I1274" i="1"/>
  <c r="L1267" i="1"/>
  <c r="K1267" i="1"/>
  <c r="J1267" i="1"/>
  <c r="I1267" i="1"/>
  <c r="L1260" i="1"/>
  <c r="K1260" i="1"/>
  <c r="J1260" i="1"/>
  <c r="I1260" i="1"/>
  <c r="L1253" i="1"/>
  <c r="K1253" i="1"/>
  <c r="J1253" i="1"/>
  <c r="I1253" i="1"/>
  <c r="L1246" i="1"/>
  <c r="K1246" i="1"/>
  <c r="J1246" i="1"/>
  <c r="I1246" i="1"/>
  <c r="L1239" i="1"/>
  <c r="K1239" i="1"/>
  <c r="J1239" i="1"/>
  <c r="I1239" i="1"/>
  <c r="L1232" i="1"/>
  <c r="K1232" i="1"/>
  <c r="J1232" i="1"/>
  <c r="I1232" i="1"/>
  <c r="L1225" i="1"/>
  <c r="K1225" i="1"/>
  <c r="J1225" i="1"/>
  <c r="I1225" i="1"/>
  <c r="L1218" i="1"/>
  <c r="K1218" i="1"/>
  <c r="J1218" i="1"/>
  <c r="I1218" i="1"/>
  <c r="L1211" i="1"/>
  <c r="K1211" i="1"/>
  <c r="J1211" i="1"/>
  <c r="I1211" i="1"/>
  <c r="L1204" i="1"/>
  <c r="K1204" i="1"/>
  <c r="J1204" i="1"/>
  <c r="I1204" i="1"/>
  <c r="L1197" i="1"/>
  <c r="K1197" i="1"/>
  <c r="J1197" i="1"/>
  <c r="I1197" i="1"/>
  <c r="L1190" i="1"/>
  <c r="K1190" i="1"/>
  <c r="J1190" i="1"/>
  <c r="I1190" i="1"/>
  <c r="L1183" i="1"/>
  <c r="K1183" i="1"/>
  <c r="J1183" i="1"/>
  <c r="I1183" i="1"/>
  <c r="L1176" i="1"/>
  <c r="K1176" i="1"/>
  <c r="J1176" i="1"/>
  <c r="I1176" i="1"/>
  <c r="L1169" i="1"/>
  <c r="K1169" i="1"/>
  <c r="J1169" i="1"/>
  <c r="I1169" i="1"/>
  <c r="L1162" i="1"/>
  <c r="K1162" i="1"/>
  <c r="J1162" i="1"/>
  <c r="I1162" i="1"/>
  <c r="L1155" i="1"/>
  <c r="K1155" i="1"/>
  <c r="J1155" i="1"/>
  <c r="I1155" i="1"/>
  <c r="L1148" i="1"/>
  <c r="K1148" i="1"/>
  <c r="J1148" i="1"/>
  <c r="I1148" i="1"/>
  <c r="L1141" i="1"/>
  <c r="K1141" i="1"/>
  <c r="J1141" i="1"/>
  <c r="I1141" i="1"/>
  <c r="L1134" i="1"/>
  <c r="K1134" i="1"/>
  <c r="J1134" i="1"/>
  <c r="I1134" i="1"/>
  <c r="L1127" i="1"/>
  <c r="K1127" i="1"/>
  <c r="J1127" i="1"/>
  <c r="I1127" i="1"/>
  <c r="L1120" i="1"/>
  <c r="K1120" i="1"/>
  <c r="J1120" i="1"/>
  <c r="I1120" i="1"/>
  <c r="L1113" i="1"/>
  <c r="K1113" i="1"/>
  <c r="J1113" i="1"/>
  <c r="I1113" i="1"/>
  <c r="L1106" i="1"/>
  <c r="K1106" i="1"/>
  <c r="J1106" i="1"/>
  <c r="I1106" i="1"/>
  <c r="L1099" i="1"/>
  <c r="K1099" i="1"/>
  <c r="J1099" i="1"/>
  <c r="I1099" i="1"/>
  <c r="L1092" i="1"/>
  <c r="K1092" i="1"/>
  <c r="J1092" i="1"/>
  <c r="I1092" i="1"/>
  <c r="L1085" i="1"/>
  <c r="K1085" i="1"/>
  <c r="J1085" i="1"/>
  <c r="I1085" i="1"/>
  <c r="L1078" i="1"/>
  <c r="K1078" i="1"/>
  <c r="J1078" i="1"/>
  <c r="I1078" i="1"/>
  <c r="L1071" i="1"/>
  <c r="K1071" i="1"/>
  <c r="J1071" i="1"/>
  <c r="I1071" i="1"/>
  <c r="L1064" i="1"/>
  <c r="K1064" i="1"/>
  <c r="J1064" i="1"/>
  <c r="I1064" i="1"/>
  <c r="L1057" i="1"/>
  <c r="K1057" i="1"/>
  <c r="J1057" i="1"/>
  <c r="I1057" i="1"/>
  <c r="L1050" i="1"/>
  <c r="K1050" i="1"/>
  <c r="J1050" i="1"/>
  <c r="I1050" i="1"/>
  <c r="L1043" i="1"/>
  <c r="K1043" i="1"/>
  <c r="J1043" i="1"/>
  <c r="I1043" i="1"/>
  <c r="L1036" i="1"/>
  <c r="K1036" i="1"/>
  <c r="J1036" i="1"/>
  <c r="I1036" i="1"/>
  <c r="L1029" i="1"/>
  <c r="K1029" i="1"/>
  <c r="J1029" i="1"/>
  <c r="I1029" i="1"/>
  <c r="L1022" i="1"/>
  <c r="K1022" i="1"/>
  <c r="J1022" i="1"/>
  <c r="I1022" i="1"/>
  <c r="L1015" i="1"/>
  <c r="K1015" i="1"/>
  <c r="J1015" i="1"/>
  <c r="I1015" i="1"/>
  <c r="L1008" i="1"/>
  <c r="K1008" i="1"/>
  <c r="J1008" i="1"/>
  <c r="I1008" i="1"/>
  <c r="L1001" i="1"/>
  <c r="K1001" i="1"/>
  <c r="J1001" i="1"/>
  <c r="I1001" i="1"/>
  <c r="L994" i="1"/>
  <c r="K994" i="1"/>
  <c r="J994" i="1"/>
  <c r="I994" i="1"/>
  <c r="L987" i="1"/>
  <c r="K987" i="1"/>
  <c r="J987" i="1"/>
  <c r="I987" i="1"/>
  <c r="L980" i="1"/>
  <c r="K980" i="1"/>
  <c r="J980" i="1"/>
  <c r="I980" i="1"/>
  <c r="L973" i="1"/>
  <c r="K973" i="1"/>
  <c r="J973" i="1"/>
  <c r="I973" i="1"/>
  <c r="L966" i="1"/>
  <c r="K966" i="1"/>
  <c r="J966" i="1"/>
  <c r="I966" i="1"/>
  <c r="L959" i="1"/>
  <c r="K959" i="1"/>
  <c r="J959" i="1"/>
  <c r="I959" i="1"/>
  <c r="L952" i="1"/>
  <c r="K952" i="1"/>
  <c r="J952" i="1"/>
  <c r="I952" i="1"/>
  <c r="L945" i="1"/>
  <c r="K945" i="1"/>
  <c r="J945" i="1"/>
  <c r="I945" i="1"/>
  <c r="L938" i="1"/>
  <c r="K938" i="1"/>
  <c r="J938" i="1"/>
  <c r="I938" i="1"/>
  <c r="L931" i="1"/>
  <c r="K931" i="1"/>
  <c r="J931" i="1"/>
  <c r="I931" i="1"/>
  <c r="L924" i="1"/>
  <c r="K924" i="1"/>
  <c r="J924" i="1"/>
  <c r="I924" i="1"/>
  <c r="L917" i="1"/>
  <c r="K917" i="1"/>
  <c r="J917" i="1"/>
  <c r="I917" i="1"/>
  <c r="L910" i="1"/>
  <c r="K910" i="1"/>
  <c r="J910" i="1"/>
  <c r="I910" i="1"/>
  <c r="L903" i="1"/>
  <c r="K903" i="1"/>
  <c r="J903" i="1"/>
  <c r="I903" i="1"/>
  <c r="L896" i="1"/>
  <c r="K896" i="1"/>
  <c r="J896" i="1"/>
  <c r="I896" i="1"/>
  <c r="L889" i="1"/>
  <c r="K889" i="1"/>
  <c r="J889" i="1"/>
  <c r="I889" i="1"/>
  <c r="L882" i="1"/>
  <c r="K882" i="1"/>
  <c r="J882" i="1"/>
  <c r="I882" i="1"/>
  <c r="L875" i="1"/>
  <c r="K875" i="1"/>
  <c r="J875" i="1"/>
  <c r="I875" i="1"/>
  <c r="L868" i="1"/>
  <c r="K868" i="1"/>
  <c r="J868" i="1"/>
  <c r="I868" i="1"/>
  <c r="L861" i="1"/>
  <c r="K861" i="1"/>
  <c r="J861" i="1"/>
  <c r="I861" i="1"/>
  <c r="L854" i="1"/>
  <c r="K854" i="1"/>
  <c r="J854" i="1"/>
  <c r="I854" i="1"/>
  <c r="L847" i="1"/>
  <c r="K847" i="1"/>
  <c r="J847" i="1"/>
  <c r="I847" i="1"/>
  <c r="L840" i="1"/>
  <c r="K840" i="1"/>
  <c r="J840" i="1"/>
  <c r="I840" i="1"/>
  <c r="L833" i="1"/>
  <c r="K833" i="1"/>
  <c r="J833" i="1"/>
  <c r="I833" i="1"/>
  <c r="L826" i="1"/>
  <c r="K826" i="1"/>
  <c r="J826" i="1"/>
  <c r="I826" i="1"/>
  <c r="L819" i="1"/>
  <c r="K819" i="1"/>
  <c r="J819" i="1"/>
  <c r="I819" i="1"/>
  <c r="L812" i="1"/>
  <c r="K812" i="1"/>
  <c r="J812" i="1"/>
  <c r="I812" i="1"/>
  <c r="L805" i="1"/>
  <c r="K805" i="1"/>
  <c r="J805" i="1"/>
  <c r="I805" i="1"/>
  <c r="L798" i="1"/>
  <c r="K798" i="1"/>
  <c r="J798" i="1"/>
  <c r="I798" i="1"/>
  <c r="L791" i="1"/>
  <c r="K791" i="1"/>
  <c r="J791" i="1"/>
  <c r="I791" i="1"/>
  <c r="L784" i="1"/>
  <c r="K784" i="1"/>
  <c r="J784" i="1"/>
  <c r="I784" i="1"/>
  <c r="L777" i="1"/>
  <c r="K777" i="1"/>
  <c r="J777" i="1"/>
  <c r="I777" i="1"/>
  <c r="L770" i="1"/>
  <c r="K770" i="1"/>
  <c r="J770" i="1"/>
  <c r="I770" i="1"/>
  <c r="L763" i="1"/>
  <c r="K763" i="1"/>
  <c r="J763" i="1"/>
  <c r="I763" i="1"/>
  <c r="L756" i="1"/>
  <c r="K756" i="1"/>
  <c r="J756" i="1"/>
  <c r="I756" i="1"/>
  <c r="L749" i="1"/>
  <c r="K749" i="1"/>
  <c r="J749" i="1"/>
  <c r="I749" i="1"/>
  <c r="L742" i="1"/>
  <c r="K742" i="1"/>
  <c r="J742" i="1"/>
  <c r="I742" i="1"/>
  <c r="L735" i="1"/>
  <c r="K735" i="1"/>
  <c r="J735" i="1"/>
  <c r="I735" i="1"/>
  <c r="L728" i="1"/>
  <c r="K728" i="1"/>
  <c r="J728" i="1"/>
  <c r="I728" i="1"/>
  <c r="L721" i="1"/>
  <c r="K721" i="1"/>
  <c r="J721" i="1"/>
  <c r="I721" i="1"/>
  <c r="L714" i="1"/>
  <c r="K714" i="1"/>
  <c r="J714" i="1"/>
  <c r="I714" i="1"/>
  <c r="L707" i="1"/>
  <c r="K707" i="1"/>
  <c r="J707" i="1"/>
  <c r="I707" i="1"/>
  <c r="L700" i="1"/>
  <c r="K700" i="1"/>
  <c r="J700" i="1"/>
  <c r="I700" i="1"/>
  <c r="L693" i="1"/>
  <c r="K693" i="1"/>
  <c r="J693" i="1"/>
  <c r="I693" i="1"/>
  <c r="L686" i="1"/>
  <c r="K686" i="1"/>
  <c r="J686" i="1"/>
  <c r="I686" i="1"/>
  <c r="L679" i="1"/>
  <c r="K679" i="1"/>
  <c r="J679" i="1"/>
  <c r="I679" i="1"/>
  <c r="L672" i="1"/>
  <c r="K672" i="1"/>
  <c r="J672" i="1"/>
  <c r="I672" i="1"/>
  <c r="L665" i="1"/>
  <c r="K665" i="1"/>
  <c r="J665" i="1"/>
  <c r="I665" i="1"/>
  <c r="L658" i="1"/>
  <c r="K658" i="1"/>
  <c r="J658" i="1"/>
  <c r="I658" i="1"/>
  <c r="L651" i="1"/>
  <c r="K651" i="1"/>
  <c r="J651" i="1"/>
  <c r="I651" i="1"/>
  <c r="L644" i="1"/>
  <c r="K644" i="1"/>
  <c r="J644" i="1"/>
  <c r="I644" i="1"/>
  <c r="L637" i="1"/>
  <c r="K637" i="1"/>
  <c r="J637" i="1"/>
  <c r="I637" i="1"/>
  <c r="L630" i="1"/>
  <c r="K630" i="1"/>
  <c r="J630" i="1"/>
  <c r="I630" i="1"/>
  <c r="L623" i="1"/>
  <c r="K623" i="1"/>
  <c r="J623" i="1"/>
  <c r="I623" i="1"/>
  <c r="L616" i="1"/>
  <c r="K616" i="1"/>
  <c r="J616" i="1"/>
  <c r="I616" i="1"/>
  <c r="L609" i="1"/>
  <c r="K609" i="1"/>
  <c r="J609" i="1"/>
  <c r="I609" i="1"/>
  <c r="L602" i="1"/>
  <c r="K602" i="1"/>
  <c r="J602" i="1"/>
  <c r="I602" i="1"/>
  <c r="L595" i="1"/>
  <c r="K595" i="1"/>
  <c r="J595" i="1"/>
  <c r="I595" i="1"/>
  <c r="L588" i="1"/>
  <c r="K588" i="1"/>
  <c r="J588" i="1"/>
  <c r="I588" i="1"/>
  <c r="L581" i="1"/>
  <c r="K581" i="1"/>
  <c r="J581" i="1"/>
  <c r="I581" i="1"/>
  <c r="L574" i="1"/>
  <c r="K574" i="1"/>
  <c r="J574" i="1"/>
  <c r="I574" i="1"/>
  <c r="L567" i="1"/>
  <c r="K567" i="1"/>
  <c r="J567" i="1"/>
  <c r="I567" i="1"/>
  <c r="L560" i="1"/>
  <c r="K560" i="1"/>
  <c r="J560" i="1"/>
  <c r="I560" i="1"/>
  <c r="L553" i="1"/>
  <c r="K553" i="1"/>
  <c r="J553" i="1"/>
  <c r="I553" i="1"/>
  <c r="L545" i="1"/>
  <c r="K545" i="1"/>
  <c r="J545" i="1"/>
  <c r="I545" i="1"/>
  <c r="L538" i="1"/>
  <c r="K538" i="1"/>
  <c r="J538" i="1"/>
  <c r="I538" i="1"/>
  <c r="L531" i="1"/>
  <c r="K531" i="1"/>
  <c r="J531" i="1"/>
  <c r="I531" i="1"/>
  <c r="L524" i="1"/>
  <c r="K524" i="1"/>
  <c r="J524" i="1"/>
  <c r="I524" i="1"/>
  <c r="L517" i="1"/>
  <c r="K517" i="1"/>
  <c r="J517" i="1"/>
  <c r="I517" i="1"/>
  <c r="L510" i="1"/>
  <c r="K510" i="1"/>
  <c r="J510" i="1"/>
  <c r="I510" i="1"/>
  <c r="L503" i="1"/>
  <c r="K503" i="1"/>
  <c r="J503" i="1"/>
  <c r="I503" i="1"/>
  <c r="L496" i="1"/>
  <c r="K496" i="1"/>
  <c r="J496" i="1"/>
  <c r="I496" i="1"/>
  <c r="L489" i="1"/>
  <c r="K489" i="1"/>
  <c r="J489" i="1"/>
  <c r="I489" i="1"/>
  <c r="L482" i="1"/>
  <c r="K482" i="1"/>
  <c r="J482" i="1"/>
  <c r="I482" i="1"/>
  <c r="L475" i="1"/>
  <c r="K475" i="1"/>
  <c r="J475" i="1"/>
  <c r="I475" i="1"/>
  <c r="L468" i="1"/>
  <c r="K468" i="1"/>
  <c r="J468" i="1"/>
  <c r="I468" i="1"/>
  <c r="L461" i="1"/>
  <c r="K461" i="1"/>
  <c r="J461" i="1"/>
  <c r="I461" i="1"/>
  <c r="L454" i="1"/>
  <c r="K454" i="1"/>
  <c r="J454" i="1"/>
  <c r="I454" i="1"/>
  <c r="L447" i="1"/>
  <c r="K447" i="1"/>
  <c r="J447" i="1"/>
  <c r="I447" i="1"/>
  <c r="L440" i="1"/>
  <c r="K440" i="1"/>
  <c r="J440" i="1"/>
  <c r="I440" i="1"/>
  <c r="L433" i="1"/>
  <c r="K433" i="1"/>
  <c r="J433" i="1"/>
  <c r="I433" i="1"/>
  <c r="L426" i="1"/>
  <c r="K426" i="1"/>
  <c r="J426" i="1"/>
  <c r="I426" i="1"/>
  <c r="L419" i="1"/>
  <c r="K419" i="1"/>
  <c r="J419" i="1"/>
  <c r="I419" i="1"/>
  <c r="L412" i="1"/>
  <c r="K412" i="1"/>
  <c r="J412" i="1"/>
  <c r="I412" i="1"/>
  <c r="L405" i="1"/>
  <c r="K405" i="1"/>
  <c r="J405" i="1"/>
  <c r="I405" i="1"/>
  <c r="L398" i="1"/>
  <c r="K398" i="1"/>
  <c r="J398" i="1"/>
  <c r="I398" i="1"/>
  <c r="L391" i="1"/>
  <c r="K391" i="1"/>
  <c r="J391" i="1"/>
  <c r="I391" i="1"/>
  <c r="L384" i="1"/>
  <c r="K384" i="1"/>
  <c r="J384" i="1"/>
  <c r="I384" i="1"/>
  <c r="L377" i="1"/>
  <c r="K377" i="1"/>
  <c r="J377" i="1"/>
  <c r="I377" i="1"/>
  <c r="L370" i="1"/>
  <c r="K370" i="1"/>
  <c r="J370" i="1"/>
  <c r="I370" i="1"/>
  <c r="L363" i="1"/>
  <c r="K363" i="1"/>
  <c r="J363" i="1"/>
  <c r="I363" i="1"/>
  <c r="L356" i="1"/>
  <c r="K356" i="1"/>
  <c r="J356" i="1"/>
  <c r="I356" i="1"/>
  <c r="L349" i="1"/>
  <c r="K349" i="1"/>
  <c r="J349" i="1"/>
  <c r="I349" i="1"/>
  <c r="L342" i="1"/>
  <c r="K342" i="1"/>
  <c r="J342" i="1"/>
  <c r="I342" i="1"/>
  <c r="L335" i="1"/>
  <c r="K335" i="1"/>
  <c r="J335" i="1"/>
  <c r="I335" i="1"/>
  <c r="L328" i="1"/>
  <c r="K328" i="1"/>
  <c r="J328" i="1"/>
  <c r="I328" i="1"/>
  <c r="L321" i="1"/>
  <c r="K321" i="1"/>
  <c r="J321" i="1"/>
  <c r="I321" i="1"/>
  <c r="L314" i="1"/>
  <c r="K314" i="1"/>
  <c r="J314" i="1"/>
  <c r="I314" i="1"/>
  <c r="L307" i="1"/>
  <c r="K307" i="1"/>
  <c r="J307" i="1"/>
  <c r="I307" i="1"/>
  <c r="L300" i="1"/>
  <c r="K300" i="1"/>
  <c r="J300" i="1"/>
  <c r="I300" i="1"/>
  <c r="L293" i="1"/>
  <c r="K293" i="1"/>
  <c r="J293" i="1"/>
  <c r="I293" i="1"/>
  <c r="L286" i="1"/>
  <c r="K286" i="1"/>
  <c r="J286" i="1"/>
  <c r="I286" i="1"/>
  <c r="L279" i="1"/>
  <c r="K279" i="1"/>
  <c r="J279" i="1"/>
  <c r="I279" i="1"/>
  <c r="L272" i="1"/>
  <c r="K272" i="1"/>
  <c r="J272" i="1"/>
  <c r="I272" i="1"/>
  <c r="L265" i="1"/>
  <c r="K265" i="1"/>
  <c r="J265" i="1"/>
  <c r="I265" i="1"/>
  <c r="L258" i="1"/>
  <c r="K258" i="1"/>
  <c r="J258" i="1"/>
  <c r="I258" i="1"/>
  <c r="L251" i="1"/>
  <c r="K251" i="1"/>
  <c r="J251" i="1"/>
  <c r="I251" i="1"/>
  <c r="L244" i="1"/>
  <c r="K244" i="1"/>
  <c r="J244" i="1"/>
  <c r="I244" i="1"/>
  <c r="L237" i="1"/>
  <c r="K237" i="1"/>
  <c r="J237" i="1"/>
  <c r="I237" i="1"/>
  <c r="L230" i="1"/>
  <c r="K230" i="1"/>
  <c r="J230" i="1"/>
  <c r="I230" i="1"/>
  <c r="L223" i="1"/>
  <c r="K223" i="1"/>
  <c r="J223" i="1"/>
  <c r="I223" i="1"/>
  <c r="L216" i="1"/>
  <c r="K216" i="1"/>
  <c r="J216" i="1"/>
  <c r="I216" i="1"/>
  <c r="L209" i="1"/>
  <c r="K209" i="1"/>
  <c r="J209" i="1"/>
  <c r="I209" i="1"/>
  <c r="L202" i="1"/>
  <c r="K202" i="1"/>
  <c r="J202" i="1"/>
  <c r="I202" i="1"/>
  <c r="L195" i="1"/>
  <c r="K195" i="1"/>
  <c r="J195" i="1"/>
  <c r="I195" i="1"/>
  <c r="L188" i="1"/>
  <c r="K188" i="1"/>
  <c r="J188" i="1"/>
  <c r="I188" i="1"/>
  <c r="L181" i="1"/>
  <c r="K181" i="1"/>
  <c r="J181" i="1"/>
  <c r="I181" i="1"/>
  <c r="L174" i="1"/>
  <c r="K174" i="1"/>
  <c r="J174" i="1"/>
  <c r="I174" i="1"/>
  <c r="L167" i="1"/>
  <c r="K167" i="1"/>
  <c r="J167" i="1"/>
  <c r="I167" i="1"/>
  <c r="L145" i="1"/>
  <c r="K145" i="1"/>
  <c r="J145" i="1"/>
  <c r="I145" i="1"/>
  <c r="L68" i="1"/>
  <c r="K68" i="1"/>
  <c r="J68" i="1"/>
  <c r="I68" i="1"/>
  <c r="L36" i="1"/>
  <c r="K36" i="1"/>
  <c r="J36" i="1"/>
  <c r="I36" i="1"/>
  <c r="L29" i="1"/>
  <c r="K29" i="1"/>
  <c r="J29" i="1"/>
  <c r="I29" i="1"/>
  <c r="L22" i="1"/>
  <c r="K22" i="1"/>
  <c r="J22" i="1"/>
  <c r="I22" i="1"/>
  <c r="L15" i="1"/>
  <c r="K15" i="1"/>
  <c r="J15" i="1"/>
  <c r="I15" i="1"/>
  <c r="L8" i="1"/>
  <c r="K8" i="1"/>
  <c r="K3330" i="1" s="1"/>
  <c r="J8" i="1"/>
  <c r="J3330" i="1" s="1"/>
  <c r="I8" i="1"/>
  <c r="I3330" i="1" s="1"/>
  <c r="L3330" i="1" l="1"/>
  <c r="I3332" i="1"/>
  <c r="J3332" i="1"/>
  <c r="K3332" i="1"/>
  <c r="L3332" i="1"/>
</calcChain>
</file>

<file path=xl/sharedStrings.xml><?xml version="1.0" encoding="utf-8"?>
<sst xmlns="http://schemas.openxmlformats.org/spreadsheetml/2006/main" count="10417" uniqueCount="483">
  <si>
    <t>Timestamp</t>
  </si>
  <si>
    <t>Data Set</t>
  </si>
  <si>
    <t>Data Source</t>
  </si>
  <si>
    <t>Algorithm</t>
  </si>
  <si>
    <t>Similarity Measure</t>
  </si>
  <si>
    <t>Latent Factors</t>
  </si>
  <si>
    <t>Iterations</t>
  </si>
  <si>
    <t>Final Change</t>
  </si>
  <si>
    <t>Runtime</t>
  </si>
  <si>
    <t>MAE</t>
  </si>
  <si>
    <t>RMSE</t>
  </si>
  <si>
    <t>ml_u1</t>
  </si>
  <si>
    <t>ml</t>
  </si>
  <si>
    <t>wnmf</t>
  </si>
  <si>
    <t>ml_u2</t>
  </si>
  <si>
    <t>ml_u3</t>
  </si>
  <si>
    <t>ml_u4</t>
  </si>
  <si>
    <t>ml_u5</t>
  </si>
  <si>
    <t>1 Average</t>
  </si>
  <si>
    <t>2 Average</t>
  </si>
  <si>
    <t>3 Average</t>
  </si>
  <si>
    <t>4 Average</t>
  </si>
  <si>
    <t>5 Average</t>
  </si>
  <si>
    <t>6 Average</t>
  </si>
  <si>
    <t>7 Average</t>
  </si>
  <si>
    <t>8 Average</t>
  </si>
  <si>
    <t>9 Average</t>
  </si>
  <si>
    <t>10 Average</t>
  </si>
  <si>
    <t>11 Average</t>
  </si>
  <si>
    <t>12 Average</t>
  </si>
  <si>
    <t>13 Average</t>
  </si>
  <si>
    <t>14 Average</t>
  </si>
  <si>
    <t>15 Average</t>
  </si>
  <si>
    <t>16 Average</t>
  </si>
  <si>
    <t>17 Average</t>
  </si>
  <si>
    <t>18 Average</t>
  </si>
  <si>
    <t>19 Average</t>
  </si>
  <si>
    <t>20 Average</t>
  </si>
  <si>
    <t>21 Average</t>
  </si>
  <si>
    <t>22 Average</t>
  </si>
  <si>
    <t>23 Average</t>
  </si>
  <si>
    <t>24 Average</t>
  </si>
  <si>
    <t>25 Average</t>
  </si>
  <si>
    <t>26 Average</t>
  </si>
  <si>
    <t>27 Average</t>
  </si>
  <si>
    <t>28 Average</t>
  </si>
  <si>
    <t>29 Average</t>
  </si>
  <si>
    <t>30 Average</t>
  </si>
  <si>
    <t>Grand Average</t>
  </si>
  <si>
    <t>40 Average</t>
  </si>
  <si>
    <t>50 Average</t>
  </si>
  <si>
    <t>LF, Iterations</t>
  </si>
  <si>
    <t xml:space="preserve">1 , 1 </t>
  </si>
  <si>
    <t xml:space="preserve">1 , 2 </t>
  </si>
  <si>
    <t xml:space="preserve">1 , 3 </t>
  </si>
  <si>
    <t xml:space="preserve">1 , 4 </t>
  </si>
  <si>
    <t xml:space="preserve">1 , 5 </t>
  </si>
  <si>
    <t xml:space="preserve">1 , 6 </t>
  </si>
  <si>
    <t xml:space="preserve">1 , 7 </t>
  </si>
  <si>
    <t xml:space="preserve">1 , 8 </t>
  </si>
  <si>
    <t xml:space="preserve">2 , 1 </t>
  </si>
  <si>
    <t xml:space="preserve">2 , 2 </t>
  </si>
  <si>
    <t xml:space="preserve">2 , 3 </t>
  </si>
  <si>
    <t xml:space="preserve">2 , 4 </t>
  </si>
  <si>
    <t xml:space="preserve">2 , 5 </t>
  </si>
  <si>
    <t xml:space="preserve">2 , 6 </t>
  </si>
  <si>
    <t xml:space="preserve">2 , 7 </t>
  </si>
  <si>
    <t xml:space="preserve">2 , 8 </t>
  </si>
  <si>
    <t xml:space="preserve">2 , 9 </t>
  </si>
  <si>
    <t>2 , 10</t>
  </si>
  <si>
    <t>2 , 11</t>
  </si>
  <si>
    <t>2 , 12</t>
  </si>
  <si>
    <t>2 , 13</t>
  </si>
  <si>
    <t>2 , 14</t>
  </si>
  <si>
    <t>2 , 15</t>
  </si>
  <si>
    <t>2 , 16</t>
  </si>
  <si>
    <t>2 , 17</t>
  </si>
  <si>
    <t>2 , 18</t>
  </si>
  <si>
    <t>2 , 19</t>
  </si>
  <si>
    <t>2 , 20</t>
  </si>
  <si>
    <t>2 , 21</t>
  </si>
  <si>
    <t>2 , 22</t>
  </si>
  <si>
    <t>2 , 23</t>
  </si>
  <si>
    <t>2 , 24</t>
  </si>
  <si>
    <t>2 , 25</t>
  </si>
  <si>
    <t>2 , 26</t>
  </si>
  <si>
    <t>2 , 27</t>
  </si>
  <si>
    <t>2 , 28</t>
  </si>
  <si>
    <t>2 , 29</t>
  </si>
  <si>
    <t>2 , 30</t>
  </si>
  <si>
    <t xml:space="preserve">3 , 1 </t>
  </si>
  <si>
    <t xml:space="preserve">3 , 2 </t>
  </si>
  <si>
    <t xml:space="preserve">3 , 3 </t>
  </si>
  <si>
    <t xml:space="preserve">3 , 4 </t>
  </si>
  <si>
    <t xml:space="preserve">3 , 5 </t>
  </si>
  <si>
    <t xml:space="preserve">3 , 6 </t>
  </si>
  <si>
    <t xml:space="preserve">3 , 7 </t>
  </si>
  <si>
    <t xml:space="preserve">3 , 8 </t>
  </si>
  <si>
    <t xml:space="preserve">3 , 9 </t>
  </si>
  <si>
    <t>3 , 10</t>
  </si>
  <si>
    <t>3 , 11</t>
  </si>
  <si>
    <t>3 , 12</t>
  </si>
  <si>
    <t>3 , 13</t>
  </si>
  <si>
    <t>3 , 14</t>
  </si>
  <si>
    <t>3 , 15</t>
  </si>
  <si>
    <t>3 , 16</t>
  </si>
  <si>
    <t>3 , 17</t>
  </si>
  <si>
    <t>3 , 18</t>
  </si>
  <si>
    <t>3 , 19</t>
  </si>
  <si>
    <t>3 , 20</t>
  </si>
  <si>
    <t>3 , 21</t>
  </si>
  <si>
    <t>3 , 22</t>
  </si>
  <si>
    <t>3 , 23</t>
  </si>
  <si>
    <t>3 , 24</t>
  </si>
  <si>
    <t>3 , 25</t>
  </si>
  <si>
    <t>3 , 26</t>
  </si>
  <si>
    <t>3 , 27</t>
  </si>
  <si>
    <t>3 , 28</t>
  </si>
  <si>
    <t>3 , 29</t>
  </si>
  <si>
    <t>3 , 30</t>
  </si>
  <si>
    <t xml:space="preserve">4 , 1 </t>
  </si>
  <si>
    <t xml:space="preserve">4 , 2 </t>
  </si>
  <si>
    <t xml:space="preserve">4 , 3 </t>
  </si>
  <si>
    <t xml:space="preserve">4 , 4 </t>
  </si>
  <si>
    <t xml:space="preserve">4 , 5 </t>
  </si>
  <si>
    <t xml:space="preserve">4 , 6 </t>
  </si>
  <si>
    <t xml:space="preserve">4 , 7 </t>
  </si>
  <si>
    <t xml:space="preserve">4 , 8 </t>
  </si>
  <si>
    <t xml:space="preserve">4 , 9 </t>
  </si>
  <si>
    <t>4 , 10</t>
  </si>
  <si>
    <t>4 , 11</t>
  </si>
  <si>
    <t>4 , 12</t>
  </si>
  <si>
    <t>4 , 13</t>
  </si>
  <si>
    <t>4 , 14</t>
  </si>
  <si>
    <t>4 , 15</t>
  </si>
  <si>
    <t>4 , 16</t>
  </si>
  <si>
    <t>4 , 17</t>
  </si>
  <si>
    <t>4 , 18</t>
  </si>
  <si>
    <t>4 , 19</t>
  </si>
  <si>
    <t>4 , 20</t>
  </si>
  <si>
    <t>4 , 21</t>
  </si>
  <si>
    <t>4 , 22</t>
  </si>
  <si>
    <t>4 , 23</t>
  </si>
  <si>
    <t>4 , 24</t>
  </si>
  <si>
    <t>4 , 25</t>
  </si>
  <si>
    <t>4 , 26</t>
  </si>
  <si>
    <t>4 , 27</t>
  </si>
  <si>
    <t>4 , 28</t>
  </si>
  <si>
    <t>4 , 29</t>
  </si>
  <si>
    <t>4 , 30</t>
  </si>
  <si>
    <t xml:space="preserve">5 , 1 </t>
  </si>
  <si>
    <t xml:space="preserve">5 , 2 </t>
  </si>
  <si>
    <t xml:space="preserve">5 , 3 </t>
  </si>
  <si>
    <t xml:space="preserve">5 , 4 </t>
  </si>
  <si>
    <t xml:space="preserve">5 , 5 </t>
  </si>
  <si>
    <t xml:space="preserve">5 , 6 </t>
  </si>
  <si>
    <t xml:space="preserve">5 , 7 </t>
  </si>
  <si>
    <t xml:space="preserve">5 , 8 </t>
  </si>
  <si>
    <t xml:space="preserve">5 , 9 </t>
  </si>
  <si>
    <t>5 , 10</t>
  </si>
  <si>
    <t>5 , 11</t>
  </si>
  <si>
    <t>5 , 12</t>
  </si>
  <si>
    <t>5 , 13</t>
  </si>
  <si>
    <t>5 , 14</t>
  </si>
  <si>
    <t>5 , 15</t>
  </si>
  <si>
    <t>5 , 16</t>
  </si>
  <si>
    <t>5 , 17</t>
  </si>
  <si>
    <t>5 , 18</t>
  </si>
  <si>
    <t>5 , 19</t>
  </si>
  <si>
    <t>5 , 20</t>
  </si>
  <si>
    <t>5 , 21</t>
  </si>
  <si>
    <t>5 , 22</t>
  </si>
  <si>
    <t>5 , 23</t>
  </si>
  <si>
    <t>5 , 24</t>
  </si>
  <si>
    <t>5 , 25</t>
  </si>
  <si>
    <t>5 , 26</t>
  </si>
  <si>
    <t>5 , 27</t>
  </si>
  <si>
    <t>5 , 28</t>
  </si>
  <si>
    <t>5 , 29</t>
  </si>
  <si>
    <t>5 , 30</t>
  </si>
  <si>
    <t xml:space="preserve">7 , 1 </t>
  </si>
  <si>
    <t xml:space="preserve">7 , 2 </t>
  </si>
  <si>
    <t xml:space="preserve">7 , 3 </t>
  </si>
  <si>
    <t xml:space="preserve">7 , 4 </t>
  </si>
  <si>
    <t xml:space="preserve">7 , 5 </t>
  </si>
  <si>
    <t xml:space="preserve">7 , 6 </t>
  </si>
  <si>
    <t xml:space="preserve">7 , 7 </t>
  </si>
  <si>
    <t xml:space="preserve">7 , 8 </t>
  </si>
  <si>
    <t xml:space="preserve">7 , 9 </t>
  </si>
  <si>
    <t>7 , 10</t>
  </si>
  <si>
    <t>7 , 11</t>
  </si>
  <si>
    <t>7 , 12</t>
  </si>
  <si>
    <t>7 , 13</t>
  </si>
  <si>
    <t>7 , 14</t>
  </si>
  <si>
    <t>7 , 15</t>
  </si>
  <si>
    <t>7 , 16</t>
  </si>
  <si>
    <t>7 , 17</t>
  </si>
  <si>
    <t>7 , 18</t>
  </si>
  <si>
    <t>7 , 19</t>
  </si>
  <si>
    <t>7 , 20</t>
  </si>
  <si>
    <t>7 , 21</t>
  </si>
  <si>
    <t>7 , 22</t>
  </si>
  <si>
    <t>7 , 23</t>
  </si>
  <si>
    <t>7 , 24</t>
  </si>
  <si>
    <t>7 , 25</t>
  </si>
  <si>
    <t>7 , 26</t>
  </si>
  <si>
    <t>7 , 27</t>
  </si>
  <si>
    <t>7 , 28</t>
  </si>
  <si>
    <t>7 , 29</t>
  </si>
  <si>
    <t>7 , 30</t>
  </si>
  <si>
    <t xml:space="preserve">10, 1 </t>
  </si>
  <si>
    <t xml:space="preserve">10, 2 </t>
  </si>
  <si>
    <t xml:space="preserve">10, 3 </t>
  </si>
  <si>
    <t xml:space="preserve">10, 4 </t>
  </si>
  <si>
    <t xml:space="preserve">10, 5 </t>
  </si>
  <si>
    <t xml:space="preserve">10, 6 </t>
  </si>
  <si>
    <t xml:space="preserve">10, 7 </t>
  </si>
  <si>
    <t xml:space="preserve">10, 8 </t>
  </si>
  <si>
    <t xml:space="preserve">10, 9 </t>
  </si>
  <si>
    <t>10, 10</t>
  </si>
  <si>
    <t>10, 11</t>
  </si>
  <si>
    <t>10, 12</t>
  </si>
  <si>
    <t>10, 13</t>
  </si>
  <si>
    <t>10, 14</t>
  </si>
  <si>
    <t>10, 15</t>
  </si>
  <si>
    <t>10, 16</t>
  </si>
  <si>
    <t>10, 17</t>
  </si>
  <si>
    <t>10, 18</t>
  </si>
  <si>
    <t>10, 19</t>
  </si>
  <si>
    <t>10, 20</t>
  </si>
  <si>
    <t>10, 21</t>
  </si>
  <si>
    <t>10, 22</t>
  </si>
  <si>
    <t>10, 23</t>
  </si>
  <si>
    <t>10, 24</t>
  </si>
  <si>
    <t>10, 25</t>
  </si>
  <si>
    <t>10, 26</t>
  </si>
  <si>
    <t>10, 27</t>
  </si>
  <si>
    <t>10, 28</t>
  </si>
  <si>
    <t>10, 29</t>
  </si>
  <si>
    <t>10, 30</t>
  </si>
  <si>
    <t xml:space="preserve">12, 1 </t>
  </si>
  <si>
    <t xml:space="preserve">12, 2 </t>
  </si>
  <si>
    <t xml:space="preserve">12, 3 </t>
  </si>
  <si>
    <t xml:space="preserve">12, 4 </t>
  </si>
  <si>
    <t xml:space="preserve">12, 5 </t>
  </si>
  <si>
    <t xml:space="preserve">12, 6 </t>
  </si>
  <si>
    <t xml:space="preserve">12, 7 </t>
  </si>
  <si>
    <t xml:space="preserve">12, 8 </t>
  </si>
  <si>
    <t xml:space="preserve">12, 9 </t>
  </si>
  <si>
    <t>12, 10</t>
  </si>
  <si>
    <t>12, 11</t>
  </si>
  <si>
    <t>12, 12</t>
  </si>
  <si>
    <t>12, 13</t>
  </si>
  <si>
    <t>12, 14</t>
  </si>
  <si>
    <t>12, 15</t>
  </si>
  <si>
    <t>12, 16</t>
  </si>
  <si>
    <t>12, 17</t>
  </si>
  <si>
    <t>12, 18</t>
  </si>
  <si>
    <t>12, 19</t>
  </si>
  <si>
    <t>12, 20</t>
  </si>
  <si>
    <t>12, 21</t>
  </si>
  <si>
    <t>12, 22</t>
  </si>
  <si>
    <t>12, 23</t>
  </si>
  <si>
    <t>12, 24</t>
  </si>
  <si>
    <t>12, 25</t>
  </si>
  <si>
    <t>12, 26</t>
  </si>
  <si>
    <t>12, 27</t>
  </si>
  <si>
    <t>12, 28</t>
  </si>
  <si>
    <t>12, 29</t>
  </si>
  <si>
    <t>12, 30</t>
  </si>
  <si>
    <t xml:space="preserve">15, 1 </t>
  </si>
  <si>
    <t xml:space="preserve">15, 2 </t>
  </si>
  <si>
    <t xml:space="preserve">15, 3 </t>
  </si>
  <si>
    <t xml:space="preserve">15, 4 </t>
  </si>
  <si>
    <t xml:space="preserve">15, 5 </t>
  </si>
  <si>
    <t xml:space="preserve">15, 6 </t>
  </si>
  <si>
    <t xml:space="preserve">15, 7 </t>
  </si>
  <si>
    <t xml:space="preserve">15, 8 </t>
  </si>
  <si>
    <t xml:space="preserve">15, 9 </t>
  </si>
  <si>
    <t>15, 10</t>
  </si>
  <si>
    <t>15, 11</t>
  </si>
  <si>
    <t>15, 12</t>
  </si>
  <si>
    <t>15, 13</t>
  </si>
  <si>
    <t>15, 14</t>
  </si>
  <si>
    <t>15, 15</t>
  </si>
  <si>
    <t>15, 16</t>
  </si>
  <si>
    <t>15, 17</t>
  </si>
  <si>
    <t>15, 18</t>
  </si>
  <si>
    <t>15, 19</t>
  </si>
  <si>
    <t>15, 20</t>
  </si>
  <si>
    <t>15, 21</t>
  </si>
  <si>
    <t>15, 22</t>
  </si>
  <si>
    <t>15, 23</t>
  </si>
  <si>
    <t>15, 24</t>
  </si>
  <si>
    <t>15, 25</t>
  </si>
  <si>
    <t>15, 26</t>
  </si>
  <si>
    <t>15, 27</t>
  </si>
  <si>
    <t>15, 28</t>
  </si>
  <si>
    <t>15, 29</t>
  </si>
  <si>
    <t>15, 30</t>
  </si>
  <si>
    <t xml:space="preserve">20, 1 </t>
  </si>
  <si>
    <t xml:space="preserve">20, 2 </t>
  </si>
  <si>
    <t xml:space="preserve">20, 3 </t>
  </si>
  <si>
    <t xml:space="preserve">20, 4 </t>
  </si>
  <si>
    <t xml:space="preserve">20, 5 </t>
  </si>
  <si>
    <t xml:space="preserve">20, 6 </t>
  </si>
  <si>
    <t xml:space="preserve">20, 7 </t>
  </si>
  <si>
    <t xml:space="preserve">20, 8 </t>
  </si>
  <si>
    <t xml:space="preserve">20, 9 </t>
  </si>
  <si>
    <t>20, 10</t>
  </si>
  <si>
    <t>20, 11</t>
  </si>
  <si>
    <t>20, 12</t>
  </si>
  <si>
    <t>20, 13</t>
  </si>
  <si>
    <t>20, 14</t>
  </si>
  <si>
    <t>20, 15</t>
  </si>
  <si>
    <t>20, 16</t>
  </si>
  <si>
    <t>20, 17</t>
  </si>
  <si>
    <t>20, 18</t>
  </si>
  <si>
    <t>20, 19</t>
  </si>
  <si>
    <t>20, 20</t>
  </si>
  <si>
    <t>20, 21</t>
  </si>
  <si>
    <t>20, 22</t>
  </si>
  <si>
    <t>20, 23</t>
  </si>
  <si>
    <t>20, 24</t>
  </si>
  <si>
    <t>20, 25</t>
  </si>
  <si>
    <t>20, 26</t>
  </si>
  <si>
    <t>20, 27</t>
  </si>
  <si>
    <t>20, 28</t>
  </si>
  <si>
    <t>20, 29</t>
  </si>
  <si>
    <t>20, 30</t>
  </si>
  <si>
    <t xml:space="preserve">25, 1 </t>
  </si>
  <si>
    <t xml:space="preserve">25, 2 </t>
  </si>
  <si>
    <t xml:space="preserve">25, 3 </t>
  </si>
  <si>
    <t xml:space="preserve">25, 4 </t>
  </si>
  <si>
    <t xml:space="preserve">25, 5 </t>
  </si>
  <si>
    <t xml:space="preserve">25, 6 </t>
  </si>
  <si>
    <t xml:space="preserve">25, 7 </t>
  </si>
  <si>
    <t xml:space="preserve">25, 8 </t>
  </si>
  <si>
    <t xml:space="preserve">25, 9 </t>
  </si>
  <si>
    <t>25, 10</t>
  </si>
  <si>
    <t>25, 11</t>
  </si>
  <si>
    <t>25, 12</t>
  </si>
  <si>
    <t>25, 13</t>
  </si>
  <si>
    <t>25, 14</t>
  </si>
  <si>
    <t>25, 15</t>
  </si>
  <si>
    <t>25, 16</t>
  </si>
  <si>
    <t>25, 17</t>
  </si>
  <si>
    <t>25, 18</t>
  </si>
  <si>
    <t>25, 19</t>
  </si>
  <si>
    <t>25, 20</t>
  </si>
  <si>
    <t>25, 21</t>
  </si>
  <si>
    <t>25, 22</t>
  </si>
  <si>
    <t>25, 23</t>
  </si>
  <si>
    <t>25, 24</t>
  </si>
  <si>
    <t>25, 25</t>
  </si>
  <si>
    <t>25, 26</t>
  </si>
  <si>
    <t>25, 27</t>
  </si>
  <si>
    <t>25, 28</t>
  </si>
  <si>
    <t>25, 29</t>
  </si>
  <si>
    <t>25, 30</t>
  </si>
  <si>
    <t xml:space="preserve">30, 1 </t>
  </si>
  <si>
    <t xml:space="preserve">30, 2 </t>
  </si>
  <si>
    <t xml:space="preserve">30, 3 </t>
  </si>
  <si>
    <t xml:space="preserve">30, 4 </t>
  </si>
  <si>
    <t xml:space="preserve">30, 5 </t>
  </si>
  <si>
    <t xml:space="preserve">30, 6 </t>
  </si>
  <si>
    <t xml:space="preserve">30, 7 </t>
  </si>
  <si>
    <t xml:space="preserve">30, 8 </t>
  </si>
  <si>
    <t xml:space="preserve">30, 9 </t>
  </si>
  <si>
    <t>30, 10</t>
  </si>
  <si>
    <t>30, 11</t>
  </si>
  <si>
    <t>30, 12</t>
  </si>
  <si>
    <t>30, 13</t>
  </si>
  <si>
    <t>30, 14</t>
  </si>
  <si>
    <t>30, 15</t>
  </si>
  <si>
    <t>30, 16</t>
  </si>
  <si>
    <t>30, 17</t>
  </si>
  <si>
    <t>30, 18</t>
  </si>
  <si>
    <t>30, 19</t>
  </si>
  <si>
    <t>30, 20</t>
  </si>
  <si>
    <t>30, 21</t>
  </si>
  <si>
    <t>30, 22</t>
  </si>
  <si>
    <t>30, 23</t>
  </si>
  <si>
    <t>30, 24</t>
  </si>
  <si>
    <t>30, 25</t>
  </si>
  <si>
    <t>30, 26</t>
  </si>
  <si>
    <t>30, 27</t>
  </si>
  <si>
    <t>30, 28</t>
  </si>
  <si>
    <t>30, 29</t>
  </si>
  <si>
    <t>30, 30</t>
  </si>
  <si>
    <t xml:space="preserve">40, 1 </t>
  </si>
  <si>
    <t xml:space="preserve">40, 2 </t>
  </si>
  <si>
    <t xml:space="preserve">40, 3 </t>
  </si>
  <si>
    <t xml:space="preserve">40, 4 </t>
  </si>
  <si>
    <t xml:space="preserve">40, 5 </t>
  </si>
  <si>
    <t xml:space="preserve">40, 6 </t>
  </si>
  <si>
    <t xml:space="preserve">40, 7 </t>
  </si>
  <si>
    <t xml:space="preserve">40, 8 </t>
  </si>
  <si>
    <t xml:space="preserve">40, 9 </t>
  </si>
  <si>
    <t>40, 10</t>
  </si>
  <si>
    <t>40, 11</t>
  </si>
  <si>
    <t>40, 12</t>
  </si>
  <si>
    <t>40, 13</t>
  </si>
  <si>
    <t>40, 14</t>
  </si>
  <si>
    <t>40, 15</t>
  </si>
  <si>
    <t>40, 16</t>
  </si>
  <si>
    <t>40, 17</t>
  </si>
  <si>
    <t>40, 18</t>
  </si>
  <si>
    <t>40, 19</t>
  </si>
  <si>
    <t>40, 20</t>
  </si>
  <si>
    <t>40, 21</t>
  </si>
  <si>
    <t>40, 22</t>
  </si>
  <si>
    <t>40, 23</t>
  </si>
  <si>
    <t>40, 24</t>
  </si>
  <si>
    <t>40, 25</t>
  </si>
  <si>
    <t>40, 26</t>
  </si>
  <si>
    <t>40, 27</t>
  </si>
  <si>
    <t>40, 28</t>
  </si>
  <si>
    <t>40, 29</t>
  </si>
  <si>
    <t>40, 30</t>
  </si>
  <si>
    <t xml:space="preserve">50, 1 </t>
  </si>
  <si>
    <t xml:space="preserve">50, 2 </t>
  </si>
  <si>
    <t xml:space="preserve">50, 3 </t>
  </si>
  <si>
    <t xml:space="preserve">50, 4 </t>
  </si>
  <si>
    <t xml:space="preserve">50, 5 </t>
  </si>
  <si>
    <t xml:space="preserve">50, 6 </t>
  </si>
  <si>
    <t xml:space="preserve">50, 7 </t>
  </si>
  <si>
    <t xml:space="preserve">50, 8 </t>
  </si>
  <si>
    <t xml:space="preserve">50, 9 </t>
  </si>
  <si>
    <t>50, 10</t>
  </si>
  <si>
    <t>50, 11</t>
  </si>
  <si>
    <t>50, 12</t>
  </si>
  <si>
    <t>50, 13</t>
  </si>
  <si>
    <t>50, 14</t>
  </si>
  <si>
    <t>50, 15</t>
  </si>
  <si>
    <t>50, 16</t>
  </si>
  <si>
    <t>50, 17</t>
  </si>
  <si>
    <t>50, 18</t>
  </si>
  <si>
    <t>50, 19</t>
  </si>
  <si>
    <t>50, 20</t>
  </si>
  <si>
    <t>50, 21</t>
  </si>
  <si>
    <t>50, 22</t>
  </si>
  <si>
    <t>50, 23</t>
  </si>
  <si>
    <t>50, 24</t>
  </si>
  <si>
    <t>50, 25</t>
  </si>
  <si>
    <t>50, 26</t>
  </si>
  <si>
    <t>50, 27</t>
  </si>
  <si>
    <t>50, 28</t>
  </si>
  <si>
    <t>50, 29</t>
  </si>
  <si>
    <t>50, 30</t>
  </si>
  <si>
    <t xml:space="preserve">1 </t>
  </si>
  <si>
    <t xml:space="preserve">2 </t>
  </si>
  <si>
    <t>50</t>
  </si>
  <si>
    <t>40</t>
  </si>
  <si>
    <t xml:space="preserve">3 </t>
  </si>
  <si>
    <t>30</t>
  </si>
  <si>
    <t>25</t>
  </si>
  <si>
    <t xml:space="preserve">4 </t>
  </si>
  <si>
    <t>20</t>
  </si>
  <si>
    <t xml:space="preserve">5 </t>
  </si>
  <si>
    <t>15</t>
  </si>
  <si>
    <t xml:space="preserve">7 </t>
  </si>
  <si>
    <t>12</t>
  </si>
  <si>
    <t>10</t>
  </si>
  <si>
    <t xml:space="preserve">6 </t>
  </si>
  <si>
    <t xml:space="preserve">8 </t>
  </si>
  <si>
    <t>26</t>
  </si>
  <si>
    <t>27</t>
  </si>
  <si>
    <t>29</t>
  </si>
  <si>
    <t>22</t>
  </si>
  <si>
    <t>23</t>
  </si>
  <si>
    <t>28</t>
  </si>
  <si>
    <t>24</t>
  </si>
  <si>
    <t>21</t>
  </si>
  <si>
    <t xml:space="preserve">9 </t>
  </si>
  <si>
    <t>11</t>
  </si>
  <si>
    <t>19</t>
  </si>
  <si>
    <t>16</t>
  </si>
  <si>
    <t>18</t>
  </si>
  <si>
    <t>17</t>
  </si>
  <si>
    <t>13</t>
  </si>
  <si>
    <t>14</t>
  </si>
  <si>
    <t>Change in F-Norm in Final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</si>
</sst>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164" fontId="0" fillId="0" borderId="0" xfId="0" applyNumberFormat="1"/>
    <xf numFmtId="165" fontId="0" fillId="0" borderId="0" xfId="0" applyNumberForma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32"/>
  <sheetViews>
    <sheetView topLeftCell="B167" workbookViewId="0">
      <selection activeCell="I181" sqref="I181"/>
    </sheetView>
  </sheetViews>
  <sheetFormatPr defaultRowHeight="15" outlineLevelRow="4" x14ac:dyDescent="0.25"/>
  <cols>
    <col min="4" max="5" width="0" hidden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outlineLevel="4" x14ac:dyDescent="0.25">
      <c r="A2">
        <v>1563290669.63482</v>
      </c>
      <c r="B2" t="s">
        <v>11</v>
      </c>
      <c r="C2" t="s">
        <v>12</v>
      </c>
      <c r="D2" t="s">
        <v>13</v>
      </c>
      <c r="E2" t="s">
        <v>13</v>
      </c>
      <c r="G2">
        <v>1</v>
      </c>
      <c r="H2">
        <v>1</v>
      </c>
      <c r="I2">
        <v>267.26167191239398</v>
      </c>
      <c r="J2">
        <v>2.2010293006896902</v>
      </c>
      <c r="K2">
        <v>0.78631576845274898</v>
      </c>
      <c r="L2">
        <v>0.99892253175792001</v>
      </c>
    </row>
    <row r="3" spans="1:12" outlineLevel="4" x14ac:dyDescent="0.25">
      <c r="A3">
        <v>1563292555.98752</v>
      </c>
      <c r="B3" t="s">
        <v>14</v>
      </c>
      <c r="C3" t="s">
        <v>12</v>
      </c>
      <c r="D3" t="s">
        <v>13</v>
      </c>
      <c r="E3" t="s">
        <v>13</v>
      </c>
      <c r="G3">
        <v>1</v>
      </c>
      <c r="H3">
        <v>1</v>
      </c>
      <c r="I3">
        <v>265.96851014386499</v>
      </c>
      <c r="J3">
        <v>2.07793092727661</v>
      </c>
      <c r="K3">
        <v>0.76810097533501198</v>
      </c>
      <c r="L3">
        <v>0.97675988845734996</v>
      </c>
    </row>
    <row r="4" spans="1:12" outlineLevel="4" x14ac:dyDescent="0.25">
      <c r="A4">
        <v>1563294409.2402699</v>
      </c>
      <c r="B4" t="s">
        <v>15</v>
      </c>
      <c r="C4" t="s">
        <v>12</v>
      </c>
      <c r="D4" t="s">
        <v>13</v>
      </c>
      <c r="E4" t="s">
        <v>13</v>
      </c>
      <c r="G4">
        <v>1</v>
      </c>
      <c r="H4">
        <v>1</v>
      </c>
      <c r="I4">
        <v>267.344345182768</v>
      </c>
      <c r="J4">
        <v>3.4552071094512899</v>
      </c>
      <c r="K4">
        <v>0.76654053078460704</v>
      </c>
      <c r="L4">
        <v>0.97230261222339298</v>
      </c>
    </row>
    <row r="5" spans="1:12" outlineLevel="4" x14ac:dyDescent="0.25">
      <c r="A5">
        <v>1563296261.1266501</v>
      </c>
      <c r="B5" t="s">
        <v>16</v>
      </c>
      <c r="C5" t="s">
        <v>12</v>
      </c>
      <c r="D5" t="s">
        <v>13</v>
      </c>
      <c r="E5" t="s">
        <v>13</v>
      </c>
      <c r="G5">
        <v>1</v>
      </c>
      <c r="H5">
        <v>1</v>
      </c>
      <c r="I5">
        <v>265.32348035547801</v>
      </c>
      <c r="J5">
        <v>3.1171882152557302</v>
      </c>
      <c r="K5">
        <v>0.76051970298501903</v>
      </c>
      <c r="L5">
        <v>0.96543048867459802</v>
      </c>
    </row>
    <row r="6" spans="1:12" outlineLevel="4" x14ac:dyDescent="0.25">
      <c r="A6">
        <v>1563298125.89167</v>
      </c>
      <c r="B6" t="s">
        <v>17</v>
      </c>
      <c r="C6" t="s">
        <v>12</v>
      </c>
      <c r="D6" t="s">
        <v>13</v>
      </c>
      <c r="E6" t="s">
        <v>13</v>
      </c>
      <c r="G6">
        <v>1</v>
      </c>
      <c r="H6">
        <v>1</v>
      </c>
      <c r="I6">
        <v>266.70696406216501</v>
      </c>
      <c r="J6">
        <v>2.0610611438751198</v>
      </c>
      <c r="K6">
        <v>0.77034651506329099</v>
      </c>
      <c r="L6">
        <v>0.97275689568564605</v>
      </c>
    </row>
    <row r="7" spans="1:12" outlineLevel="3" x14ac:dyDescent="0.25">
      <c r="F7" t="str">
        <f>LEFT(G7, 2)&amp;", "&amp;LEFT(H8, 2)</f>
        <v xml:space="preserve">1 , 1 </v>
      </c>
      <c r="G7" s="2" t="s">
        <v>18</v>
      </c>
      <c r="I7">
        <f>SUBTOTAL(1,I2:I6)</f>
        <v>266.52099433133401</v>
      </c>
      <c r="J7">
        <f>SUBTOTAL(1,J2:J6)</f>
        <v>2.5824833393096882</v>
      </c>
      <c r="K7">
        <f>SUBTOTAL(1,K2:K6)</f>
        <v>0.77036469852413558</v>
      </c>
      <c r="L7">
        <f>SUBTOTAL(1,L2:L6)</f>
        <v>0.97723448335978136</v>
      </c>
    </row>
    <row r="8" spans="1:12" outlineLevel="2" x14ac:dyDescent="0.25">
      <c r="F8" t="str">
        <f t="shared" ref="F8:F71" si="0">LEFT(G8, 2)&amp;", "&amp;LEFT(H9, 2)</f>
        <v>, 2</v>
      </c>
      <c r="H8" s="2" t="s">
        <v>18</v>
      </c>
      <c r="I8">
        <f>SUBTOTAL(1,I2:I6)</f>
        <v>266.52099433133401</v>
      </c>
      <c r="J8">
        <f>SUBTOTAL(1,J2:J6)</f>
        <v>2.5824833393096882</v>
      </c>
      <c r="K8">
        <f>SUBTOTAL(1,K2:K6)</f>
        <v>0.77036469852413558</v>
      </c>
      <c r="L8">
        <f>SUBTOTAL(1,L2:L6)</f>
        <v>0.97723448335978136</v>
      </c>
    </row>
    <row r="9" spans="1:12" outlineLevel="4" x14ac:dyDescent="0.25">
      <c r="A9">
        <v>1563290671.83687</v>
      </c>
      <c r="B9" t="s">
        <v>11</v>
      </c>
      <c r="C9" t="s">
        <v>12</v>
      </c>
      <c r="D9" t="s">
        <v>13</v>
      </c>
      <c r="E9" t="s">
        <v>13</v>
      </c>
      <c r="F9" t="str">
        <f t="shared" si="0"/>
        <v>1, 2</v>
      </c>
      <c r="G9">
        <v>1</v>
      </c>
      <c r="H9">
        <v>2</v>
      </c>
      <c r="I9">
        <v>8.7937173301232292</v>
      </c>
      <c r="J9">
        <v>2.1922810077667201</v>
      </c>
      <c r="K9">
        <v>0.75314910698121995</v>
      </c>
      <c r="L9">
        <v>0.95815610177975097</v>
      </c>
    </row>
    <row r="10" spans="1:12" outlineLevel="4" x14ac:dyDescent="0.25">
      <c r="A10">
        <v>1563292558.0708499</v>
      </c>
      <c r="B10" t="s">
        <v>14</v>
      </c>
      <c r="C10" t="s">
        <v>12</v>
      </c>
      <c r="D10" t="s">
        <v>13</v>
      </c>
      <c r="E10" t="s">
        <v>13</v>
      </c>
      <c r="F10" t="str">
        <f t="shared" si="0"/>
        <v>1, 2</v>
      </c>
      <c r="G10">
        <v>1</v>
      </c>
      <c r="H10">
        <v>2</v>
      </c>
      <c r="I10">
        <v>6.1310282724772902</v>
      </c>
      <c r="J10">
        <v>2.1031098365783598</v>
      </c>
      <c r="K10">
        <v>0.74546748166640298</v>
      </c>
      <c r="L10">
        <v>0.949383190145072</v>
      </c>
    </row>
    <row r="11" spans="1:12" outlineLevel="4" x14ac:dyDescent="0.25">
      <c r="A11">
        <v>1563294412.69891</v>
      </c>
      <c r="B11" t="s">
        <v>15</v>
      </c>
      <c r="C11" t="s">
        <v>12</v>
      </c>
      <c r="D11" t="s">
        <v>13</v>
      </c>
      <c r="E11" t="s">
        <v>13</v>
      </c>
      <c r="F11" t="str">
        <f t="shared" si="0"/>
        <v>1, 2</v>
      </c>
      <c r="G11">
        <v>1</v>
      </c>
      <c r="H11">
        <v>2</v>
      </c>
      <c r="I11">
        <v>9.7496473113440008</v>
      </c>
      <c r="J11">
        <v>2.0991077423095699</v>
      </c>
      <c r="K11">
        <v>0.74289143792113899</v>
      </c>
      <c r="L11">
        <v>0.94354039741157603</v>
      </c>
    </row>
    <row r="12" spans="1:12" outlineLevel="4" x14ac:dyDescent="0.25">
      <c r="A12">
        <v>1563296264.24805</v>
      </c>
      <c r="B12" t="s">
        <v>16</v>
      </c>
      <c r="C12" t="s">
        <v>12</v>
      </c>
      <c r="D12" t="s">
        <v>13</v>
      </c>
      <c r="E12" t="s">
        <v>13</v>
      </c>
      <c r="F12" t="str">
        <f t="shared" si="0"/>
        <v>1, 2</v>
      </c>
      <c r="G12">
        <v>1</v>
      </c>
      <c r="H12">
        <v>2</v>
      </c>
      <c r="I12">
        <v>9.75299498712263</v>
      </c>
      <c r="J12">
        <v>2.0810308456420898</v>
      </c>
      <c r="K12">
        <v>0.74312301007707104</v>
      </c>
      <c r="L12">
        <v>0.94389216715286395</v>
      </c>
    </row>
    <row r="13" spans="1:12" outlineLevel="4" x14ac:dyDescent="0.25">
      <c r="A13">
        <v>1563298127.9582</v>
      </c>
      <c r="B13" t="s">
        <v>17</v>
      </c>
      <c r="C13" t="s">
        <v>12</v>
      </c>
      <c r="D13" t="s">
        <v>13</v>
      </c>
      <c r="E13" t="s">
        <v>13</v>
      </c>
      <c r="F13" t="str">
        <f t="shared" si="0"/>
        <v xml:space="preserve">1, </v>
      </c>
      <c r="G13">
        <v>1</v>
      </c>
      <c r="H13">
        <v>2</v>
      </c>
      <c r="I13">
        <v>9.1588983610437804</v>
      </c>
      <c r="J13">
        <v>2.0866351127624498</v>
      </c>
      <c r="K13">
        <v>0.74763397110111196</v>
      </c>
      <c r="L13">
        <v>0.94311296828357405</v>
      </c>
    </row>
    <row r="14" spans="1:12" outlineLevel="3" x14ac:dyDescent="0.25">
      <c r="F14" t="str">
        <f t="shared" si="0"/>
        <v xml:space="preserve">1 , 2 </v>
      </c>
      <c r="G14" s="2" t="s">
        <v>18</v>
      </c>
      <c r="I14">
        <f>SUBTOTAL(1,I9:I13)</f>
        <v>8.7172572524221863</v>
      </c>
      <c r="J14">
        <f>SUBTOTAL(1,J9:J13)</f>
        <v>2.1124329090118379</v>
      </c>
      <c r="K14">
        <f>SUBTOTAL(1,K9:K13)</f>
        <v>0.74645300154938898</v>
      </c>
      <c r="L14">
        <f>SUBTOTAL(1,L9:L13)</f>
        <v>0.94761696495456749</v>
      </c>
    </row>
    <row r="15" spans="1:12" outlineLevel="2" x14ac:dyDescent="0.25">
      <c r="F15" t="str">
        <f t="shared" si="0"/>
        <v>, 3</v>
      </c>
      <c r="H15" s="2" t="s">
        <v>19</v>
      </c>
      <c r="I15">
        <f>SUBTOTAL(1,I9:I13)</f>
        <v>8.7172572524221863</v>
      </c>
      <c r="J15">
        <f>SUBTOTAL(1,J9:J13)</f>
        <v>2.1124329090118379</v>
      </c>
      <c r="K15">
        <f>SUBTOTAL(1,K9:K13)</f>
        <v>0.74645300154938898</v>
      </c>
      <c r="L15">
        <f>SUBTOTAL(1,L9:L13)</f>
        <v>0.94761696495456749</v>
      </c>
    </row>
    <row r="16" spans="1:12" outlineLevel="4" x14ac:dyDescent="0.25">
      <c r="A16">
        <v>1563290674.03512</v>
      </c>
      <c r="B16" t="s">
        <v>11</v>
      </c>
      <c r="C16" t="s">
        <v>12</v>
      </c>
      <c r="D16" t="s">
        <v>13</v>
      </c>
      <c r="E16" t="s">
        <v>13</v>
      </c>
      <c r="F16" t="str">
        <f t="shared" si="0"/>
        <v>1, 3</v>
      </c>
      <c r="G16">
        <v>1</v>
      </c>
      <c r="H16">
        <v>3</v>
      </c>
      <c r="I16">
        <v>0.15248629420045701</v>
      </c>
      <c r="J16">
        <v>2.3040630817413299</v>
      </c>
      <c r="K16">
        <v>0.75189951923007603</v>
      </c>
      <c r="L16">
        <v>0.95654993477492101</v>
      </c>
    </row>
    <row r="17" spans="1:12" outlineLevel="4" x14ac:dyDescent="0.25">
      <c r="A17">
        <v>1563292560.17699</v>
      </c>
      <c r="B17" t="s">
        <v>14</v>
      </c>
      <c r="C17" t="s">
        <v>12</v>
      </c>
      <c r="D17" t="s">
        <v>13</v>
      </c>
      <c r="E17" t="s">
        <v>13</v>
      </c>
      <c r="F17" t="str">
        <f t="shared" si="0"/>
        <v>1, 3</v>
      </c>
      <c r="G17">
        <v>1</v>
      </c>
      <c r="H17">
        <v>3</v>
      </c>
      <c r="I17">
        <v>0.197388766706069</v>
      </c>
      <c r="J17">
        <v>2.1664721965789702</v>
      </c>
      <c r="K17">
        <v>0.74442561112777605</v>
      </c>
      <c r="L17">
        <v>0.94839563356141099</v>
      </c>
    </row>
    <row r="18" spans="1:12" outlineLevel="4" x14ac:dyDescent="0.25">
      <c r="A18">
        <v>1563294414.80181</v>
      </c>
      <c r="B18" t="s">
        <v>15</v>
      </c>
      <c r="C18" t="s">
        <v>12</v>
      </c>
      <c r="D18" t="s">
        <v>13</v>
      </c>
      <c r="E18" t="s">
        <v>13</v>
      </c>
      <c r="F18" t="str">
        <f t="shared" si="0"/>
        <v>1, 3</v>
      </c>
      <c r="G18">
        <v>1</v>
      </c>
      <c r="H18">
        <v>3</v>
      </c>
      <c r="I18">
        <v>0.29789018990794602</v>
      </c>
      <c r="J18">
        <v>2.2093760967254599</v>
      </c>
      <c r="K18">
        <v>0.74211793047016705</v>
      </c>
      <c r="L18">
        <v>0.94243505991177001</v>
      </c>
    </row>
    <row r="19" spans="1:12" outlineLevel="4" x14ac:dyDescent="0.25">
      <c r="A19">
        <v>1563296266.3336401</v>
      </c>
      <c r="B19" t="s">
        <v>16</v>
      </c>
      <c r="C19" t="s">
        <v>12</v>
      </c>
      <c r="D19" t="s">
        <v>13</v>
      </c>
      <c r="E19" t="s">
        <v>13</v>
      </c>
      <c r="F19" t="str">
        <f t="shared" si="0"/>
        <v>1, 3</v>
      </c>
      <c r="G19">
        <v>1</v>
      </c>
      <c r="H19">
        <v>3</v>
      </c>
      <c r="I19">
        <v>0.24536514081626101</v>
      </c>
      <c r="J19">
        <v>2.2138991355895898</v>
      </c>
      <c r="K19">
        <v>0.742765149842192</v>
      </c>
      <c r="L19">
        <v>0.943432609959167</v>
      </c>
    </row>
    <row r="20" spans="1:12" outlineLevel="4" x14ac:dyDescent="0.25">
      <c r="A20">
        <v>1563298130.0503199</v>
      </c>
      <c r="B20" t="s">
        <v>17</v>
      </c>
      <c r="C20" t="s">
        <v>12</v>
      </c>
      <c r="D20" t="s">
        <v>13</v>
      </c>
      <c r="E20" t="s">
        <v>13</v>
      </c>
      <c r="F20" t="str">
        <f t="shared" si="0"/>
        <v xml:space="preserve">1, </v>
      </c>
      <c r="G20">
        <v>1</v>
      </c>
      <c r="H20">
        <v>3</v>
      </c>
      <c r="I20">
        <v>0.234614596328242</v>
      </c>
      <c r="J20">
        <v>2.1763019561767498</v>
      </c>
      <c r="K20">
        <v>0.74718009249957096</v>
      </c>
      <c r="L20">
        <v>0.94253147294082895</v>
      </c>
    </row>
    <row r="21" spans="1:12" outlineLevel="3" x14ac:dyDescent="0.25">
      <c r="F21" t="str">
        <f t="shared" si="0"/>
        <v xml:space="preserve">1 , 3 </v>
      </c>
      <c r="G21" s="2" t="s">
        <v>18</v>
      </c>
      <c r="I21">
        <f>SUBTOTAL(1,I16:I20)</f>
        <v>0.22554899759179498</v>
      </c>
      <c r="J21">
        <f>SUBTOTAL(1,J16:J20)</f>
        <v>2.2140224933624202</v>
      </c>
      <c r="K21">
        <f>SUBTOTAL(1,K16:K20)</f>
        <v>0.74567766063395635</v>
      </c>
      <c r="L21">
        <f>SUBTOTAL(1,L16:L20)</f>
        <v>0.9466689422296195</v>
      </c>
    </row>
    <row r="22" spans="1:12" outlineLevel="2" x14ac:dyDescent="0.25">
      <c r="F22" t="str">
        <f t="shared" si="0"/>
        <v>, 4</v>
      </c>
      <c r="H22" s="2" t="s">
        <v>20</v>
      </c>
      <c r="I22">
        <f>SUBTOTAL(1,I16:I20)</f>
        <v>0.22554899759179498</v>
      </c>
      <c r="J22">
        <f>SUBTOTAL(1,J16:J20)</f>
        <v>2.2140224933624202</v>
      </c>
      <c r="K22">
        <f>SUBTOTAL(1,K16:K20)</f>
        <v>0.74567766063395635</v>
      </c>
      <c r="L22">
        <f>SUBTOTAL(1,L16:L20)</f>
        <v>0.9466689422296195</v>
      </c>
    </row>
    <row r="23" spans="1:12" outlineLevel="4" x14ac:dyDescent="0.25">
      <c r="A23">
        <v>1563290676.3429201</v>
      </c>
      <c r="B23" t="s">
        <v>11</v>
      </c>
      <c r="C23" t="s">
        <v>12</v>
      </c>
      <c r="D23" t="s">
        <v>13</v>
      </c>
      <c r="E23" t="s">
        <v>13</v>
      </c>
      <c r="F23" t="str">
        <f t="shared" si="0"/>
        <v>1, 4</v>
      </c>
      <c r="G23">
        <v>1</v>
      </c>
      <c r="H23">
        <v>4</v>
      </c>
      <c r="I23">
        <v>1.9564535622009702E-2</v>
      </c>
      <c r="J23">
        <v>2.33201909065246</v>
      </c>
      <c r="K23">
        <v>0.75175624247738004</v>
      </c>
      <c r="L23">
        <v>0.95647289910022704</v>
      </c>
    </row>
    <row r="24" spans="1:12" outlineLevel="4" x14ac:dyDescent="0.25">
      <c r="A24">
        <v>1563292562.3466401</v>
      </c>
      <c r="B24" t="s">
        <v>14</v>
      </c>
      <c r="C24" t="s">
        <v>12</v>
      </c>
      <c r="D24" t="s">
        <v>13</v>
      </c>
      <c r="E24" t="s">
        <v>13</v>
      </c>
      <c r="F24" t="str">
        <f t="shared" si="0"/>
        <v>1, 4</v>
      </c>
      <c r="G24">
        <v>1</v>
      </c>
      <c r="H24">
        <v>4</v>
      </c>
      <c r="I24">
        <v>3.5491182888506501E-2</v>
      </c>
      <c r="J24">
        <v>2.2440493106842001</v>
      </c>
      <c r="K24">
        <v>0.74450686364866603</v>
      </c>
      <c r="L24">
        <v>0.94845886322096595</v>
      </c>
    </row>
    <row r="25" spans="1:12" outlineLevel="4" x14ac:dyDescent="0.25">
      <c r="A25">
        <v>1563294417.01437</v>
      </c>
      <c r="B25" t="s">
        <v>15</v>
      </c>
      <c r="C25" t="s">
        <v>12</v>
      </c>
      <c r="D25" t="s">
        <v>13</v>
      </c>
      <c r="E25" t="s">
        <v>13</v>
      </c>
      <c r="F25" t="str">
        <f t="shared" si="0"/>
        <v>1, 4</v>
      </c>
      <c r="G25">
        <v>1</v>
      </c>
      <c r="H25">
        <v>4</v>
      </c>
      <c r="I25">
        <v>9.4203843877380608E-3</v>
      </c>
      <c r="J25">
        <v>2.2520592212677002</v>
      </c>
      <c r="K25">
        <v>0.74196326602427198</v>
      </c>
      <c r="L25">
        <v>0.94233236657714403</v>
      </c>
    </row>
    <row r="26" spans="1:12" outlineLevel="4" x14ac:dyDescent="0.25">
      <c r="A26">
        <v>1563296268.5517499</v>
      </c>
      <c r="B26" t="s">
        <v>16</v>
      </c>
      <c r="C26" t="s">
        <v>12</v>
      </c>
      <c r="D26" t="s">
        <v>13</v>
      </c>
      <c r="E26" t="s">
        <v>13</v>
      </c>
      <c r="F26" t="str">
        <f t="shared" si="0"/>
        <v>1, 4</v>
      </c>
      <c r="G26">
        <v>1</v>
      </c>
      <c r="H26">
        <v>4</v>
      </c>
      <c r="I26">
        <v>4.2071695158313098E-2</v>
      </c>
      <c r="J26">
        <v>2.2570090293884202</v>
      </c>
      <c r="K26">
        <v>0.74279865313379601</v>
      </c>
      <c r="L26">
        <v>0.94347929319941704</v>
      </c>
    </row>
    <row r="27" spans="1:12" outlineLevel="4" x14ac:dyDescent="0.25">
      <c r="A27">
        <v>1563298132.23194</v>
      </c>
      <c r="B27" t="s">
        <v>17</v>
      </c>
      <c r="C27" t="s">
        <v>12</v>
      </c>
      <c r="D27" t="s">
        <v>13</v>
      </c>
      <c r="E27" t="s">
        <v>13</v>
      </c>
      <c r="F27" t="str">
        <f t="shared" si="0"/>
        <v xml:space="preserve">1, </v>
      </c>
      <c r="G27">
        <v>1</v>
      </c>
      <c r="H27">
        <v>4</v>
      </c>
      <c r="I27">
        <v>9.0992726772469706E-3</v>
      </c>
      <c r="J27">
        <v>2.2668612003326398</v>
      </c>
      <c r="K27">
        <v>0.74708812465962804</v>
      </c>
      <c r="L27">
        <v>0.94245198613755699</v>
      </c>
    </row>
    <row r="28" spans="1:12" outlineLevel="3" x14ac:dyDescent="0.25">
      <c r="F28" t="str">
        <f t="shared" si="0"/>
        <v xml:space="preserve">1 , 4 </v>
      </c>
      <c r="G28" s="2" t="s">
        <v>18</v>
      </c>
      <c r="I28">
        <f>SUBTOTAL(1,I23:I27)</f>
        <v>2.3129414146762867E-2</v>
      </c>
      <c r="J28">
        <f>SUBTOTAL(1,J23:J27)</f>
        <v>2.2703995704650839</v>
      </c>
      <c r="K28">
        <f>SUBTOTAL(1,K23:K27)</f>
        <v>0.74562262998874851</v>
      </c>
      <c r="L28">
        <f>SUBTOTAL(1,L23:L27)</f>
        <v>0.94663908164706212</v>
      </c>
    </row>
    <row r="29" spans="1:12" outlineLevel="2" x14ac:dyDescent="0.25">
      <c r="F29" t="str">
        <f t="shared" si="0"/>
        <v>, 5</v>
      </c>
      <c r="H29" s="2" t="s">
        <v>21</v>
      </c>
      <c r="I29">
        <f>SUBTOTAL(1,I23:I27)</f>
        <v>2.3129414146762867E-2</v>
      </c>
      <c r="J29">
        <f>SUBTOTAL(1,J23:J27)</f>
        <v>2.2703995704650839</v>
      </c>
      <c r="K29">
        <f>SUBTOTAL(1,K23:K27)</f>
        <v>0.74562262998874851</v>
      </c>
      <c r="L29">
        <f>SUBTOTAL(1,L23:L27)</f>
        <v>0.94663908164706212</v>
      </c>
    </row>
    <row r="30" spans="1:12" outlineLevel="4" x14ac:dyDescent="0.25">
      <c r="A30">
        <v>1563290678.68085</v>
      </c>
      <c r="B30" t="s">
        <v>11</v>
      </c>
      <c r="C30" t="s">
        <v>12</v>
      </c>
      <c r="D30" t="s">
        <v>13</v>
      </c>
      <c r="E30" t="s">
        <v>13</v>
      </c>
      <c r="F30" t="str">
        <f t="shared" si="0"/>
        <v>1, 5</v>
      </c>
      <c r="G30">
        <v>1</v>
      </c>
      <c r="H30">
        <v>5</v>
      </c>
      <c r="I30">
        <v>4.5017494405214997E-3</v>
      </c>
      <c r="J30">
        <v>2.46355724334716</v>
      </c>
      <c r="K30">
        <v>0.75172358268755302</v>
      </c>
      <c r="L30">
        <v>0.95642053717533204</v>
      </c>
    </row>
    <row r="31" spans="1:12" outlineLevel="4" x14ac:dyDescent="0.25">
      <c r="A31">
        <v>1563292564.59497</v>
      </c>
      <c r="B31" t="s">
        <v>14</v>
      </c>
      <c r="C31" t="s">
        <v>12</v>
      </c>
      <c r="D31" t="s">
        <v>13</v>
      </c>
      <c r="E31" t="s">
        <v>13</v>
      </c>
      <c r="F31" t="str">
        <f t="shared" si="0"/>
        <v>1, 5</v>
      </c>
      <c r="G31">
        <v>1</v>
      </c>
      <c r="H31">
        <v>5</v>
      </c>
      <c r="I31">
        <v>3.6863237314719299E-3</v>
      </c>
      <c r="J31">
        <v>2.3266139030456499</v>
      </c>
      <c r="K31">
        <v>0.744439128751615</v>
      </c>
      <c r="L31">
        <v>0.94840089697697805</v>
      </c>
    </row>
    <row r="32" spans="1:12" outlineLevel="4" x14ac:dyDescent="0.25">
      <c r="A32">
        <v>1563294419.27142</v>
      </c>
      <c r="B32" t="s">
        <v>15</v>
      </c>
      <c r="C32" t="s">
        <v>12</v>
      </c>
      <c r="D32" t="s">
        <v>13</v>
      </c>
      <c r="E32" t="s">
        <v>13</v>
      </c>
      <c r="F32" t="str">
        <f t="shared" si="0"/>
        <v>1, 5</v>
      </c>
      <c r="G32">
        <v>1</v>
      </c>
      <c r="H32">
        <v>5</v>
      </c>
      <c r="I32">
        <v>2.3104849847754801E-3</v>
      </c>
      <c r="J32">
        <v>2.3068711757659899</v>
      </c>
      <c r="K32">
        <v>0.74197517411223102</v>
      </c>
      <c r="L32">
        <v>0.94233340625212703</v>
      </c>
    </row>
    <row r="33" spans="1:12" outlineLevel="4" x14ac:dyDescent="0.25">
      <c r="A33">
        <v>1563296270.8131001</v>
      </c>
      <c r="B33" t="s">
        <v>16</v>
      </c>
      <c r="C33" t="s">
        <v>12</v>
      </c>
      <c r="D33" t="s">
        <v>13</v>
      </c>
      <c r="E33" t="s">
        <v>13</v>
      </c>
      <c r="F33" t="str">
        <f t="shared" si="0"/>
        <v>1, 5</v>
      </c>
      <c r="G33">
        <v>1</v>
      </c>
      <c r="H33">
        <v>5</v>
      </c>
      <c r="I33">
        <v>2.4283093198960099E-3</v>
      </c>
      <c r="J33">
        <v>2.33848881721496</v>
      </c>
      <c r="K33">
        <v>0.74289327288551799</v>
      </c>
      <c r="L33">
        <v>0.94356311579222796</v>
      </c>
    </row>
    <row r="34" spans="1:12" outlineLevel="4" x14ac:dyDescent="0.25">
      <c r="A34">
        <v>1563298134.50472</v>
      </c>
      <c r="B34" t="s">
        <v>17</v>
      </c>
      <c r="C34" t="s">
        <v>12</v>
      </c>
      <c r="D34" t="s">
        <v>13</v>
      </c>
      <c r="E34" t="s">
        <v>13</v>
      </c>
      <c r="F34" t="str">
        <f t="shared" si="0"/>
        <v xml:space="preserve">1, </v>
      </c>
      <c r="G34">
        <v>1</v>
      </c>
      <c r="H34">
        <v>5</v>
      </c>
      <c r="I34">
        <v>2.1252409250678201E-3</v>
      </c>
      <c r="J34">
        <v>2.3044400215148899</v>
      </c>
      <c r="K34">
        <v>0.74708179507030203</v>
      </c>
      <c r="L34">
        <v>0.94244747966560904</v>
      </c>
    </row>
    <row r="35" spans="1:12" outlineLevel="3" x14ac:dyDescent="0.25">
      <c r="F35" t="str">
        <f t="shared" si="0"/>
        <v xml:space="preserve">1 , 5 </v>
      </c>
      <c r="G35" s="2" t="s">
        <v>18</v>
      </c>
      <c r="I35">
        <f>SUBTOTAL(1,I30:I34)</f>
        <v>3.0104216803465483E-3</v>
      </c>
      <c r="J35">
        <f>SUBTOTAL(1,J30:J34)</f>
        <v>2.3479942321777303</v>
      </c>
      <c r="K35">
        <f>SUBTOTAL(1,K30:K34)</f>
        <v>0.74562259070144377</v>
      </c>
      <c r="L35">
        <f>SUBTOTAL(1,L30:L34)</f>
        <v>0.94663308717245476</v>
      </c>
    </row>
    <row r="36" spans="1:12" outlineLevel="2" x14ac:dyDescent="0.25">
      <c r="F36" t="str">
        <f t="shared" si="0"/>
        <v>, 6</v>
      </c>
      <c r="H36" s="2" t="s">
        <v>22</v>
      </c>
      <c r="I36">
        <f>SUBTOTAL(1,I30:I34)</f>
        <v>3.0104216803465483E-3</v>
      </c>
      <c r="J36">
        <f>SUBTOTAL(1,J30:J34)</f>
        <v>2.3479942321777303</v>
      </c>
      <c r="K36">
        <f>SUBTOTAL(1,K30:K34)</f>
        <v>0.74562259070144377</v>
      </c>
      <c r="L36">
        <f>SUBTOTAL(1,L30:L34)</f>
        <v>0.94663308717245476</v>
      </c>
    </row>
    <row r="37" spans="1:12" outlineLevel="4" x14ac:dyDescent="0.25">
      <c r="A37">
        <v>1563290681.1489401</v>
      </c>
      <c r="B37" t="s">
        <v>11</v>
      </c>
      <c r="C37" t="s">
        <v>12</v>
      </c>
      <c r="D37" t="s">
        <v>13</v>
      </c>
      <c r="E37" t="s">
        <v>13</v>
      </c>
      <c r="F37" t="str">
        <f t="shared" si="0"/>
        <v>1, 6</v>
      </c>
      <c r="G37">
        <v>1</v>
      </c>
      <c r="H37">
        <v>6</v>
      </c>
      <c r="I37">
        <v>7.8238432769239797E-4</v>
      </c>
      <c r="J37">
        <v>2.5456628799438401</v>
      </c>
      <c r="K37">
        <v>0.75171450605953904</v>
      </c>
      <c r="L37">
        <v>0.956398741981352</v>
      </c>
    </row>
    <row r="38" spans="1:12" outlineLevel="4" x14ac:dyDescent="0.25">
      <c r="A38">
        <v>1563290691.5692401</v>
      </c>
      <c r="B38" t="s">
        <v>11</v>
      </c>
      <c r="C38" t="s">
        <v>12</v>
      </c>
      <c r="D38" t="s">
        <v>13</v>
      </c>
      <c r="E38" t="s">
        <v>13</v>
      </c>
      <c r="F38" t="str">
        <f t="shared" si="0"/>
        <v>1, 6</v>
      </c>
      <c r="G38">
        <v>1</v>
      </c>
      <c r="H38">
        <v>6</v>
      </c>
      <c r="I38" s="1">
        <v>5.5102845919918703E-5</v>
      </c>
      <c r="J38">
        <v>2.4778201580047599</v>
      </c>
      <c r="K38">
        <v>0.75171423372589896</v>
      </c>
      <c r="L38">
        <v>0.95639014947316903</v>
      </c>
    </row>
    <row r="39" spans="1:12" outlineLevel="4" x14ac:dyDescent="0.25">
      <c r="A39">
        <v>1563290696.56972</v>
      </c>
      <c r="B39" t="s">
        <v>11</v>
      </c>
      <c r="C39" t="s">
        <v>12</v>
      </c>
      <c r="D39" t="s">
        <v>13</v>
      </c>
      <c r="E39" t="s">
        <v>13</v>
      </c>
      <c r="F39" t="str">
        <f t="shared" si="0"/>
        <v>1, 6</v>
      </c>
      <c r="G39">
        <v>1</v>
      </c>
      <c r="H39">
        <v>6</v>
      </c>
      <c r="I39" s="1">
        <v>6.5292323313315096E-5</v>
      </c>
      <c r="J39">
        <v>2.5187559127807599</v>
      </c>
      <c r="K39">
        <v>0.75171459403734298</v>
      </c>
      <c r="L39">
        <v>0.95639065821630098</v>
      </c>
    </row>
    <row r="40" spans="1:12" outlineLevel="4" x14ac:dyDescent="0.25">
      <c r="A40">
        <v>1563290699.0934501</v>
      </c>
      <c r="B40" t="s">
        <v>11</v>
      </c>
      <c r="C40" t="s">
        <v>12</v>
      </c>
      <c r="D40" t="s">
        <v>13</v>
      </c>
      <c r="E40" t="s">
        <v>13</v>
      </c>
      <c r="F40" t="str">
        <f t="shared" si="0"/>
        <v>1, 6</v>
      </c>
      <c r="G40">
        <v>1</v>
      </c>
      <c r="H40">
        <v>6</v>
      </c>
      <c r="I40" s="1">
        <v>6.1600730191457801E-5</v>
      </c>
      <c r="J40">
        <v>2.4456009864807098</v>
      </c>
      <c r="K40">
        <v>0.751712557579851</v>
      </c>
      <c r="L40">
        <v>0.95638396865148001</v>
      </c>
    </row>
    <row r="41" spans="1:12" outlineLevel="4" x14ac:dyDescent="0.25">
      <c r="A41">
        <v>1563290722.0485401</v>
      </c>
      <c r="B41" t="s">
        <v>11</v>
      </c>
      <c r="C41" t="s">
        <v>12</v>
      </c>
      <c r="D41" t="s">
        <v>13</v>
      </c>
      <c r="E41" t="s">
        <v>13</v>
      </c>
      <c r="F41" t="str">
        <f t="shared" si="0"/>
        <v>1, 6</v>
      </c>
      <c r="G41">
        <v>1</v>
      </c>
      <c r="H41">
        <v>6</v>
      </c>
      <c r="I41" s="1">
        <v>9.93997939531254E-5</v>
      </c>
      <c r="J41">
        <v>2.47591996192932</v>
      </c>
      <c r="K41">
        <v>0.75171387303534898</v>
      </c>
      <c r="L41">
        <v>0.95639126258151697</v>
      </c>
    </row>
    <row r="42" spans="1:12" outlineLevel="4" x14ac:dyDescent="0.25">
      <c r="A42">
        <v>1563290742.5794599</v>
      </c>
      <c r="B42" t="s">
        <v>11</v>
      </c>
      <c r="C42" t="s">
        <v>12</v>
      </c>
      <c r="D42" t="s">
        <v>13</v>
      </c>
      <c r="E42" t="s">
        <v>13</v>
      </c>
      <c r="F42" t="str">
        <f t="shared" si="0"/>
        <v>1, 6</v>
      </c>
      <c r="G42">
        <v>1</v>
      </c>
      <c r="H42">
        <v>6</v>
      </c>
      <c r="I42" s="1">
        <v>5.5508145521798697E-5</v>
      </c>
      <c r="J42">
        <v>2.4721579551696702</v>
      </c>
      <c r="K42">
        <v>0.75171392399371095</v>
      </c>
      <c r="L42">
        <v>0.95639018871690795</v>
      </c>
    </row>
    <row r="43" spans="1:12" outlineLevel="4" x14ac:dyDescent="0.25">
      <c r="A43">
        <v>1563292566.9247301</v>
      </c>
      <c r="B43" t="s">
        <v>14</v>
      </c>
      <c r="C43" t="s">
        <v>12</v>
      </c>
      <c r="D43" t="s">
        <v>13</v>
      </c>
      <c r="E43" t="s">
        <v>13</v>
      </c>
      <c r="F43" t="str">
        <f t="shared" si="0"/>
        <v>1, 6</v>
      </c>
      <c r="G43">
        <v>1</v>
      </c>
      <c r="H43">
        <v>6</v>
      </c>
      <c r="I43">
        <v>7.9908796186600696E-4</v>
      </c>
      <c r="J43">
        <v>2.4346010684967001</v>
      </c>
      <c r="K43">
        <v>0.74442217267299704</v>
      </c>
      <c r="L43">
        <v>0.94838759385793603</v>
      </c>
    </row>
    <row r="44" spans="1:12" outlineLevel="4" x14ac:dyDescent="0.25">
      <c r="A44">
        <v>1563292591.8835399</v>
      </c>
      <c r="B44" t="s">
        <v>14</v>
      </c>
      <c r="C44" t="s">
        <v>12</v>
      </c>
      <c r="D44" t="s">
        <v>13</v>
      </c>
      <c r="E44" t="s">
        <v>13</v>
      </c>
      <c r="F44" t="str">
        <f t="shared" si="0"/>
        <v>1, 6</v>
      </c>
      <c r="G44">
        <v>1</v>
      </c>
      <c r="H44">
        <v>6</v>
      </c>
      <c r="I44" s="1">
        <v>1.9725079653198901E-5</v>
      </c>
      <c r="J44">
        <v>2.3810510635375901</v>
      </c>
      <c r="K44">
        <v>0.744413600091969</v>
      </c>
      <c r="L44">
        <v>0.94838063353243596</v>
      </c>
    </row>
    <row r="45" spans="1:12" outlineLevel="4" x14ac:dyDescent="0.25">
      <c r="A45">
        <v>1563292606.8074501</v>
      </c>
      <c r="B45" t="s">
        <v>14</v>
      </c>
      <c r="C45" t="s">
        <v>12</v>
      </c>
      <c r="D45" t="s">
        <v>13</v>
      </c>
      <c r="E45" t="s">
        <v>13</v>
      </c>
      <c r="F45" t="str">
        <f t="shared" si="0"/>
        <v>1, 6</v>
      </c>
      <c r="G45">
        <v>1</v>
      </c>
      <c r="H45">
        <v>6</v>
      </c>
      <c r="I45" s="1">
        <v>2.6023953580533998E-5</v>
      </c>
      <c r="J45">
        <v>2.4406590461730899</v>
      </c>
      <c r="K45">
        <v>0.74441397232943196</v>
      </c>
      <c r="L45">
        <v>0.94838099311166402</v>
      </c>
    </row>
    <row r="46" spans="1:12" outlineLevel="4" x14ac:dyDescent="0.25">
      <c r="A46">
        <v>1563294421.5819299</v>
      </c>
      <c r="B46" t="s">
        <v>15</v>
      </c>
      <c r="C46" t="s">
        <v>12</v>
      </c>
      <c r="D46" t="s">
        <v>13</v>
      </c>
      <c r="E46" t="s">
        <v>13</v>
      </c>
      <c r="F46" t="str">
        <f t="shared" si="0"/>
        <v>1, 6</v>
      </c>
      <c r="G46">
        <v>1</v>
      </c>
      <c r="H46">
        <v>6</v>
      </c>
      <c r="I46" s="1">
        <v>1.54294355638739E-5</v>
      </c>
      <c r="J46">
        <v>2.4312870502471902</v>
      </c>
      <c r="K46">
        <v>0.74196401691124603</v>
      </c>
      <c r="L46">
        <v>0.94233587204736802</v>
      </c>
    </row>
    <row r="47" spans="1:12" outlineLevel="4" x14ac:dyDescent="0.25">
      <c r="A47">
        <v>1563294446.29052</v>
      </c>
      <c r="B47" t="s">
        <v>15</v>
      </c>
      <c r="C47" t="s">
        <v>12</v>
      </c>
      <c r="D47" t="s">
        <v>13</v>
      </c>
      <c r="E47" t="s">
        <v>13</v>
      </c>
      <c r="F47" t="str">
        <f t="shared" si="0"/>
        <v>1, 6</v>
      </c>
      <c r="G47">
        <v>1</v>
      </c>
      <c r="H47">
        <v>6</v>
      </c>
      <c r="I47" s="1">
        <v>2.2920122717096E-5</v>
      </c>
      <c r="J47">
        <v>2.3928439617156898</v>
      </c>
      <c r="K47">
        <v>0.74196352693747303</v>
      </c>
      <c r="L47">
        <v>0.94233573209154597</v>
      </c>
    </row>
    <row r="48" spans="1:12" outlineLevel="4" x14ac:dyDescent="0.25">
      <c r="A48">
        <v>1563294451.14995</v>
      </c>
      <c r="B48" t="s">
        <v>15</v>
      </c>
      <c r="C48" t="s">
        <v>12</v>
      </c>
      <c r="D48" t="s">
        <v>13</v>
      </c>
      <c r="E48" t="s">
        <v>13</v>
      </c>
      <c r="F48" t="str">
        <f t="shared" si="0"/>
        <v>1, 6</v>
      </c>
      <c r="G48">
        <v>1</v>
      </c>
      <c r="H48">
        <v>6</v>
      </c>
      <c r="I48" s="1">
        <v>1.2015438585421999E-5</v>
      </c>
      <c r="J48">
        <v>2.4107179641723602</v>
      </c>
      <c r="K48">
        <v>0.74196344688831095</v>
      </c>
      <c r="L48">
        <v>0.94233615295544004</v>
      </c>
    </row>
    <row r="49" spans="1:12" outlineLevel="4" x14ac:dyDescent="0.25">
      <c r="A49">
        <v>1563294456.0163</v>
      </c>
      <c r="B49" t="s">
        <v>15</v>
      </c>
      <c r="C49" t="s">
        <v>12</v>
      </c>
      <c r="D49" t="s">
        <v>13</v>
      </c>
      <c r="E49" t="s">
        <v>13</v>
      </c>
      <c r="F49" t="str">
        <f t="shared" si="0"/>
        <v>1, 6</v>
      </c>
      <c r="G49">
        <v>1</v>
      </c>
      <c r="H49">
        <v>6</v>
      </c>
      <c r="I49" s="1">
        <v>8.6530858197875204E-5</v>
      </c>
      <c r="J49">
        <v>2.3693821430206299</v>
      </c>
      <c r="K49">
        <v>0.74196635788607801</v>
      </c>
      <c r="L49">
        <v>0.94233552757220596</v>
      </c>
    </row>
    <row r="50" spans="1:12" outlineLevel="4" x14ac:dyDescent="0.25">
      <c r="A50">
        <v>1563294458.3893199</v>
      </c>
      <c r="B50" t="s">
        <v>15</v>
      </c>
      <c r="C50" t="s">
        <v>12</v>
      </c>
      <c r="D50" t="s">
        <v>13</v>
      </c>
      <c r="E50" t="s">
        <v>13</v>
      </c>
      <c r="F50" t="str">
        <f t="shared" si="0"/>
        <v>1, 6</v>
      </c>
      <c r="G50">
        <v>1</v>
      </c>
      <c r="H50">
        <v>6</v>
      </c>
      <c r="I50" s="1">
        <v>5.1189151690778002E-5</v>
      </c>
      <c r="J50">
        <v>2.3837180137634202</v>
      </c>
      <c r="K50">
        <v>0.74196545921114099</v>
      </c>
      <c r="L50">
        <v>0.94233556296999699</v>
      </c>
    </row>
    <row r="51" spans="1:12" outlineLevel="4" x14ac:dyDescent="0.25">
      <c r="A51">
        <v>1563294463.3284299</v>
      </c>
      <c r="B51" t="s">
        <v>15</v>
      </c>
      <c r="C51" t="s">
        <v>12</v>
      </c>
      <c r="D51" t="s">
        <v>13</v>
      </c>
      <c r="E51" t="s">
        <v>13</v>
      </c>
      <c r="F51" t="str">
        <f t="shared" si="0"/>
        <v>1, 6</v>
      </c>
      <c r="G51">
        <v>1</v>
      </c>
      <c r="H51">
        <v>6</v>
      </c>
      <c r="I51" s="1">
        <v>6.8670022301375798E-5</v>
      </c>
      <c r="J51">
        <v>2.3924889564514098</v>
      </c>
      <c r="K51">
        <v>0.74196587248566603</v>
      </c>
      <c r="L51">
        <v>0.94233551597964504</v>
      </c>
    </row>
    <row r="52" spans="1:12" outlineLevel="4" x14ac:dyDescent="0.25">
      <c r="A52">
        <v>1563296273.15674</v>
      </c>
      <c r="B52" t="s">
        <v>16</v>
      </c>
      <c r="C52" t="s">
        <v>12</v>
      </c>
      <c r="D52" t="s">
        <v>13</v>
      </c>
      <c r="E52" t="s">
        <v>13</v>
      </c>
      <c r="F52" t="str">
        <f t="shared" si="0"/>
        <v>1, 6</v>
      </c>
      <c r="G52">
        <v>1</v>
      </c>
      <c r="H52">
        <v>6</v>
      </c>
      <c r="I52">
        <v>5.4683708822267298E-4</v>
      </c>
      <c r="J52">
        <v>2.4046227931976301</v>
      </c>
      <c r="K52">
        <v>0.74291277262664601</v>
      </c>
      <c r="L52">
        <v>0.94358054018387905</v>
      </c>
    </row>
    <row r="53" spans="1:12" outlineLevel="4" x14ac:dyDescent="0.25">
      <c r="A53">
        <v>1563296288.0745101</v>
      </c>
      <c r="B53" t="s">
        <v>16</v>
      </c>
      <c r="C53" t="s">
        <v>12</v>
      </c>
      <c r="D53" t="s">
        <v>13</v>
      </c>
      <c r="E53" t="s">
        <v>13</v>
      </c>
      <c r="F53" t="str">
        <f t="shared" si="0"/>
        <v>1, 6</v>
      </c>
      <c r="G53">
        <v>1</v>
      </c>
      <c r="H53">
        <v>6</v>
      </c>
      <c r="I53" s="1">
        <v>4.79714074117509E-5</v>
      </c>
      <c r="J53">
        <v>2.40721082687377</v>
      </c>
      <c r="K53">
        <v>0.742925680510516</v>
      </c>
      <c r="L53">
        <v>0.94359120242705397</v>
      </c>
    </row>
    <row r="54" spans="1:12" outlineLevel="4" x14ac:dyDescent="0.25">
      <c r="A54">
        <v>1563296297.9800501</v>
      </c>
      <c r="B54" t="s">
        <v>16</v>
      </c>
      <c r="C54" t="s">
        <v>12</v>
      </c>
      <c r="D54" t="s">
        <v>13</v>
      </c>
      <c r="E54" t="s">
        <v>13</v>
      </c>
      <c r="F54" t="str">
        <f t="shared" si="0"/>
        <v>1, 6</v>
      </c>
      <c r="G54">
        <v>1</v>
      </c>
      <c r="H54">
        <v>6</v>
      </c>
      <c r="I54" s="1">
        <v>5.3644523291040901E-5</v>
      </c>
      <c r="J54">
        <v>2.4424917697906401</v>
      </c>
      <c r="K54">
        <v>0.74292515529507497</v>
      </c>
      <c r="L54">
        <v>0.94359081036628101</v>
      </c>
    </row>
    <row r="55" spans="1:12" outlineLevel="4" x14ac:dyDescent="0.25">
      <c r="A55">
        <v>1563296300.4279799</v>
      </c>
      <c r="B55" t="s">
        <v>16</v>
      </c>
      <c r="C55" t="s">
        <v>12</v>
      </c>
      <c r="D55" t="s">
        <v>13</v>
      </c>
      <c r="E55" t="s">
        <v>13</v>
      </c>
      <c r="F55" t="str">
        <f t="shared" si="0"/>
        <v>1, 6</v>
      </c>
      <c r="G55">
        <v>1</v>
      </c>
      <c r="H55">
        <v>6</v>
      </c>
      <c r="I55" s="1">
        <v>2.8580499531472001E-5</v>
      </c>
      <c r="J55">
        <v>2.4013640880584699</v>
      </c>
      <c r="K55">
        <v>0.74292759878451997</v>
      </c>
      <c r="L55">
        <v>0.94359283199320099</v>
      </c>
    </row>
    <row r="56" spans="1:12" outlineLevel="4" x14ac:dyDescent="0.25">
      <c r="A56">
        <v>1563296307.81691</v>
      </c>
      <c r="B56" t="s">
        <v>16</v>
      </c>
      <c r="C56" t="s">
        <v>12</v>
      </c>
      <c r="D56" t="s">
        <v>13</v>
      </c>
      <c r="E56" t="s">
        <v>13</v>
      </c>
      <c r="F56" t="str">
        <f t="shared" si="0"/>
        <v>1, 6</v>
      </c>
      <c r="G56">
        <v>1</v>
      </c>
      <c r="H56">
        <v>6</v>
      </c>
      <c r="I56" s="1">
        <v>8.1239957808065797E-5</v>
      </c>
      <c r="J56">
        <v>2.4249856472015301</v>
      </c>
      <c r="K56">
        <v>0.74292426526413702</v>
      </c>
      <c r="L56">
        <v>0.94358979013264799</v>
      </c>
    </row>
    <row r="57" spans="1:12" outlineLevel="4" x14ac:dyDescent="0.25">
      <c r="A57">
        <v>1563298136.8129001</v>
      </c>
      <c r="B57" t="s">
        <v>17</v>
      </c>
      <c r="C57" t="s">
        <v>12</v>
      </c>
      <c r="D57" t="s">
        <v>13</v>
      </c>
      <c r="E57" t="s">
        <v>13</v>
      </c>
      <c r="F57" t="str">
        <f t="shared" si="0"/>
        <v>1, 6</v>
      </c>
      <c r="G57">
        <v>1</v>
      </c>
      <c r="H57">
        <v>6</v>
      </c>
      <c r="I57">
        <v>3.5803506307274802E-4</v>
      </c>
      <c r="J57">
        <v>2.3877198696136399</v>
      </c>
      <c r="K57">
        <v>0.74706788422805404</v>
      </c>
      <c r="L57">
        <v>0.94243628226146303</v>
      </c>
    </row>
    <row r="58" spans="1:12" outlineLevel="4" x14ac:dyDescent="0.25">
      <c r="A58">
        <v>1563298139.2054501</v>
      </c>
      <c r="B58" t="s">
        <v>17</v>
      </c>
      <c r="C58" t="s">
        <v>12</v>
      </c>
      <c r="D58" t="s">
        <v>13</v>
      </c>
      <c r="E58" t="s">
        <v>13</v>
      </c>
      <c r="F58" t="str">
        <f t="shared" si="0"/>
        <v>1, 6</v>
      </c>
      <c r="G58">
        <v>1</v>
      </c>
      <c r="H58">
        <v>6</v>
      </c>
      <c r="I58" s="1">
        <v>6.3525502127959003E-5</v>
      </c>
      <c r="J58">
        <v>2.3658607006072998</v>
      </c>
      <c r="K58">
        <v>0.74706090978261297</v>
      </c>
      <c r="L58">
        <v>0.94243029109618603</v>
      </c>
    </row>
    <row r="59" spans="1:12" outlineLevel="4" x14ac:dyDescent="0.25">
      <c r="A59">
        <v>1563298149.03932</v>
      </c>
      <c r="B59" t="s">
        <v>17</v>
      </c>
      <c r="C59" t="s">
        <v>12</v>
      </c>
      <c r="D59" t="s">
        <v>13</v>
      </c>
      <c r="E59" t="s">
        <v>13</v>
      </c>
      <c r="F59" t="str">
        <f t="shared" si="0"/>
        <v>1, 6</v>
      </c>
      <c r="G59">
        <v>1</v>
      </c>
      <c r="H59">
        <v>6</v>
      </c>
      <c r="I59" s="1">
        <v>2.4882574223283801E-5</v>
      </c>
      <c r="J59">
        <v>2.3868269920349099</v>
      </c>
      <c r="K59">
        <v>0.74705958032550801</v>
      </c>
      <c r="L59">
        <v>0.94242926604046995</v>
      </c>
    </row>
    <row r="60" spans="1:12" outlineLevel="4" x14ac:dyDescent="0.25">
      <c r="A60">
        <v>1563298171.2729499</v>
      </c>
      <c r="B60" t="s">
        <v>17</v>
      </c>
      <c r="C60" t="s">
        <v>12</v>
      </c>
      <c r="D60" t="s">
        <v>13</v>
      </c>
      <c r="E60" t="s">
        <v>13</v>
      </c>
      <c r="F60" t="str">
        <f t="shared" si="0"/>
        <v>1, 6</v>
      </c>
      <c r="G60">
        <v>1</v>
      </c>
      <c r="H60">
        <v>6</v>
      </c>
      <c r="I60" s="1">
        <v>4.4557470175732299E-5</v>
      </c>
      <c r="J60">
        <v>2.3929700851440399</v>
      </c>
      <c r="K60">
        <v>0.74706054146489398</v>
      </c>
      <c r="L60">
        <v>0.94243003718586205</v>
      </c>
    </row>
    <row r="61" spans="1:12" outlineLevel="4" x14ac:dyDescent="0.25">
      <c r="A61">
        <v>1563298173.6689701</v>
      </c>
      <c r="B61" t="s">
        <v>17</v>
      </c>
      <c r="C61" t="s">
        <v>12</v>
      </c>
      <c r="D61" t="s">
        <v>13</v>
      </c>
      <c r="E61" t="s">
        <v>13</v>
      </c>
      <c r="F61" t="str">
        <f t="shared" si="0"/>
        <v>1, 6</v>
      </c>
      <c r="G61">
        <v>1</v>
      </c>
      <c r="H61">
        <v>6</v>
      </c>
      <c r="I61" s="1">
        <v>2.7806808247987599E-5</v>
      </c>
      <c r="J61">
        <v>2.3972899913787802</v>
      </c>
      <c r="K61">
        <v>0.74705543570136901</v>
      </c>
      <c r="L61">
        <v>0.94242586356066804</v>
      </c>
    </row>
    <row r="62" spans="1:12" outlineLevel="4" x14ac:dyDescent="0.25">
      <c r="A62">
        <v>1563298176.0706501</v>
      </c>
      <c r="B62" t="s">
        <v>17</v>
      </c>
      <c r="C62" t="s">
        <v>12</v>
      </c>
      <c r="D62" t="s">
        <v>13</v>
      </c>
      <c r="E62" t="s">
        <v>13</v>
      </c>
      <c r="F62" t="str">
        <f t="shared" si="0"/>
        <v>1, 6</v>
      </c>
      <c r="G62">
        <v>1</v>
      </c>
      <c r="H62">
        <v>6</v>
      </c>
      <c r="I62" s="1">
        <v>9.8735929441318098E-6</v>
      </c>
      <c r="J62">
        <v>2.3915097713470401</v>
      </c>
      <c r="K62">
        <v>0.74705710406576398</v>
      </c>
      <c r="L62">
        <v>0.94242724977036696</v>
      </c>
    </row>
    <row r="63" spans="1:12" outlineLevel="4" x14ac:dyDescent="0.25">
      <c r="A63">
        <v>1563298178.4664199</v>
      </c>
      <c r="B63" t="s">
        <v>17</v>
      </c>
      <c r="C63" t="s">
        <v>12</v>
      </c>
      <c r="D63" t="s">
        <v>13</v>
      </c>
      <c r="E63" t="s">
        <v>13</v>
      </c>
      <c r="F63" t="str">
        <f t="shared" si="0"/>
        <v>1, 6</v>
      </c>
      <c r="G63">
        <v>1</v>
      </c>
      <c r="H63">
        <v>6</v>
      </c>
      <c r="I63" s="1">
        <v>6.0834826399513898E-5</v>
      </c>
      <c r="J63">
        <v>2.3890292644500701</v>
      </c>
      <c r="K63">
        <v>0.74706166985795197</v>
      </c>
      <c r="L63">
        <v>0.94243105575636499</v>
      </c>
    </row>
    <row r="64" spans="1:12" outlineLevel="4" x14ac:dyDescent="0.25">
      <c r="A64">
        <v>1563298188.2831299</v>
      </c>
      <c r="B64" t="s">
        <v>17</v>
      </c>
      <c r="C64" t="s">
        <v>12</v>
      </c>
      <c r="D64" t="s">
        <v>13</v>
      </c>
      <c r="E64" t="s">
        <v>13</v>
      </c>
      <c r="F64" t="str">
        <f t="shared" si="0"/>
        <v>1, 6</v>
      </c>
      <c r="G64">
        <v>1</v>
      </c>
      <c r="H64">
        <v>6</v>
      </c>
      <c r="I64" s="1">
        <v>8.4987662887669999E-5</v>
      </c>
      <c r="J64">
        <v>2.40782618522644</v>
      </c>
      <c r="K64">
        <v>0.747062562812422</v>
      </c>
      <c r="L64">
        <v>0.94243185872874802</v>
      </c>
    </row>
    <row r="65" spans="1:12" outlineLevel="4" x14ac:dyDescent="0.25">
      <c r="A65">
        <v>1563298190.6953399</v>
      </c>
      <c r="B65" t="s">
        <v>17</v>
      </c>
      <c r="C65" t="s">
        <v>12</v>
      </c>
      <c r="D65" t="s">
        <v>13</v>
      </c>
      <c r="E65" t="s">
        <v>13</v>
      </c>
      <c r="F65" t="str">
        <f t="shared" si="0"/>
        <v>1, 6</v>
      </c>
      <c r="G65">
        <v>1</v>
      </c>
      <c r="H65">
        <v>6</v>
      </c>
      <c r="I65" s="1">
        <v>2.3788839882854501E-5</v>
      </c>
      <c r="J65">
        <v>2.3887012004852202</v>
      </c>
      <c r="K65">
        <v>0.74705850801513396</v>
      </c>
      <c r="L65">
        <v>0.94242833294800799</v>
      </c>
    </row>
    <row r="66" spans="1:12" outlineLevel="4" x14ac:dyDescent="0.25">
      <c r="A66">
        <v>1563298193.0878699</v>
      </c>
      <c r="B66" t="s">
        <v>17</v>
      </c>
      <c r="C66" t="s">
        <v>12</v>
      </c>
      <c r="D66" t="s">
        <v>13</v>
      </c>
      <c r="E66" t="s">
        <v>13</v>
      </c>
      <c r="F66" t="str">
        <f t="shared" si="0"/>
        <v xml:space="preserve">1, </v>
      </c>
      <c r="G66">
        <v>1</v>
      </c>
      <c r="H66">
        <v>6</v>
      </c>
      <c r="I66" s="1">
        <v>2.05449213694919E-5</v>
      </c>
      <c r="J66">
        <v>2.40009593963623</v>
      </c>
      <c r="K66">
        <v>0.74705866459377901</v>
      </c>
      <c r="L66">
        <v>0.94242849910195603</v>
      </c>
    </row>
    <row r="67" spans="1:12" outlineLevel="3" x14ac:dyDescent="0.25">
      <c r="F67" t="str">
        <f t="shared" si="0"/>
        <v xml:space="preserve">1 , 6 </v>
      </c>
      <c r="G67" s="2" t="s">
        <v>18</v>
      </c>
      <c r="I67" s="1">
        <f>SUBTOTAL(1,I37:I66)</f>
        <v>1.2326636427815169E-4</v>
      </c>
      <c r="J67">
        <f>SUBTOTAL(1,J37:J66)</f>
        <v>2.4187057415644286</v>
      </c>
      <c r="K67">
        <f>SUBTOTAL(1,K37:K66)</f>
        <v>0.74601801490581288</v>
      </c>
      <c r="L67">
        <f>SUBTOTAL(1,L37:L66)</f>
        <v>0.94599174884307091</v>
      </c>
    </row>
    <row r="68" spans="1:12" outlineLevel="2" x14ac:dyDescent="0.25">
      <c r="F68" t="str">
        <f t="shared" si="0"/>
        <v>, 7</v>
      </c>
      <c r="H68" s="2" t="s">
        <v>23</v>
      </c>
      <c r="I68" s="1">
        <f>SUBTOTAL(1,I37:I66)</f>
        <v>1.2326636427815169E-4</v>
      </c>
      <c r="J68">
        <f>SUBTOTAL(1,J37:J66)</f>
        <v>2.4187057415644286</v>
      </c>
      <c r="K68">
        <f>SUBTOTAL(1,K37:K66)</f>
        <v>0.74601801490581288</v>
      </c>
      <c r="L68">
        <f>SUBTOTAL(1,L37:L66)</f>
        <v>0.94599174884307091</v>
      </c>
    </row>
    <row r="69" spans="1:12" outlineLevel="4" x14ac:dyDescent="0.25">
      <c r="A69">
        <v>1563290683.6993999</v>
      </c>
      <c r="B69" t="s">
        <v>11</v>
      </c>
      <c r="C69" t="s">
        <v>12</v>
      </c>
      <c r="D69" t="s">
        <v>13</v>
      </c>
      <c r="E69" t="s">
        <v>13</v>
      </c>
      <c r="F69" t="str">
        <f t="shared" si="0"/>
        <v>1, 7</v>
      </c>
      <c r="G69">
        <v>1</v>
      </c>
      <c r="H69">
        <v>7</v>
      </c>
      <c r="I69">
        <v>1.53661572880992E-4</v>
      </c>
      <c r="J69">
        <v>2.6534008979797301</v>
      </c>
      <c r="K69">
        <v>0.75171167942015904</v>
      </c>
      <c r="L69">
        <v>0.95639084259444895</v>
      </c>
    </row>
    <row r="70" spans="1:12" outlineLevel="4" x14ac:dyDescent="0.25">
      <c r="A70">
        <v>1563290686.35671</v>
      </c>
      <c r="B70" t="s">
        <v>11</v>
      </c>
      <c r="C70" t="s">
        <v>12</v>
      </c>
      <c r="D70" t="s">
        <v>13</v>
      </c>
      <c r="E70" t="s">
        <v>13</v>
      </c>
      <c r="F70" t="str">
        <f t="shared" si="0"/>
        <v>1, 7</v>
      </c>
      <c r="G70">
        <v>1</v>
      </c>
      <c r="H70">
        <v>7</v>
      </c>
      <c r="I70" s="1">
        <v>8.5498127475602801E-5</v>
      </c>
      <c r="J70">
        <v>2.61064600944519</v>
      </c>
      <c r="K70">
        <v>0.75171198170285203</v>
      </c>
      <c r="L70">
        <v>0.95638983576541003</v>
      </c>
    </row>
    <row r="71" spans="1:12" outlineLevel="4" x14ac:dyDescent="0.25">
      <c r="A71">
        <v>1563290694.0516701</v>
      </c>
      <c r="B71" t="s">
        <v>11</v>
      </c>
      <c r="C71" t="s">
        <v>12</v>
      </c>
      <c r="D71" t="s">
        <v>13</v>
      </c>
      <c r="E71" t="s">
        <v>13</v>
      </c>
      <c r="F71" t="str">
        <f t="shared" si="0"/>
        <v>1, 7</v>
      </c>
      <c r="G71">
        <v>1</v>
      </c>
      <c r="H71">
        <v>7</v>
      </c>
      <c r="I71" s="1">
        <v>2.39875961938196E-5</v>
      </c>
      <c r="J71">
        <v>2.5140700340270898</v>
      </c>
      <c r="K71">
        <v>0.75171202651137903</v>
      </c>
      <c r="L71">
        <v>0.956388101959457</v>
      </c>
    </row>
    <row r="72" spans="1:12" outlineLevel="4" x14ac:dyDescent="0.25">
      <c r="A72">
        <v>1563290701.5439401</v>
      </c>
      <c r="B72" t="s">
        <v>11</v>
      </c>
      <c r="C72" t="s">
        <v>12</v>
      </c>
      <c r="D72" t="s">
        <v>13</v>
      </c>
      <c r="E72" t="s">
        <v>13</v>
      </c>
      <c r="F72" t="str">
        <f t="shared" ref="F72:F135" si="1">LEFT(G72, 2)&amp;", "&amp;LEFT(H73, 2)</f>
        <v>1, 7</v>
      </c>
      <c r="G72">
        <v>1</v>
      </c>
      <c r="H72">
        <v>7</v>
      </c>
      <c r="I72" s="1">
        <v>3.5125052534112897E-5</v>
      </c>
      <c r="J72">
        <v>2.5098500251770002</v>
      </c>
      <c r="K72">
        <v>0.75171167032095698</v>
      </c>
      <c r="L72">
        <v>0.95638832489343395</v>
      </c>
    </row>
    <row r="73" spans="1:12" outlineLevel="4" x14ac:dyDescent="0.25">
      <c r="A73">
        <v>1563290709.2678199</v>
      </c>
      <c r="B73" t="s">
        <v>11</v>
      </c>
      <c r="C73" t="s">
        <v>12</v>
      </c>
      <c r="D73" t="s">
        <v>13</v>
      </c>
      <c r="E73" t="s">
        <v>13</v>
      </c>
      <c r="F73" t="str">
        <f t="shared" si="1"/>
        <v>1, 7</v>
      </c>
      <c r="G73">
        <v>1</v>
      </c>
      <c r="H73">
        <v>7</v>
      </c>
      <c r="I73" s="1">
        <v>9.4466095504230893E-5</v>
      </c>
      <c r="J73">
        <v>2.5277349948882999</v>
      </c>
      <c r="K73">
        <v>0.75171149619334798</v>
      </c>
      <c r="L73">
        <v>0.95638969108369698</v>
      </c>
    </row>
    <row r="74" spans="1:12" outlineLevel="4" x14ac:dyDescent="0.25">
      <c r="A74">
        <v>1563290711.7995999</v>
      </c>
      <c r="B74" t="s">
        <v>11</v>
      </c>
      <c r="C74" t="s">
        <v>12</v>
      </c>
      <c r="D74" t="s">
        <v>13</v>
      </c>
      <c r="E74" t="s">
        <v>13</v>
      </c>
      <c r="F74" t="str">
        <f t="shared" si="1"/>
        <v>1, 7</v>
      </c>
      <c r="G74">
        <v>1</v>
      </c>
      <c r="H74">
        <v>7</v>
      </c>
      <c r="I74" s="1">
        <v>6.0362437920957698E-5</v>
      </c>
      <c r="J74">
        <v>2.5400943756103498</v>
      </c>
      <c r="K74">
        <v>0.75171147038856201</v>
      </c>
      <c r="L74">
        <v>0.95638892123561103</v>
      </c>
    </row>
    <row r="75" spans="1:12" outlineLevel="4" x14ac:dyDescent="0.25">
      <c r="A75">
        <v>1563290714.3450999</v>
      </c>
      <c r="B75" t="s">
        <v>11</v>
      </c>
      <c r="C75" t="s">
        <v>12</v>
      </c>
      <c r="D75" t="s">
        <v>13</v>
      </c>
      <c r="E75" t="s">
        <v>13</v>
      </c>
      <c r="F75" t="str">
        <f t="shared" si="1"/>
        <v>1, 7</v>
      </c>
      <c r="G75">
        <v>1</v>
      </c>
      <c r="H75">
        <v>7</v>
      </c>
      <c r="I75" s="1">
        <v>2.4114453822221501E-5</v>
      </c>
      <c r="J75">
        <v>2.52449631690979</v>
      </c>
      <c r="K75">
        <v>0.75171169970306595</v>
      </c>
      <c r="L75">
        <v>0.95638793071561701</v>
      </c>
    </row>
    <row r="76" spans="1:12" outlineLevel="4" x14ac:dyDescent="0.25">
      <c r="A76">
        <v>1563290716.87327</v>
      </c>
      <c r="B76" t="s">
        <v>11</v>
      </c>
      <c r="C76" t="s">
        <v>12</v>
      </c>
      <c r="D76" t="s">
        <v>13</v>
      </c>
      <c r="E76" t="s">
        <v>13</v>
      </c>
      <c r="F76" t="str">
        <f t="shared" si="1"/>
        <v>1, 7</v>
      </c>
      <c r="G76">
        <v>1</v>
      </c>
      <c r="H76">
        <v>7</v>
      </c>
      <c r="I76" s="1">
        <v>6.6306769781476706E-5</v>
      </c>
      <c r="J76">
        <v>2.57454109191894</v>
      </c>
      <c r="K76">
        <v>0.75171178440563002</v>
      </c>
      <c r="L76">
        <v>0.95638926470061503</v>
      </c>
    </row>
    <row r="77" spans="1:12" outlineLevel="4" x14ac:dyDescent="0.25">
      <c r="A77">
        <v>1563290729.7565801</v>
      </c>
      <c r="B77" t="s">
        <v>11</v>
      </c>
      <c r="C77" t="s">
        <v>12</v>
      </c>
      <c r="D77" t="s">
        <v>13</v>
      </c>
      <c r="E77" t="s">
        <v>13</v>
      </c>
      <c r="F77" t="str">
        <f t="shared" si="1"/>
        <v>1, 7</v>
      </c>
      <c r="G77">
        <v>1</v>
      </c>
      <c r="H77">
        <v>7</v>
      </c>
      <c r="I77" s="1">
        <v>1.8816381157193899E-5</v>
      </c>
      <c r="J77">
        <v>2.5137238502502401</v>
      </c>
      <c r="K77">
        <v>0.751711887178937</v>
      </c>
      <c r="L77">
        <v>0.95638779009095898</v>
      </c>
    </row>
    <row r="78" spans="1:12" outlineLevel="4" x14ac:dyDescent="0.25">
      <c r="A78">
        <v>1563290732.2730501</v>
      </c>
      <c r="B78" t="s">
        <v>11</v>
      </c>
      <c r="C78" t="s">
        <v>12</v>
      </c>
      <c r="D78" t="s">
        <v>13</v>
      </c>
      <c r="E78" t="s">
        <v>13</v>
      </c>
      <c r="F78" t="str">
        <f t="shared" si="1"/>
        <v>1, 7</v>
      </c>
      <c r="G78">
        <v>1</v>
      </c>
      <c r="H78">
        <v>7</v>
      </c>
      <c r="I78" s="1">
        <v>4.3381099658290602E-5</v>
      </c>
      <c r="J78">
        <v>2.5686490535736</v>
      </c>
      <c r="K78">
        <v>0.75171143662383499</v>
      </c>
      <c r="L78">
        <v>0.95638842745338803</v>
      </c>
    </row>
    <row r="79" spans="1:12" outlineLevel="4" x14ac:dyDescent="0.25">
      <c r="A79">
        <v>1563290737.4693899</v>
      </c>
      <c r="B79" t="s">
        <v>11</v>
      </c>
      <c r="C79" t="s">
        <v>12</v>
      </c>
      <c r="D79" t="s">
        <v>13</v>
      </c>
      <c r="E79" t="s">
        <v>13</v>
      </c>
      <c r="F79" t="str">
        <f t="shared" si="1"/>
        <v>1, 7</v>
      </c>
      <c r="G79">
        <v>1</v>
      </c>
      <c r="H79">
        <v>7</v>
      </c>
      <c r="I79" s="1">
        <v>6.8765313301355396E-5</v>
      </c>
      <c r="J79">
        <v>2.5030500888824401</v>
      </c>
      <c r="K79">
        <v>0.75171163185842105</v>
      </c>
      <c r="L79">
        <v>0.95638923131279696</v>
      </c>
    </row>
    <row r="80" spans="1:12" outlineLevel="4" x14ac:dyDescent="0.25">
      <c r="A80">
        <v>1563292569.3649399</v>
      </c>
      <c r="B80" t="s">
        <v>14</v>
      </c>
      <c r="C80" t="s">
        <v>12</v>
      </c>
      <c r="D80" t="s">
        <v>13</v>
      </c>
      <c r="E80" t="s">
        <v>13</v>
      </c>
      <c r="F80" t="str">
        <f t="shared" si="1"/>
        <v>1, 7</v>
      </c>
      <c r="G80">
        <v>1</v>
      </c>
      <c r="H80">
        <v>7</v>
      </c>
      <c r="I80">
        <v>1.8810029928317801E-4</v>
      </c>
      <c r="J80">
        <v>2.4506082534789999</v>
      </c>
      <c r="K80">
        <v>0.74441627987696102</v>
      </c>
      <c r="L80">
        <v>0.94838294606811502</v>
      </c>
    </row>
    <row r="81" spans="1:12" outlineLevel="4" x14ac:dyDescent="0.25">
      <c r="A81">
        <v>1563292571.8209701</v>
      </c>
      <c r="B81" t="s">
        <v>14</v>
      </c>
      <c r="C81" t="s">
        <v>12</v>
      </c>
      <c r="D81" t="s">
        <v>13</v>
      </c>
      <c r="E81" t="s">
        <v>13</v>
      </c>
      <c r="F81" t="str">
        <f t="shared" si="1"/>
        <v>1, 7</v>
      </c>
      <c r="G81">
        <v>1</v>
      </c>
      <c r="H81">
        <v>7</v>
      </c>
      <c r="I81" s="1">
        <v>3.6194074482409599E-5</v>
      </c>
      <c r="J81">
        <v>2.51122522354125</v>
      </c>
      <c r="K81">
        <v>0.74441381310007604</v>
      </c>
      <c r="L81">
        <v>0.94838095173695203</v>
      </c>
    </row>
    <row r="82" spans="1:12" outlineLevel="4" x14ac:dyDescent="0.25">
      <c r="A82">
        <v>1563292574.33637</v>
      </c>
      <c r="B82" t="s">
        <v>14</v>
      </c>
      <c r="C82" t="s">
        <v>12</v>
      </c>
      <c r="D82" t="s">
        <v>13</v>
      </c>
      <c r="E82" t="s">
        <v>13</v>
      </c>
      <c r="F82" t="str">
        <f t="shared" si="1"/>
        <v>1, 7</v>
      </c>
      <c r="G82">
        <v>1</v>
      </c>
      <c r="H82">
        <v>7</v>
      </c>
      <c r="I82" s="1">
        <v>4.9513093529185399E-5</v>
      </c>
      <c r="J82">
        <v>2.49542188644409</v>
      </c>
      <c r="K82">
        <v>0.74441419293578903</v>
      </c>
      <c r="L82">
        <v>0.94838126398119904</v>
      </c>
    </row>
    <row r="83" spans="1:12" outlineLevel="4" x14ac:dyDescent="0.25">
      <c r="A83">
        <v>1563292576.8357699</v>
      </c>
      <c r="B83" t="s">
        <v>14</v>
      </c>
      <c r="C83" t="s">
        <v>12</v>
      </c>
      <c r="D83" t="s">
        <v>13</v>
      </c>
      <c r="E83" t="s">
        <v>13</v>
      </c>
      <c r="F83" t="str">
        <f t="shared" si="1"/>
        <v>1, 7</v>
      </c>
      <c r="G83">
        <v>1</v>
      </c>
      <c r="H83">
        <v>7</v>
      </c>
      <c r="I83" s="1">
        <v>9.1413793199990296E-5</v>
      </c>
      <c r="J83">
        <v>2.4793770313262899</v>
      </c>
      <c r="K83">
        <v>0.74441487980266097</v>
      </c>
      <c r="L83">
        <v>0.94838182339257804</v>
      </c>
    </row>
    <row r="84" spans="1:12" outlineLevel="4" x14ac:dyDescent="0.25">
      <c r="A84">
        <v>1563292579.31987</v>
      </c>
      <c r="B84" t="s">
        <v>14</v>
      </c>
      <c r="C84" t="s">
        <v>12</v>
      </c>
      <c r="D84" t="s">
        <v>13</v>
      </c>
      <c r="E84" t="s">
        <v>13</v>
      </c>
      <c r="F84" t="str">
        <f t="shared" si="1"/>
        <v>1, 7</v>
      </c>
      <c r="G84">
        <v>1</v>
      </c>
      <c r="H84">
        <v>7</v>
      </c>
      <c r="I84" s="1">
        <v>5.0105255184007499E-5</v>
      </c>
      <c r="J84">
        <v>2.5043551921844398</v>
      </c>
      <c r="K84">
        <v>0.74441408311240398</v>
      </c>
      <c r="L84">
        <v>0.94838117284878698</v>
      </c>
    </row>
    <row r="85" spans="1:12" outlineLevel="4" x14ac:dyDescent="0.25">
      <c r="A85">
        <v>1563292586.9560001</v>
      </c>
      <c r="B85" t="s">
        <v>14</v>
      </c>
      <c r="C85" t="s">
        <v>12</v>
      </c>
      <c r="D85" t="s">
        <v>13</v>
      </c>
      <c r="E85" t="s">
        <v>13</v>
      </c>
      <c r="F85" t="str">
        <f t="shared" si="1"/>
        <v>1, 7</v>
      </c>
      <c r="G85">
        <v>1</v>
      </c>
      <c r="H85">
        <v>7</v>
      </c>
      <c r="I85" s="1">
        <v>2.5464402938268901E-5</v>
      </c>
      <c r="J85">
        <v>2.4809579849243102</v>
      </c>
      <c r="K85">
        <v>0.744413346741715</v>
      </c>
      <c r="L85">
        <v>0.94838055429188395</v>
      </c>
    </row>
    <row r="86" spans="1:12" outlineLevel="4" x14ac:dyDescent="0.25">
      <c r="A86">
        <v>1563292589.44028</v>
      </c>
      <c r="B86" t="s">
        <v>14</v>
      </c>
      <c r="C86" t="s">
        <v>12</v>
      </c>
      <c r="D86" t="s">
        <v>13</v>
      </c>
      <c r="E86" t="s">
        <v>13</v>
      </c>
      <c r="F86" t="str">
        <f t="shared" si="1"/>
        <v>1, 7</v>
      </c>
      <c r="G86">
        <v>1</v>
      </c>
      <c r="H86">
        <v>7</v>
      </c>
      <c r="I86" s="1">
        <v>2.8825548781696798E-5</v>
      </c>
      <c r="J86">
        <v>2.4401471614837602</v>
      </c>
      <c r="K86">
        <v>0.74441354623697698</v>
      </c>
      <c r="L86">
        <v>0.94838072406118201</v>
      </c>
    </row>
    <row r="87" spans="1:12" outlineLevel="4" x14ac:dyDescent="0.25">
      <c r="A87">
        <v>1563292594.26949</v>
      </c>
      <c r="B87" t="s">
        <v>14</v>
      </c>
      <c r="C87" t="s">
        <v>12</v>
      </c>
      <c r="D87" t="s">
        <v>13</v>
      </c>
      <c r="E87" t="s">
        <v>13</v>
      </c>
      <c r="F87" t="str">
        <f t="shared" si="1"/>
        <v>1, 7</v>
      </c>
      <c r="G87">
        <v>1</v>
      </c>
      <c r="H87">
        <v>7</v>
      </c>
      <c r="I87" s="1">
        <v>2.96417104550528E-5</v>
      </c>
      <c r="J87">
        <v>2.4753637313842698</v>
      </c>
      <c r="K87">
        <v>0.74441357757758797</v>
      </c>
      <c r="L87">
        <v>0.94838074633175995</v>
      </c>
    </row>
    <row r="88" spans="1:12" outlineLevel="4" x14ac:dyDescent="0.25">
      <c r="A88">
        <v>1563292596.7476599</v>
      </c>
      <c r="B88" t="s">
        <v>14</v>
      </c>
      <c r="C88" t="s">
        <v>12</v>
      </c>
      <c r="D88" t="s">
        <v>13</v>
      </c>
      <c r="E88" t="s">
        <v>13</v>
      </c>
      <c r="F88" t="str">
        <f t="shared" si="1"/>
        <v>1, 7</v>
      </c>
      <c r="G88">
        <v>1</v>
      </c>
      <c r="H88">
        <v>7</v>
      </c>
      <c r="I88" s="1">
        <v>6.5895293232642803E-5</v>
      </c>
      <c r="J88">
        <v>2.4627439975738499</v>
      </c>
      <c r="K88">
        <v>0.74441441902800798</v>
      </c>
      <c r="L88">
        <v>0.94838143836069999</v>
      </c>
    </row>
    <row r="89" spans="1:12" outlineLevel="4" x14ac:dyDescent="0.25">
      <c r="A89">
        <v>1563292599.2146001</v>
      </c>
      <c r="B89" t="s">
        <v>14</v>
      </c>
      <c r="C89" t="s">
        <v>12</v>
      </c>
      <c r="D89" t="s">
        <v>13</v>
      </c>
      <c r="E89" t="s">
        <v>13</v>
      </c>
      <c r="F89" t="str">
        <f t="shared" si="1"/>
        <v>1, 7</v>
      </c>
      <c r="G89">
        <v>1</v>
      </c>
      <c r="H89">
        <v>7</v>
      </c>
      <c r="I89" s="1">
        <v>5.9851334412996901E-5</v>
      </c>
      <c r="J89">
        <v>2.5219149589538499</v>
      </c>
      <c r="K89">
        <v>0.74441431985249595</v>
      </c>
      <c r="L89">
        <v>0.948381343653945</v>
      </c>
    </row>
    <row r="90" spans="1:12" outlineLevel="4" x14ac:dyDescent="0.25">
      <c r="A90">
        <v>1563292601.74067</v>
      </c>
      <c r="B90" t="s">
        <v>14</v>
      </c>
      <c r="C90" t="s">
        <v>12</v>
      </c>
      <c r="D90" t="s">
        <v>13</v>
      </c>
      <c r="E90" t="s">
        <v>13</v>
      </c>
      <c r="F90" t="str">
        <f t="shared" si="1"/>
        <v>1, 7</v>
      </c>
      <c r="G90">
        <v>1</v>
      </c>
      <c r="H90">
        <v>7</v>
      </c>
      <c r="I90" s="1">
        <v>8.2036798858098296E-5</v>
      </c>
      <c r="J90">
        <v>2.5019838809967001</v>
      </c>
      <c r="K90">
        <v>0.74441486384391298</v>
      </c>
      <c r="L90">
        <v>0.94838180650521198</v>
      </c>
    </row>
    <row r="91" spans="1:12" outlineLevel="4" x14ac:dyDescent="0.25">
      <c r="A91">
        <v>1563292614.3617201</v>
      </c>
      <c r="B91" t="s">
        <v>14</v>
      </c>
      <c r="C91" t="s">
        <v>12</v>
      </c>
      <c r="D91" t="s">
        <v>13</v>
      </c>
      <c r="E91" t="s">
        <v>13</v>
      </c>
      <c r="F91" t="str">
        <f t="shared" si="1"/>
        <v>1, 7</v>
      </c>
      <c r="G91">
        <v>1</v>
      </c>
      <c r="H91">
        <v>7</v>
      </c>
      <c r="I91" s="1">
        <v>3.4754053899632702E-5</v>
      </c>
      <c r="J91">
        <v>2.4932720661163299</v>
      </c>
      <c r="K91">
        <v>0.74441385545122096</v>
      </c>
      <c r="L91">
        <v>0.94838097732110005</v>
      </c>
    </row>
    <row r="92" spans="1:12" outlineLevel="4" x14ac:dyDescent="0.25">
      <c r="A92">
        <v>1563292621.96929</v>
      </c>
      <c r="B92" t="s">
        <v>14</v>
      </c>
      <c r="C92" t="s">
        <v>12</v>
      </c>
      <c r="D92" t="s">
        <v>13</v>
      </c>
      <c r="E92" t="s">
        <v>13</v>
      </c>
      <c r="F92" t="str">
        <f t="shared" si="1"/>
        <v>1, 7</v>
      </c>
      <c r="G92">
        <v>1</v>
      </c>
      <c r="H92">
        <v>7</v>
      </c>
      <c r="I92" s="1">
        <v>6.5938150385136396E-5</v>
      </c>
      <c r="J92">
        <v>2.4551630020141602</v>
      </c>
      <c r="K92">
        <v>0.74441425044926901</v>
      </c>
      <c r="L92">
        <v>0.94838129965809304</v>
      </c>
    </row>
    <row r="93" spans="1:12" outlineLevel="4" x14ac:dyDescent="0.25">
      <c r="A93">
        <v>1563292624.42995</v>
      </c>
      <c r="B93" t="s">
        <v>14</v>
      </c>
      <c r="C93" t="s">
        <v>12</v>
      </c>
      <c r="D93" t="s">
        <v>13</v>
      </c>
      <c r="E93" t="s">
        <v>13</v>
      </c>
      <c r="F93" t="str">
        <f t="shared" si="1"/>
        <v>1, 7</v>
      </c>
      <c r="G93">
        <v>1</v>
      </c>
      <c r="H93">
        <v>7</v>
      </c>
      <c r="I93" s="1">
        <v>4.9430246292558802E-5</v>
      </c>
      <c r="J93">
        <v>2.5124201774597101</v>
      </c>
      <c r="K93">
        <v>0.74441413651784305</v>
      </c>
      <c r="L93">
        <v>0.94838120099276702</v>
      </c>
    </row>
    <row r="94" spans="1:12" s="2" customFormat="1" outlineLevel="4" x14ac:dyDescent="0.25">
      <c r="A94" s="2">
        <v>1563294424.01718</v>
      </c>
      <c r="B94" s="2" t="s">
        <v>15</v>
      </c>
      <c r="C94" s="2" t="s">
        <v>12</v>
      </c>
      <c r="D94" s="2" t="s">
        <v>13</v>
      </c>
      <c r="E94" s="2" t="s">
        <v>13</v>
      </c>
      <c r="F94" s="2" t="str">
        <f t="shared" si="1"/>
        <v>1, 7</v>
      </c>
      <c r="G94" s="2">
        <v>1</v>
      </c>
      <c r="H94" s="2">
        <v>7</v>
      </c>
      <c r="I94" s="2">
        <v>1.69681473607852E-4</v>
      </c>
      <c r="J94" s="2">
        <v>2.4802801609039302</v>
      </c>
      <c r="K94" s="2">
        <v>0.74196807496237105</v>
      </c>
      <c r="L94" s="2">
        <v>0.94233553379662305</v>
      </c>
    </row>
    <row r="95" spans="1:12" outlineLevel="4" x14ac:dyDescent="0.25">
      <c r="A95">
        <v>1563294426.5006101</v>
      </c>
      <c r="B95" t="s">
        <v>15</v>
      </c>
      <c r="C95" t="s">
        <v>12</v>
      </c>
      <c r="D95" t="s">
        <v>13</v>
      </c>
      <c r="E95" t="s">
        <v>13</v>
      </c>
      <c r="F95" t="str">
        <f t="shared" si="1"/>
        <v>1, 7</v>
      </c>
      <c r="G95">
        <v>1</v>
      </c>
      <c r="H95">
        <v>7</v>
      </c>
      <c r="I95" s="1">
        <v>4.40369619809644E-5</v>
      </c>
      <c r="J95">
        <v>2.4681911468505802</v>
      </c>
      <c r="K95">
        <v>0.74196621389796802</v>
      </c>
      <c r="L95">
        <v>0.94233587176393796</v>
      </c>
    </row>
    <row r="96" spans="1:12" outlineLevel="4" x14ac:dyDescent="0.25">
      <c r="A96">
        <v>1563294428.97384</v>
      </c>
      <c r="B96" t="s">
        <v>15</v>
      </c>
      <c r="C96" t="s">
        <v>12</v>
      </c>
      <c r="D96" t="s">
        <v>13</v>
      </c>
      <c r="E96" t="s">
        <v>13</v>
      </c>
      <c r="F96" t="str">
        <f t="shared" si="1"/>
        <v>1, 7</v>
      </c>
      <c r="G96">
        <v>1</v>
      </c>
      <c r="H96">
        <v>7</v>
      </c>
      <c r="I96" s="1">
        <v>4.7728951528824803E-5</v>
      </c>
      <c r="J96">
        <v>2.45847487449646</v>
      </c>
      <c r="K96">
        <v>0.74196626579443503</v>
      </c>
      <c r="L96">
        <v>0.94233584596017295</v>
      </c>
    </row>
    <row r="97" spans="1:12" outlineLevel="4" x14ac:dyDescent="0.25">
      <c r="A97">
        <v>1563294431.4381499</v>
      </c>
      <c r="B97" t="s">
        <v>15</v>
      </c>
      <c r="C97" t="s">
        <v>12</v>
      </c>
      <c r="D97" t="s">
        <v>13</v>
      </c>
      <c r="E97" t="s">
        <v>13</v>
      </c>
      <c r="F97" t="str">
        <f t="shared" si="1"/>
        <v>1, 7</v>
      </c>
      <c r="G97">
        <v>1</v>
      </c>
      <c r="H97">
        <v>7</v>
      </c>
      <c r="I97" s="1">
        <v>3.44436464274622E-5</v>
      </c>
      <c r="J97">
        <v>2.4836230278015101</v>
      </c>
      <c r="K97">
        <v>0.74196594142055305</v>
      </c>
      <c r="L97">
        <v>0.94233587868787205</v>
      </c>
    </row>
    <row r="98" spans="1:12" outlineLevel="4" x14ac:dyDescent="0.25">
      <c r="A98">
        <v>1563294433.9263799</v>
      </c>
      <c r="B98" t="s">
        <v>15</v>
      </c>
      <c r="C98" t="s">
        <v>12</v>
      </c>
      <c r="D98" t="s">
        <v>13</v>
      </c>
      <c r="E98" t="s">
        <v>13</v>
      </c>
      <c r="F98" t="str">
        <f t="shared" si="1"/>
        <v>1, 7</v>
      </c>
      <c r="G98">
        <v>1</v>
      </c>
      <c r="H98">
        <v>7</v>
      </c>
      <c r="I98" s="1">
        <v>7.73953747739142E-5</v>
      </c>
      <c r="J98">
        <v>2.4664070606231601</v>
      </c>
      <c r="K98">
        <v>0.74196684824805703</v>
      </c>
      <c r="L98">
        <v>0.94233575530639402</v>
      </c>
    </row>
    <row r="99" spans="1:12" outlineLevel="4" x14ac:dyDescent="0.25">
      <c r="A99">
        <v>1563294436.39768</v>
      </c>
      <c r="B99" t="s">
        <v>15</v>
      </c>
      <c r="C99" t="s">
        <v>12</v>
      </c>
      <c r="D99" t="s">
        <v>13</v>
      </c>
      <c r="E99" t="s">
        <v>13</v>
      </c>
      <c r="F99" t="str">
        <f t="shared" si="1"/>
        <v>1, 7</v>
      </c>
      <c r="G99">
        <v>1</v>
      </c>
      <c r="H99">
        <v>7</v>
      </c>
      <c r="I99" s="1">
        <v>8.5943419549039296E-5</v>
      </c>
      <c r="J99">
        <v>2.4656968116760201</v>
      </c>
      <c r="K99">
        <v>0.74196695334992102</v>
      </c>
      <c r="L99">
        <v>0.94233570726067695</v>
      </c>
    </row>
    <row r="100" spans="1:12" outlineLevel="4" x14ac:dyDescent="0.25">
      <c r="A100">
        <v>1563294438.86869</v>
      </c>
      <c r="B100" t="s">
        <v>15</v>
      </c>
      <c r="C100" t="s">
        <v>12</v>
      </c>
      <c r="D100" t="s">
        <v>13</v>
      </c>
      <c r="E100" t="s">
        <v>13</v>
      </c>
      <c r="F100" t="str">
        <f t="shared" si="1"/>
        <v>1, 7</v>
      </c>
      <c r="G100">
        <v>1</v>
      </c>
      <c r="H100">
        <v>7</v>
      </c>
      <c r="I100" s="1">
        <v>3.3391250724434899E-5</v>
      </c>
      <c r="J100">
        <v>2.4496531486511199</v>
      </c>
      <c r="K100">
        <v>0.741965967924481</v>
      </c>
      <c r="L100">
        <v>0.94233591647095305</v>
      </c>
    </row>
    <row r="101" spans="1:12" outlineLevel="4" x14ac:dyDescent="0.25">
      <c r="A101">
        <v>1563294441.32303</v>
      </c>
      <c r="B101" t="s">
        <v>15</v>
      </c>
      <c r="C101" t="s">
        <v>12</v>
      </c>
      <c r="D101" t="s">
        <v>13</v>
      </c>
      <c r="E101" t="s">
        <v>13</v>
      </c>
      <c r="F101" t="str">
        <f t="shared" si="1"/>
        <v>1, 7</v>
      </c>
      <c r="G101">
        <v>1</v>
      </c>
      <c r="H101">
        <v>7</v>
      </c>
      <c r="I101" s="1">
        <v>2.57125154803361E-5</v>
      </c>
      <c r="J101">
        <v>2.4837110042571999</v>
      </c>
      <c r="K101">
        <v>0.74196578417095305</v>
      </c>
      <c r="L101">
        <v>0.94233597886438303</v>
      </c>
    </row>
    <row r="102" spans="1:12" outlineLevel="4" x14ac:dyDescent="0.25">
      <c r="A102">
        <v>1563294443.81095</v>
      </c>
      <c r="B102" t="s">
        <v>15</v>
      </c>
      <c r="C102" t="s">
        <v>12</v>
      </c>
      <c r="D102" t="s">
        <v>13</v>
      </c>
      <c r="E102" t="s">
        <v>13</v>
      </c>
      <c r="F102" t="str">
        <f t="shared" si="1"/>
        <v>1, 7</v>
      </c>
      <c r="G102">
        <v>1</v>
      </c>
      <c r="H102">
        <v>7</v>
      </c>
      <c r="I102" s="1">
        <v>2.0795127682049399E-5</v>
      </c>
      <c r="J102">
        <v>2.4753160476684499</v>
      </c>
      <c r="K102">
        <v>0.74196556499612198</v>
      </c>
      <c r="L102">
        <v>0.94233596206821302</v>
      </c>
    </row>
    <row r="103" spans="1:12" outlineLevel="4" x14ac:dyDescent="0.25">
      <c r="A103">
        <v>1563294448.6880801</v>
      </c>
      <c r="B103" t="s">
        <v>15</v>
      </c>
      <c r="C103" t="s">
        <v>12</v>
      </c>
      <c r="D103" t="s">
        <v>13</v>
      </c>
      <c r="E103" t="s">
        <v>13</v>
      </c>
      <c r="F103" t="str">
        <f t="shared" si="1"/>
        <v>1, 7</v>
      </c>
      <c r="G103">
        <v>1</v>
      </c>
      <c r="H103">
        <v>7</v>
      </c>
      <c r="I103" s="1">
        <v>2.5221989176316101E-5</v>
      </c>
      <c r="J103">
        <v>2.4564070701599099</v>
      </c>
      <c r="K103">
        <v>0.74196564170455004</v>
      </c>
      <c r="L103">
        <v>0.94233589287323605</v>
      </c>
    </row>
    <row r="104" spans="1:12" outlineLevel="4" x14ac:dyDescent="0.25">
      <c r="A104">
        <v>1563294453.5657301</v>
      </c>
      <c r="B104" t="s">
        <v>15</v>
      </c>
      <c r="C104" t="s">
        <v>12</v>
      </c>
      <c r="D104" t="s">
        <v>13</v>
      </c>
      <c r="E104" t="s">
        <v>13</v>
      </c>
      <c r="F104" t="str">
        <f t="shared" si="1"/>
        <v>1, 7</v>
      </c>
      <c r="G104">
        <v>1</v>
      </c>
      <c r="H104">
        <v>7</v>
      </c>
      <c r="I104" s="1">
        <v>1.91883713114293E-5</v>
      </c>
      <c r="J104">
        <v>2.44508600234985</v>
      </c>
      <c r="K104">
        <v>0.74196289955795802</v>
      </c>
      <c r="L104">
        <v>0.94233641336165896</v>
      </c>
    </row>
    <row r="105" spans="1:12" outlineLevel="4" x14ac:dyDescent="0.25">
      <c r="A105">
        <v>1563294468.2636499</v>
      </c>
      <c r="B105" t="s">
        <v>15</v>
      </c>
      <c r="C105" t="s">
        <v>12</v>
      </c>
      <c r="D105" t="s">
        <v>13</v>
      </c>
      <c r="E105" t="s">
        <v>13</v>
      </c>
      <c r="F105" t="str">
        <f t="shared" si="1"/>
        <v>1, 7</v>
      </c>
      <c r="G105">
        <v>1</v>
      </c>
      <c r="H105">
        <v>7</v>
      </c>
      <c r="I105" s="1">
        <v>6.9643185611312206E-5</v>
      </c>
      <c r="J105">
        <v>2.46739196777343</v>
      </c>
      <c r="K105">
        <v>0.74196674827622799</v>
      </c>
      <c r="L105">
        <v>0.94233580499978997</v>
      </c>
    </row>
    <row r="106" spans="1:12" outlineLevel="4" x14ac:dyDescent="0.25">
      <c r="A106">
        <v>1563294470.7356901</v>
      </c>
      <c r="B106" t="s">
        <v>15</v>
      </c>
      <c r="C106" t="s">
        <v>12</v>
      </c>
      <c r="D106" t="s">
        <v>13</v>
      </c>
      <c r="E106" t="s">
        <v>13</v>
      </c>
      <c r="F106" t="str">
        <f t="shared" si="1"/>
        <v>1, 7</v>
      </c>
      <c r="G106">
        <v>1</v>
      </c>
      <c r="H106">
        <v>7</v>
      </c>
      <c r="I106" s="1">
        <v>4.1864312038342103E-5</v>
      </c>
      <c r="J106">
        <v>2.46940970420837</v>
      </c>
      <c r="K106">
        <v>0.74196610448699396</v>
      </c>
      <c r="L106">
        <v>0.94233583644903796</v>
      </c>
    </row>
    <row r="107" spans="1:12" outlineLevel="4" x14ac:dyDescent="0.25">
      <c r="A107">
        <v>1563294473.2107699</v>
      </c>
      <c r="B107" t="s">
        <v>15</v>
      </c>
      <c r="C107" t="s">
        <v>12</v>
      </c>
      <c r="D107" t="s">
        <v>13</v>
      </c>
      <c r="E107" t="s">
        <v>13</v>
      </c>
      <c r="F107" t="str">
        <f t="shared" si="1"/>
        <v>1, 7</v>
      </c>
      <c r="G107">
        <v>1</v>
      </c>
      <c r="H107">
        <v>7</v>
      </c>
      <c r="I107" s="1">
        <v>3.3041745609807502E-5</v>
      </c>
      <c r="J107">
        <v>2.4514739513397199</v>
      </c>
      <c r="K107">
        <v>0.74196598103225497</v>
      </c>
      <c r="L107">
        <v>0.94233594013362598</v>
      </c>
    </row>
    <row r="108" spans="1:12" outlineLevel="4" x14ac:dyDescent="0.25">
      <c r="A108">
        <v>1563294475.6673</v>
      </c>
      <c r="B108" t="s">
        <v>15</v>
      </c>
      <c r="C108" t="s">
        <v>12</v>
      </c>
      <c r="D108" t="s">
        <v>13</v>
      </c>
      <c r="E108" t="s">
        <v>13</v>
      </c>
      <c r="F108" t="str">
        <f t="shared" si="1"/>
        <v>1, 7</v>
      </c>
      <c r="G108">
        <v>1</v>
      </c>
      <c r="H108">
        <v>7</v>
      </c>
      <c r="I108" s="1">
        <v>6.2684486977104798E-5</v>
      </c>
      <c r="J108">
        <v>2.4563519954681299</v>
      </c>
      <c r="K108">
        <v>0.74196656559173202</v>
      </c>
      <c r="L108">
        <v>0.942335787655602</v>
      </c>
    </row>
    <row r="109" spans="1:12" outlineLevel="4" x14ac:dyDescent="0.25">
      <c r="A109">
        <v>1563294478.1289301</v>
      </c>
      <c r="B109" t="s">
        <v>15</v>
      </c>
      <c r="C109" t="s">
        <v>12</v>
      </c>
      <c r="D109" t="s">
        <v>13</v>
      </c>
      <c r="E109" t="s">
        <v>13</v>
      </c>
      <c r="F109" t="str">
        <f t="shared" si="1"/>
        <v>1, 7</v>
      </c>
      <c r="G109">
        <v>1</v>
      </c>
      <c r="H109">
        <v>7</v>
      </c>
      <c r="I109" s="1">
        <v>4.8970123089020402E-5</v>
      </c>
      <c r="J109">
        <v>2.4711022377014098</v>
      </c>
      <c r="K109">
        <v>0.74196635304312797</v>
      </c>
      <c r="L109">
        <v>0.94233587304086897</v>
      </c>
    </row>
    <row r="110" spans="1:12" outlineLevel="4" x14ac:dyDescent="0.25">
      <c r="A110">
        <v>1563294480.6056099</v>
      </c>
      <c r="B110" t="s">
        <v>15</v>
      </c>
      <c r="C110" t="s">
        <v>12</v>
      </c>
      <c r="D110" t="s">
        <v>13</v>
      </c>
      <c r="E110" t="s">
        <v>13</v>
      </c>
      <c r="F110" t="str">
        <f t="shared" si="1"/>
        <v>1, 7</v>
      </c>
      <c r="G110">
        <v>1</v>
      </c>
      <c r="H110">
        <v>7</v>
      </c>
      <c r="I110" s="1">
        <v>6.6496798694970494E-5</v>
      </c>
      <c r="J110">
        <v>2.4709780216217001</v>
      </c>
      <c r="K110">
        <v>0.741966663280064</v>
      </c>
      <c r="L110">
        <v>0.94233579209886997</v>
      </c>
    </row>
    <row r="111" spans="1:12" outlineLevel="4" x14ac:dyDescent="0.25">
      <c r="A111">
        <v>1563296275.5671899</v>
      </c>
      <c r="B111" s="2" t="s">
        <v>16</v>
      </c>
      <c r="C111" s="2" t="s">
        <v>12</v>
      </c>
      <c r="D111" s="2" t="s">
        <v>13</v>
      </c>
      <c r="E111" s="2" t="s">
        <v>13</v>
      </c>
      <c r="F111" s="2" t="str">
        <f t="shared" si="1"/>
        <v>1, 7</v>
      </c>
      <c r="G111" s="2">
        <v>1</v>
      </c>
      <c r="H111" s="2">
        <v>7</v>
      </c>
      <c r="I111" s="5">
        <v>4.9055321767354999E-5</v>
      </c>
      <c r="J111" s="2">
        <v>2.5108299255371</v>
      </c>
      <c r="K111" s="2">
        <v>0.74292521161002401</v>
      </c>
      <c r="L111" s="2">
        <v>0.94359126401392601</v>
      </c>
    </row>
    <row r="112" spans="1:12" outlineLevel="4" x14ac:dyDescent="0.25">
      <c r="A112">
        <v>1563296278.0829899</v>
      </c>
      <c r="B112" t="s">
        <v>16</v>
      </c>
      <c r="C112" t="s">
        <v>12</v>
      </c>
      <c r="D112" t="s">
        <v>13</v>
      </c>
      <c r="E112" t="s">
        <v>13</v>
      </c>
      <c r="F112" t="str">
        <f t="shared" si="1"/>
        <v>1, 7</v>
      </c>
      <c r="G112">
        <v>1</v>
      </c>
      <c r="H112">
        <v>7</v>
      </c>
      <c r="I112" s="1">
        <v>1.86435438536136E-5</v>
      </c>
      <c r="J112">
        <v>2.4791409969329798</v>
      </c>
      <c r="K112">
        <v>0.74292726873094805</v>
      </c>
      <c r="L112">
        <v>0.94359297873472403</v>
      </c>
    </row>
    <row r="113" spans="1:12" outlineLevel="4" x14ac:dyDescent="0.25">
      <c r="A113">
        <v>1563296280.56621</v>
      </c>
      <c r="B113" t="s">
        <v>16</v>
      </c>
      <c r="C113" t="s">
        <v>12</v>
      </c>
      <c r="D113" t="s">
        <v>13</v>
      </c>
      <c r="E113" t="s">
        <v>13</v>
      </c>
      <c r="F113" t="str">
        <f t="shared" si="1"/>
        <v>1, 7</v>
      </c>
      <c r="G113">
        <v>1</v>
      </c>
      <c r="H113">
        <v>7</v>
      </c>
      <c r="I113" s="1">
        <v>7.2637731761915307E-5</v>
      </c>
      <c r="J113">
        <v>2.4820101261138898</v>
      </c>
      <c r="K113">
        <v>0.74292424511427502</v>
      </c>
      <c r="L113">
        <v>0.94359049762284597</v>
      </c>
    </row>
    <row r="114" spans="1:12" outlineLevel="4" x14ac:dyDescent="0.25">
      <c r="A114">
        <v>1563296283.0539</v>
      </c>
      <c r="B114" t="s">
        <v>16</v>
      </c>
      <c r="C114" t="s">
        <v>12</v>
      </c>
      <c r="D114" t="s">
        <v>13</v>
      </c>
      <c r="E114" t="s">
        <v>13</v>
      </c>
      <c r="F114" t="str">
        <f t="shared" si="1"/>
        <v>1, 7</v>
      </c>
      <c r="G114">
        <v>1</v>
      </c>
      <c r="H114">
        <v>7</v>
      </c>
      <c r="I114" s="1">
        <v>6.9150817466834201E-5</v>
      </c>
      <c r="J114">
        <v>2.4792730808257999</v>
      </c>
      <c r="K114">
        <v>0.74292426637786801</v>
      </c>
      <c r="L114">
        <v>0.94359047134851404</v>
      </c>
    </row>
    <row r="115" spans="1:12" outlineLevel="4" x14ac:dyDescent="0.25">
      <c r="A115">
        <v>1563296285.5371201</v>
      </c>
      <c r="B115" t="s">
        <v>16</v>
      </c>
      <c r="C115" t="s">
        <v>12</v>
      </c>
      <c r="D115" t="s">
        <v>13</v>
      </c>
      <c r="E115" t="s">
        <v>13</v>
      </c>
      <c r="F115" t="str">
        <f t="shared" si="1"/>
        <v>1, 7</v>
      </c>
      <c r="G115">
        <v>1</v>
      </c>
      <c r="H115">
        <v>7</v>
      </c>
      <c r="I115" s="1">
        <v>7.3994829222101503E-5</v>
      </c>
      <c r="J115">
        <v>2.5325498580932599</v>
      </c>
      <c r="K115">
        <v>0.74292410907411399</v>
      </c>
      <c r="L115">
        <v>0.94359035441372896</v>
      </c>
    </row>
    <row r="116" spans="1:12" outlineLevel="4" x14ac:dyDescent="0.25">
      <c r="A116">
        <v>1563296290.4875</v>
      </c>
      <c r="B116" t="s">
        <v>16</v>
      </c>
      <c r="C116" t="s">
        <v>12</v>
      </c>
      <c r="D116" t="s">
        <v>13</v>
      </c>
      <c r="E116" t="s">
        <v>13</v>
      </c>
      <c r="F116" t="str">
        <f t="shared" si="1"/>
        <v>1, 7</v>
      </c>
      <c r="G116">
        <v>1</v>
      </c>
      <c r="H116">
        <v>7</v>
      </c>
      <c r="I116" s="1">
        <v>3.4475733684757802E-5</v>
      </c>
      <c r="J116">
        <v>2.4841239452361998</v>
      </c>
      <c r="K116">
        <v>0.74292607854730597</v>
      </c>
      <c r="L116">
        <v>0.94359200606166704</v>
      </c>
    </row>
    <row r="117" spans="1:12" outlineLevel="4" x14ac:dyDescent="0.25">
      <c r="A117">
        <v>1563296292.9763</v>
      </c>
      <c r="B117" t="s">
        <v>16</v>
      </c>
      <c r="C117" t="s">
        <v>12</v>
      </c>
      <c r="D117" t="s">
        <v>13</v>
      </c>
      <c r="E117" t="s">
        <v>13</v>
      </c>
      <c r="F117" t="str">
        <f t="shared" si="1"/>
        <v>1, 7</v>
      </c>
      <c r="G117">
        <v>1</v>
      </c>
      <c r="H117">
        <v>7</v>
      </c>
      <c r="I117" s="1">
        <v>1.5488762983295601E-5</v>
      </c>
      <c r="J117">
        <v>2.4951760768890301</v>
      </c>
      <c r="K117">
        <v>0.74292755464643301</v>
      </c>
      <c r="L117">
        <v>0.94359319699655597</v>
      </c>
    </row>
    <row r="118" spans="1:12" outlineLevel="4" x14ac:dyDescent="0.25">
      <c r="A118">
        <v>1563296295.47475</v>
      </c>
      <c r="B118" t="s">
        <v>16</v>
      </c>
      <c r="C118" t="s">
        <v>12</v>
      </c>
      <c r="D118" t="s">
        <v>13</v>
      </c>
      <c r="E118" t="s">
        <v>13</v>
      </c>
      <c r="F118" t="str">
        <f t="shared" si="1"/>
        <v>1, 7</v>
      </c>
      <c r="G118">
        <v>1</v>
      </c>
      <c r="H118">
        <v>7</v>
      </c>
      <c r="I118" s="1">
        <v>4.67110351110022E-5</v>
      </c>
      <c r="J118">
        <v>2.50027871131896</v>
      </c>
      <c r="K118">
        <v>0.74292541507009702</v>
      </c>
      <c r="L118">
        <v>0.94359145780172904</v>
      </c>
    </row>
    <row r="119" spans="1:12" outlineLevel="4" x14ac:dyDescent="0.25">
      <c r="A119">
        <v>1563296302.8329599</v>
      </c>
      <c r="B119" t="s">
        <v>16</v>
      </c>
      <c r="C119" t="s">
        <v>12</v>
      </c>
      <c r="D119" t="s">
        <v>13</v>
      </c>
      <c r="E119" t="s">
        <v>13</v>
      </c>
      <c r="F119" t="str">
        <f t="shared" si="1"/>
        <v>1, 7</v>
      </c>
      <c r="G119">
        <v>1</v>
      </c>
      <c r="H119">
        <v>7</v>
      </c>
      <c r="I119" s="1">
        <v>4.6283463291274502E-5</v>
      </c>
      <c r="J119">
        <v>2.4963119029998699</v>
      </c>
      <c r="K119">
        <v>0.742925428595819</v>
      </c>
      <c r="L119">
        <v>0.94359146655013104</v>
      </c>
    </row>
    <row r="120" spans="1:12" outlineLevel="4" x14ac:dyDescent="0.25">
      <c r="A120">
        <v>1563296305.3341601</v>
      </c>
      <c r="B120" t="s">
        <v>16</v>
      </c>
      <c r="C120" t="s">
        <v>12</v>
      </c>
      <c r="D120" t="s">
        <v>13</v>
      </c>
      <c r="E120" t="s">
        <v>13</v>
      </c>
      <c r="F120" t="str">
        <f t="shared" si="1"/>
        <v>1, 7</v>
      </c>
      <c r="G120">
        <v>1</v>
      </c>
      <c r="H120">
        <v>7</v>
      </c>
      <c r="I120" s="1">
        <v>3.2921376430294899E-5</v>
      </c>
      <c r="J120">
        <v>2.47801184654235</v>
      </c>
      <c r="K120">
        <v>0.74292626171876597</v>
      </c>
      <c r="L120">
        <v>0.94359216512140798</v>
      </c>
    </row>
    <row r="121" spans="1:12" outlineLevel="4" x14ac:dyDescent="0.25">
      <c r="A121">
        <v>1563296310.24476</v>
      </c>
      <c r="B121" t="s">
        <v>16</v>
      </c>
      <c r="C121" t="s">
        <v>12</v>
      </c>
      <c r="D121" t="s">
        <v>13</v>
      </c>
      <c r="E121" t="s">
        <v>13</v>
      </c>
      <c r="F121" t="str">
        <f t="shared" si="1"/>
        <v>1, 7</v>
      </c>
      <c r="G121">
        <v>1</v>
      </c>
      <c r="H121">
        <v>7</v>
      </c>
      <c r="I121" s="1">
        <v>6.0455013681348599E-5</v>
      </c>
      <c r="J121">
        <v>2.52981209754943</v>
      </c>
      <c r="K121">
        <v>0.74292469586519905</v>
      </c>
      <c r="L121">
        <v>0.94359086222862698</v>
      </c>
    </row>
    <row r="122" spans="1:12" outlineLevel="4" x14ac:dyDescent="0.25">
      <c r="A122">
        <v>1563296312.77846</v>
      </c>
      <c r="B122" t="s">
        <v>16</v>
      </c>
      <c r="C122" t="s">
        <v>12</v>
      </c>
      <c r="D122" t="s">
        <v>13</v>
      </c>
      <c r="E122" t="s">
        <v>13</v>
      </c>
      <c r="F122" t="str">
        <f t="shared" si="1"/>
        <v>1, 7</v>
      </c>
      <c r="G122">
        <v>1</v>
      </c>
      <c r="H122">
        <v>7</v>
      </c>
      <c r="I122" s="1">
        <v>5.53090682728907E-5</v>
      </c>
      <c r="J122">
        <v>2.5099239349365199</v>
      </c>
      <c r="K122">
        <v>0.74292496358883398</v>
      </c>
      <c r="L122">
        <v>0.94359108503309796</v>
      </c>
    </row>
    <row r="123" spans="1:12" outlineLevel="4" x14ac:dyDescent="0.25">
      <c r="A123">
        <v>1563296315.2923901</v>
      </c>
      <c r="B123" t="s">
        <v>16</v>
      </c>
      <c r="C123" t="s">
        <v>12</v>
      </c>
      <c r="D123" t="s">
        <v>13</v>
      </c>
      <c r="E123" t="s">
        <v>13</v>
      </c>
      <c r="F123" t="str">
        <f t="shared" si="1"/>
        <v>1, 7</v>
      </c>
      <c r="G123">
        <v>1</v>
      </c>
      <c r="H123">
        <v>7</v>
      </c>
      <c r="I123" s="1">
        <v>5.94308109498342E-5</v>
      </c>
      <c r="J123">
        <v>2.4862039089202801</v>
      </c>
      <c r="K123">
        <v>0.74292481426917201</v>
      </c>
      <c r="L123">
        <v>0.94359096770389705</v>
      </c>
    </row>
    <row r="124" spans="1:12" outlineLevel="4" x14ac:dyDescent="0.25">
      <c r="A124">
        <v>1563296320.3577499</v>
      </c>
      <c r="B124" t="s">
        <v>16</v>
      </c>
      <c r="C124" t="s">
        <v>12</v>
      </c>
      <c r="D124" t="s">
        <v>13</v>
      </c>
      <c r="E124" t="s">
        <v>13</v>
      </c>
      <c r="F124" t="str">
        <f t="shared" si="1"/>
        <v>1, 7</v>
      </c>
      <c r="G124">
        <v>1</v>
      </c>
      <c r="H124">
        <v>7</v>
      </c>
      <c r="I124" s="1">
        <v>6.6474750440193006E-5</v>
      </c>
      <c r="J124">
        <v>2.47722196578979</v>
      </c>
      <c r="K124">
        <v>0.74292444852922901</v>
      </c>
      <c r="L124">
        <v>0.94359064694487804</v>
      </c>
    </row>
    <row r="125" spans="1:12" outlineLevel="4" x14ac:dyDescent="0.25">
      <c r="A125">
        <v>1563296325.4119799</v>
      </c>
      <c r="B125" t="s">
        <v>16</v>
      </c>
      <c r="C125" t="s">
        <v>12</v>
      </c>
      <c r="D125" t="s">
        <v>13</v>
      </c>
      <c r="E125" t="s">
        <v>13</v>
      </c>
      <c r="F125" t="str">
        <f t="shared" si="1"/>
        <v>1, 7</v>
      </c>
      <c r="G125">
        <v>1</v>
      </c>
      <c r="H125">
        <v>7</v>
      </c>
      <c r="I125" s="1">
        <v>8.1790646049739694E-5</v>
      </c>
      <c r="J125">
        <v>2.4905102252960201</v>
      </c>
      <c r="K125">
        <v>0.74292385792801496</v>
      </c>
      <c r="L125">
        <v>0.94359018125684802</v>
      </c>
    </row>
    <row r="126" spans="1:12" outlineLevel="4" x14ac:dyDescent="0.25">
      <c r="A126">
        <v>1563296327.90785</v>
      </c>
      <c r="B126" t="s">
        <v>16</v>
      </c>
      <c r="C126" t="s">
        <v>12</v>
      </c>
      <c r="D126" t="s">
        <v>13</v>
      </c>
      <c r="E126" t="s">
        <v>13</v>
      </c>
      <c r="F126" t="str">
        <f t="shared" si="1"/>
        <v>1, 7</v>
      </c>
      <c r="G126">
        <v>1</v>
      </c>
      <c r="H126">
        <v>7</v>
      </c>
      <c r="I126" s="1">
        <v>6.0076974421008297E-5</v>
      </c>
      <c r="J126">
        <v>2.5182592868804901</v>
      </c>
      <c r="K126">
        <v>0.74292473778790702</v>
      </c>
      <c r="L126">
        <v>0.94359088877618702</v>
      </c>
    </row>
    <row r="127" spans="1:12" outlineLevel="4" x14ac:dyDescent="0.25">
      <c r="A127">
        <v>1563296330.4303801</v>
      </c>
      <c r="B127" t="s">
        <v>16</v>
      </c>
      <c r="C127" t="s">
        <v>12</v>
      </c>
      <c r="D127" t="s">
        <v>13</v>
      </c>
      <c r="E127" t="s">
        <v>13</v>
      </c>
      <c r="F127" t="str">
        <f t="shared" si="1"/>
        <v>1, 7</v>
      </c>
      <c r="G127">
        <v>1</v>
      </c>
      <c r="H127">
        <v>7</v>
      </c>
      <c r="I127" s="1">
        <v>6.1010435558728198E-5</v>
      </c>
      <c r="J127">
        <v>2.4992647171020499</v>
      </c>
      <c r="K127">
        <v>0.74292470716910097</v>
      </c>
      <c r="L127">
        <v>0.94359085561676104</v>
      </c>
    </row>
    <row r="128" spans="1:12" outlineLevel="4" x14ac:dyDescent="0.25">
      <c r="A128">
        <v>1563296332.93329</v>
      </c>
      <c r="B128" t="s">
        <v>16</v>
      </c>
      <c r="C128" t="s">
        <v>12</v>
      </c>
      <c r="D128" t="s">
        <v>13</v>
      </c>
      <c r="E128" t="s">
        <v>13</v>
      </c>
      <c r="F128" t="str">
        <f t="shared" si="1"/>
        <v>1, 7</v>
      </c>
      <c r="G128">
        <v>1</v>
      </c>
      <c r="H128">
        <v>7</v>
      </c>
      <c r="I128" s="1">
        <v>2.0058795598743001E-5</v>
      </c>
      <c r="J128">
        <v>2.4825761318206698</v>
      </c>
      <c r="K128">
        <v>0.74292719903494098</v>
      </c>
      <c r="L128">
        <v>0.94359296806123905</v>
      </c>
    </row>
    <row r="129" spans="1:12" s="2" customFormat="1" outlineLevel="4" x14ac:dyDescent="0.25">
      <c r="A129" s="2">
        <v>1563298141.57655</v>
      </c>
      <c r="B129" s="2" t="s">
        <v>17</v>
      </c>
      <c r="C129" s="2" t="s">
        <v>12</v>
      </c>
      <c r="D129" s="2" t="s">
        <v>13</v>
      </c>
      <c r="E129" s="2" t="s">
        <v>13</v>
      </c>
      <c r="F129" s="2" t="str">
        <f t="shared" si="1"/>
        <v>1, 7</v>
      </c>
      <c r="G129" s="2">
        <v>1</v>
      </c>
      <c r="H129" s="2">
        <v>7</v>
      </c>
      <c r="I129" s="5">
        <v>3.8259463337908501E-5</v>
      </c>
      <c r="J129" s="2">
        <v>2.4945008754730198</v>
      </c>
      <c r="K129" s="2">
        <v>0.74706112790003898</v>
      </c>
      <c r="L129" s="2">
        <v>0.94243068087896797</v>
      </c>
    </row>
    <row r="130" spans="1:12" outlineLevel="4" x14ac:dyDescent="0.25">
      <c r="A130">
        <v>1563298144.0757201</v>
      </c>
      <c r="B130" t="s">
        <v>17</v>
      </c>
      <c r="C130" t="s">
        <v>12</v>
      </c>
      <c r="D130" t="s">
        <v>13</v>
      </c>
      <c r="E130" t="s">
        <v>13</v>
      </c>
      <c r="F130" t="str">
        <f t="shared" si="1"/>
        <v>1, 7</v>
      </c>
      <c r="G130">
        <v>1</v>
      </c>
      <c r="H130">
        <v>7</v>
      </c>
      <c r="I130" s="1">
        <v>5.3773469915085998E-5</v>
      </c>
      <c r="J130">
        <v>2.4782757759094198</v>
      </c>
      <c r="K130">
        <v>0.74706176197767504</v>
      </c>
      <c r="L130">
        <v>0.94243123412936902</v>
      </c>
    </row>
    <row r="131" spans="1:12" outlineLevel="4" x14ac:dyDescent="0.25">
      <c r="A131">
        <v>1563298146.5569601</v>
      </c>
      <c r="B131" t="s">
        <v>17</v>
      </c>
      <c r="C131" t="s">
        <v>12</v>
      </c>
      <c r="D131" t="s">
        <v>13</v>
      </c>
      <c r="E131" t="s">
        <v>13</v>
      </c>
      <c r="F131" t="str">
        <f t="shared" si="1"/>
        <v>1, 7</v>
      </c>
      <c r="G131">
        <v>1</v>
      </c>
      <c r="H131">
        <v>7</v>
      </c>
      <c r="I131" s="1">
        <v>6.4569353185106498E-5</v>
      </c>
      <c r="J131">
        <v>2.4784631729125901</v>
      </c>
      <c r="K131">
        <v>0.74706211775602804</v>
      </c>
      <c r="L131">
        <v>0.942431536823643</v>
      </c>
    </row>
    <row r="132" spans="1:12" outlineLevel="4" x14ac:dyDescent="0.25">
      <c r="A132">
        <v>1563298151.4293001</v>
      </c>
      <c r="B132" t="s">
        <v>17</v>
      </c>
      <c r="C132" t="s">
        <v>12</v>
      </c>
      <c r="D132" t="s">
        <v>13</v>
      </c>
      <c r="E132" t="s">
        <v>13</v>
      </c>
      <c r="F132" t="str">
        <f t="shared" si="1"/>
        <v>1, 7</v>
      </c>
      <c r="G132">
        <v>1</v>
      </c>
      <c r="H132">
        <v>7</v>
      </c>
      <c r="I132" s="1">
        <v>5.70094924796649E-5</v>
      </c>
      <c r="J132">
        <v>2.4721930027007999</v>
      </c>
      <c r="K132">
        <v>0.74706189445666604</v>
      </c>
      <c r="L132">
        <v>0.94243134446469401</v>
      </c>
    </row>
    <row r="133" spans="1:12" outlineLevel="4" x14ac:dyDescent="0.25">
      <c r="A133">
        <v>1563298153.90552</v>
      </c>
      <c r="B133" t="s">
        <v>17</v>
      </c>
      <c r="C133" t="s">
        <v>12</v>
      </c>
      <c r="D133" t="s">
        <v>13</v>
      </c>
      <c r="E133" t="s">
        <v>13</v>
      </c>
      <c r="F133" t="str">
        <f t="shared" si="1"/>
        <v>1, 7</v>
      </c>
      <c r="G133">
        <v>1</v>
      </c>
      <c r="H133">
        <v>7</v>
      </c>
      <c r="I133" s="1">
        <v>4.57367202102432E-5</v>
      </c>
      <c r="J133">
        <v>2.5048179626464799</v>
      </c>
      <c r="K133">
        <v>0.74706146387310601</v>
      </c>
      <c r="L133">
        <v>0.94243095975131097</v>
      </c>
    </row>
    <row r="134" spans="1:12" outlineLevel="4" x14ac:dyDescent="0.25">
      <c r="A134">
        <v>1563298156.4152801</v>
      </c>
      <c r="B134" t="s">
        <v>17</v>
      </c>
      <c r="C134" t="s">
        <v>12</v>
      </c>
      <c r="D134" t="s">
        <v>13</v>
      </c>
      <c r="E134" t="s">
        <v>13</v>
      </c>
      <c r="F134" t="str">
        <f t="shared" si="1"/>
        <v>1, 7</v>
      </c>
      <c r="G134">
        <v>1</v>
      </c>
      <c r="H134">
        <v>7</v>
      </c>
      <c r="I134" s="1">
        <v>3.4528998355653999E-5</v>
      </c>
      <c r="J134">
        <v>2.4743130207061701</v>
      </c>
      <c r="K134">
        <v>0.747060976949664</v>
      </c>
      <c r="L134">
        <v>0.94243056568807004</v>
      </c>
    </row>
    <row r="135" spans="1:12" outlineLevel="4" x14ac:dyDescent="0.25">
      <c r="A135">
        <v>1563298158.89344</v>
      </c>
      <c r="B135" t="s">
        <v>17</v>
      </c>
      <c r="C135" t="s">
        <v>12</v>
      </c>
      <c r="D135" t="s">
        <v>13</v>
      </c>
      <c r="E135" t="s">
        <v>13</v>
      </c>
      <c r="F135" t="str">
        <f t="shared" si="1"/>
        <v>1, 7</v>
      </c>
      <c r="G135">
        <v>1</v>
      </c>
      <c r="H135">
        <v>7</v>
      </c>
      <c r="I135" s="1">
        <v>2.6204663925000201E-5</v>
      </c>
      <c r="J135">
        <v>2.4552731513977002</v>
      </c>
      <c r="K135">
        <v>0.74706055579283404</v>
      </c>
      <c r="L135">
        <v>0.94243020496451402</v>
      </c>
    </row>
    <row r="136" spans="1:12" outlineLevel="4" x14ac:dyDescent="0.25">
      <c r="A136">
        <v>1563298161.3527</v>
      </c>
      <c r="B136" t="s">
        <v>17</v>
      </c>
      <c r="C136" t="s">
        <v>12</v>
      </c>
      <c r="D136" t="s">
        <v>13</v>
      </c>
      <c r="E136" t="s">
        <v>13</v>
      </c>
      <c r="F136" t="str">
        <f t="shared" ref="F136:F199" si="2">LEFT(G136, 2)&amp;", "&amp;LEFT(H137, 2)</f>
        <v>1, 7</v>
      </c>
      <c r="G136">
        <v>1</v>
      </c>
      <c r="H136">
        <v>7</v>
      </c>
      <c r="I136" s="1">
        <v>3.22958548508722E-5</v>
      </c>
      <c r="J136">
        <v>2.4815928936004599</v>
      </c>
      <c r="K136">
        <v>0.74706086660032001</v>
      </c>
      <c r="L136">
        <v>0.94243048174404298</v>
      </c>
    </row>
    <row r="137" spans="1:12" outlineLevel="4" x14ac:dyDescent="0.25">
      <c r="A137">
        <v>1563298163.8399501</v>
      </c>
      <c r="B137" t="s">
        <v>17</v>
      </c>
      <c r="C137" t="s">
        <v>12</v>
      </c>
      <c r="D137" t="s">
        <v>13</v>
      </c>
      <c r="E137" t="s">
        <v>13</v>
      </c>
      <c r="F137" t="str">
        <f t="shared" si="2"/>
        <v>1, 7</v>
      </c>
      <c r="G137">
        <v>1</v>
      </c>
      <c r="H137">
        <v>7</v>
      </c>
      <c r="I137" s="1">
        <v>2.54377312671749E-5</v>
      </c>
      <c r="J137">
        <v>2.4576559066772399</v>
      </c>
      <c r="K137">
        <v>0.74706052743469997</v>
      </c>
      <c r="L137">
        <v>0.94243017765349502</v>
      </c>
    </row>
    <row r="138" spans="1:12" outlineLevel="4" x14ac:dyDescent="0.25">
      <c r="A138">
        <v>1563298166.3029001</v>
      </c>
      <c r="B138" t="s">
        <v>17</v>
      </c>
      <c r="C138" t="s">
        <v>12</v>
      </c>
      <c r="D138" t="s">
        <v>13</v>
      </c>
      <c r="E138" t="s">
        <v>13</v>
      </c>
      <c r="F138" t="str">
        <f t="shared" si="2"/>
        <v>1, 7</v>
      </c>
      <c r="G138">
        <v>1</v>
      </c>
      <c r="H138">
        <v>7</v>
      </c>
      <c r="I138" s="1">
        <v>5.4816444560401497E-5</v>
      </c>
      <c r="J138">
        <v>2.4684379100799498</v>
      </c>
      <c r="K138">
        <v>0.74706181825606399</v>
      </c>
      <c r="L138">
        <v>0.94243127934037596</v>
      </c>
    </row>
    <row r="139" spans="1:12" outlineLevel="4" x14ac:dyDescent="0.25">
      <c r="A139">
        <v>1563298168.77543</v>
      </c>
      <c r="B139" t="s">
        <v>17</v>
      </c>
      <c r="C139" t="s">
        <v>12</v>
      </c>
      <c r="D139" t="s">
        <v>13</v>
      </c>
      <c r="E139" t="s">
        <v>13</v>
      </c>
      <c r="F139" t="str">
        <f t="shared" si="2"/>
        <v>1, 7</v>
      </c>
      <c r="G139">
        <v>1</v>
      </c>
      <c r="H139">
        <v>7</v>
      </c>
      <c r="I139" s="1">
        <v>2.0932169661591598E-5</v>
      </c>
      <c r="J139">
        <v>2.4927310943603498</v>
      </c>
      <c r="K139">
        <v>0.74706022057783295</v>
      </c>
      <c r="L139">
        <v>0.942429923578322</v>
      </c>
    </row>
    <row r="140" spans="1:12" outlineLevel="4" x14ac:dyDescent="0.25">
      <c r="A140">
        <v>1563298180.8611801</v>
      </c>
      <c r="B140" t="s">
        <v>17</v>
      </c>
      <c r="C140" t="s">
        <v>12</v>
      </c>
      <c r="D140" t="s">
        <v>13</v>
      </c>
      <c r="E140" t="s">
        <v>13</v>
      </c>
      <c r="F140" t="str">
        <f t="shared" si="2"/>
        <v>1, 7</v>
      </c>
      <c r="G140">
        <v>1</v>
      </c>
      <c r="H140">
        <v>7</v>
      </c>
      <c r="I140" s="1">
        <v>3.6758718636065101E-5</v>
      </c>
      <c r="J140">
        <v>2.45725297927856</v>
      </c>
      <c r="K140">
        <v>0.74706106878543599</v>
      </c>
      <c r="L140">
        <v>0.94243063797451399</v>
      </c>
    </row>
    <row r="141" spans="1:12" outlineLevel="4" x14ac:dyDescent="0.25">
      <c r="A141">
        <v>1563298183.3232901</v>
      </c>
      <c r="B141" t="s">
        <v>17</v>
      </c>
      <c r="C141" t="s">
        <v>12</v>
      </c>
      <c r="D141" t="s">
        <v>13</v>
      </c>
      <c r="E141" t="s">
        <v>13</v>
      </c>
      <c r="F141" t="str">
        <f t="shared" si="2"/>
        <v>1, 7</v>
      </c>
      <c r="G141">
        <v>1</v>
      </c>
      <c r="H141">
        <v>7</v>
      </c>
      <c r="I141" s="1">
        <v>2.9127481241175701E-5</v>
      </c>
      <c r="J141">
        <v>2.4735658168792698</v>
      </c>
      <c r="K141">
        <v>0.74706070391658996</v>
      </c>
      <c r="L141">
        <v>0.94243032728494402</v>
      </c>
    </row>
    <row r="142" spans="1:12" outlineLevel="4" x14ac:dyDescent="0.25">
      <c r="A142">
        <v>1563298185.8008101</v>
      </c>
      <c r="B142" t="s">
        <v>17</v>
      </c>
      <c r="C142" t="s">
        <v>12</v>
      </c>
      <c r="D142" t="s">
        <v>13</v>
      </c>
      <c r="E142" t="s">
        <v>13</v>
      </c>
      <c r="F142" t="str">
        <f t="shared" si="2"/>
        <v>1, 7</v>
      </c>
      <c r="G142">
        <v>1</v>
      </c>
      <c r="H142">
        <v>7</v>
      </c>
      <c r="I142" s="1">
        <v>2.68191283794294E-5</v>
      </c>
      <c r="J142">
        <v>2.4789288043975799</v>
      </c>
      <c r="K142">
        <v>0.74706058353525295</v>
      </c>
      <c r="L142">
        <v>0.94243021766228596</v>
      </c>
    </row>
    <row r="143" spans="1:12" outlineLevel="4" x14ac:dyDescent="0.25">
      <c r="A143">
        <v>1563298195.4912</v>
      </c>
      <c r="B143" t="s">
        <v>17</v>
      </c>
      <c r="C143" t="s">
        <v>12</v>
      </c>
      <c r="D143" t="s">
        <v>13</v>
      </c>
      <c r="E143" t="s">
        <v>13</v>
      </c>
      <c r="F143" t="str">
        <f t="shared" si="2"/>
        <v xml:space="preserve">1, </v>
      </c>
      <c r="G143">
        <v>1</v>
      </c>
      <c r="H143">
        <v>7</v>
      </c>
      <c r="I143" s="1">
        <v>4.6999529615732097E-5</v>
      </c>
      <c r="J143">
        <v>2.4562249183654701</v>
      </c>
      <c r="K143">
        <v>0.74706150093721402</v>
      </c>
      <c r="L143">
        <v>0.94243100201490604</v>
      </c>
    </row>
    <row r="144" spans="1:12" outlineLevel="3" x14ac:dyDescent="0.25">
      <c r="F144" t="str">
        <f t="shared" si="2"/>
        <v xml:space="preserve">1 , 7 </v>
      </c>
      <c r="G144" s="2" t="s">
        <v>18</v>
      </c>
      <c r="I144" s="1">
        <f>SUBTOTAL(1,I69:I143)</f>
        <v>5.273502692792437E-5</v>
      </c>
      <c r="J144">
        <f>SUBTOTAL(1,J69:J143)</f>
        <v>2.4906729539235402</v>
      </c>
      <c r="K144">
        <f>SUBTOTAL(1,K69:K143)</f>
        <v>0.74510167137305749</v>
      </c>
      <c r="L144">
        <f>SUBTOTAL(1,L69:L143)</f>
        <v>0.94584575053389097</v>
      </c>
    </row>
    <row r="145" spans="1:12" outlineLevel="2" x14ac:dyDescent="0.25">
      <c r="F145" t="str">
        <f t="shared" si="2"/>
        <v>, 8</v>
      </c>
      <c r="H145" s="2" t="s">
        <v>24</v>
      </c>
      <c r="I145" s="1">
        <f>SUBTOTAL(1,I69:I143)</f>
        <v>5.273502692792437E-5</v>
      </c>
      <c r="J145">
        <f>SUBTOTAL(1,J69:J143)</f>
        <v>2.4906729539235402</v>
      </c>
      <c r="K145">
        <f>SUBTOTAL(1,K69:K143)</f>
        <v>0.74510167137305749</v>
      </c>
      <c r="L145">
        <f>SUBTOTAL(1,L69:L143)</f>
        <v>0.94584575053389097</v>
      </c>
    </row>
    <row r="146" spans="1:12" outlineLevel="4" x14ac:dyDescent="0.25">
      <c r="A146">
        <v>1563290688.9719601</v>
      </c>
      <c r="B146" t="s">
        <v>11</v>
      </c>
      <c r="C146" t="s">
        <v>12</v>
      </c>
      <c r="D146" t="s">
        <v>13</v>
      </c>
      <c r="E146" t="s">
        <v>13</v>
      </c>
      <c r="F146" t="str">
        <f t="shared" si="2"/>
        <v>1, 8</v>
      </c>
      <c r="G146">
        <v>1</v>
      </c>
      <c r="H146">
        <v>8</v>
      </c>
      <c r="I146" s="1">
        <v>3.1210031295358897E-5</v>
      </c>
      <c r="J146">
        <v>2.59315705299377</v>
      </c>
      <c r="K146">
        <v>0.75171129876384901</v>
      </c>
      <c r="L146">
        <v>0.95638791382593402</v>
      </c>
    </row>
    <row r="147" spans="1:12" outlineLevel="4" x14ac:dyDescent="0.25">
      <c r="A147">
        <v>1563290704.05935</v>
      </c>
      <c r="B147" t="s">
        <v>11</v>
      </c>
      <c r="C147" t="s">
        <v>12</v>
      </c>
      <c r="D147" t="s">
        <v>13</v>
      </c>
      <c r="E147" t="s">
        <v>13</v>
      </c>
      <c r="F147" t="str">
        <f t="shared" si="2"/>
        <v>1, 8</v>
      </c>
      <c r="G147">
        <v>1</v>
      </c>
      <c r="H147">
        <v>8</v>
      </c>
      <c r="I147" s="1">
        <v>3.5104449409573101E-5</v>
      </c>
      <c r="J147">
        <v>2.5989530086517298</v>
      </c>
      <c r="K147">
        <v>0.75171128741376303</v>
      </c>
      <c r="L147">
        <v>0.95638803894303803</v>
      </c>
    </row>
    <row r="148" spans="1:12" outlineLevel="4" x14ac:dyDescent="0.25">
      <c r="A148">
        <v>1563290706.66324</v>
      </c>
      <c r="B148" t="s">
        <v>11</v>
      </c>
      <c r="C148" t="s">
        <v>12</v>
      </c>
      <c r="D148" t="s">
        <v>13</v>
      </c>
      <c r="E148" t="s">
        <v>13</v>
      </c>
      <c r="F148" t="str">
        <f t="shared" si="2"/>
        <v>1, 8</v>
      </c>
      <c r="G148">
        <v>1</v>
      </c>
      <c r="H148">
        <v>8</v>
      </c>
      <c r="I148" s="1">
        <v>2.5828161312801899E-5</v>
      </c>
      <c r="J148">
        <v>2.6010830402374201</v>
      </c>
      <c r="K148">
        <v>0.75171126547203904</v>
      </c>
      <c r="L148">
        <v>0.956387692039251</v>
      </c>
    </row>
    <row r="149" spans="1:12" outlineLevel="4" x14ac:dyDescent="0.25">
      <c r="A149">
        <v>1563290719.45344</v>
      </c>
      <c r="B149" t="s">
        <v>11</v>
      </c>
      <c r="C149" t="s">
        <v>12</v>
      </c>
      <c r="D149" t="s">
        <v>13</v>
      </c>
      <c r="E149" t="s">
        <v>13</v>
      </c>
      <c r="F149" t="str">
        <f t="shared" si="2"/>
        <v>1, 8</v>
      </c>
      <c r="G149">
        <v>1</v>
      </c>
      <c r="H149">
        <v>8</v>
      </c>
      <c r="I149" s="1">
        <v>3.20078891036246E-5</v>
      </c>
      <c r="J149">
        <v>2.5912182331085201</v>
      </c>
      <c r="K149">
        <v>0.75171119711296197</v>
      </c>
      <c r="L149">
        <v>0.95638787657502999</v>
      </c>
    </row>
    <row r="150" spans="1:12" outlineLevel="4" x14ac:dyDescent="0.25">
      <c r="A150">
        <v>1563290724.5285399</v>
      </c>
      <c r="B150" t="s">
        <v>11</v>
      </c>
      <c r="C150" t="s">
        <v>12</v>
      </c>
      <c r="D150" t="s">
        <v>13</v>
      </c>
      <c r="E150" t="s">
        <v>13</v>
      </c>
      <c r="F150" t="str">
        <f t="shared" si="2"/>
        <v>1, 8</v>
      </c>
      <c r="G150">
        <v>1</v>
      </c>
      <c r="H150">
        <v>8</v>
      </c>
      <c r="I150" s="1">
        <v>2.4227304550095101E-5</v>
      </c>
      <c r="J150">
        <v>2.62558889389038</v>
      </c>
      <c r="K150">
        <v>0.75171117091651696</v>
      </c>
      <c r="L150">
        <v>0.95638756824430604</v>
      </c>
    </row>
    <row r="151" spans="1:12" outlineLevel="4" x14ac:dyDescent="0.25">
      <c r="A151">
        <v>1563290727.1598699</v>
      </c>
      <c r="B151" t="s">
        <v>11</v>
      </c>
      <c r="C151" t="s">
        <v>12</v>
      </c>
      <c r="D151" t="s">
        <v>13</v>
      </c>
      <c r="E151" t="s">
        <v>13</v>
      </c>
      <c r="F151" t="str">
        <f t="shared" si="2"/>
        <v>1, 8</v>
      </c>
      <c r="G151">
        <v>1</v>
      </c>
      <c r="H151">
        <v>8</v>
      </c>
      <c r="I151" s="1">
        <v>2.4447988380415999E-5</v>
      </c>
      <c r="J151">
        <v>2.5915389060974099</v>
      </c>
      <c r="K151">
        <v>0.75171126044710701</v>
      </c>
      <c r="L151">
        <v>0.95638763477947897</v>
      </c>
    </row>
    <row r="152" spans="1:12" outlineLevel="4" x14ac:dyDescent="0.25">
      <c r="A152">
        <v>1563290734.8470099</v>
      </c>
      <c r="B152" t="s">
        <v>11</v>
      </c>
      <c r="C152" t="s">
        <v>12</v>
      </c>
      <c r="D152" t="s">
        <v>13</v>
      </c>
      <c r="E152" t="s">
        <v>13</v>
      </c>
      <c r="F152" t="str">
        <f t="shared" si="2"/>
        <v>1, 8</v>
      </c>
      <c r="G152">
        <v>1</v>
      </c>
      <c r="H152">
        <v>8</v>
      </c>
      <c r="I152" s="1">
        <v>2.5205454676324701E-5</v>
      </c>
      <c r="J152">
        <v>2.6182940006256099</v>
      </c>
      <c r="K152">
        <v>0.75171123450699895</v>
      </c>
      <c r="L152">
        <v>0.95638764726654102</v>
      </c>
    </row>
    <row r="153" spans="1:12" outlineLevel="4" x14ac:dyDescent="0.25">
      <c r="A153">
        <v>1563290739.97629</v>
      </c>
      <c r="B153" t="s">
        <v>11</v>
      </c>
      <c r="C153" t="s">
        <v>12</v>
      </c>
      <c r="D153" t="s">
        <v>13</v>
      </c>
      <c r="E153" t="s">
        <v>13</v>
      </c>
      <c r="F153" t="str">
        <f t="shared" si="2"/>
        <v>1, 8</v>
      </c>
      <c r="G153">
        <v>1</v>
      </c>
      <c r="H153">
        <v>8</v>
      </c>
      <c r="I153" s="1">
        <v>4.18461340245812E-5</v>
      </c>
      <c r="J153">
        <v>2.5996940135955802</v>
      </c>
      <c r="K153">
        <v>0.75171122615036001</v>
      </c>
      <c r="L153">
        <v>0.95638821405289598</v>
      </c>
    </row>
    <row r="154" spans="1:12" outlineLevel="4" x14ac:dyDescent="0.25">
      <c r="A154">
        <v>1563292581.8285999</v>
      </c>
      <c r="B154" t="s">
        <v>14</v>
      </c>
      <c r="C154" t="s">
        <v>12</v>
      </c>
      <c r="D154" t="s">
        <v>13</v>
      </c>
      <c r="E154" t="s">
        <v>13</v>
      </c>
      <c r="F154" t="str">
        <f t="shared" si="2"/>
        <v>1, 8</v>
      </c>
      <c r="G154">
        <v>1</v>
      </c>
      <c r="H154">
        <v>8</v>
      </c>
      <c r="I154" s="1">
        <v>3.7781389551127998E-5</v>
      </c>
      <c r="J154">
        <v>2.5682709217071502</v>
      </c>
      <c r="K154">
        <v>0.74441357633065497</v>
      </c>
      <c r="L154">
        <v>0.94838077947027499</v>
      </c>
    </row>
    <row r="155" spans="1:12" outlineLevel="4" x14ac:dyDescent="0.25">
      <c r="A155">
        <v>1563292584.4019101</v>
      </c>
      <c r="B155" t="s">
        <v>14</v>
      </c>
      <c r="C155" t="s">
        <v>12</v>
      </c>
      <c r="D155" t="s">
        <v>13</v>
      </c>
      <c r="E155" t="s">
        <v>13</v>
      </c>
      <c r="F155" t="str">
        <f t="shared" si="2"/>
        <v>1, 8</v>
      </c>
      <c r="G155">
        <v>1</v>
      </c>
      <c r="H155">
        <v>8</v>
      </c>
      <c r="I155" s="1">
        <v>3.30785125584043E-5</v>
      </c>
      <c r="J155">
        <v>2.54902815818786</v>
      </c>
      <c r="K155">
        <v>0.74441345662931502</v>
      </c>
      <c r="L155">
        <v>0.94838068266449005</v>
      </c>
    </row>
    <row r="156" spans="1:12" outlineLevel="4" x14ac:dyDescent="0.25">
      <c r="A156">
        <v>1563292604.24651</v>
      </c>
      <c r="B156" t="s">
        <v>14</v>
      </c>
      <c r="C156" t="s">
        <v>12</v>
      </c>
      <c r="D156" t="s">
        <v>13</v>
      </c>
      <c r="E156" t="s">
        <v>13</v>
      </c>
      <c r="F156" t="str">
        <f t="shared" si="2"/>
        <v>1, 8</v>
      </c>
      <c r="G156">
        <v>1</v>
      </c>
      <c r="H156">
        <v>8</v>
      </c>
      <c r="I156" s="1">
        <v>4.6598194046509801E-5</v>
      </c>
      <c r="J156">
        <v>2.5571761131286599</v>
      </c>
      <c r="K156">
        <v>0.74441377756726501</v>
      </c>
      <c r="L156">
        <v>0.94838094405435003</v>
      </c>
    </row>
    <row r="157" spans="1:12" outlineLevel="4" x14ac:dyDescent="0.25">
      <c r="A157">
        <v>1563292609.2525599</v>
      </c>
      <c r="B157" t="s">
        <v>14</v>
      </c>
      <c r="C157" t="s">
        <v>12</v>
      </c>
      <c r="D157" t="s">
        <v>13</v>
      </c>
      <c r="E157" t="s">
        <v>13</v>
      </c>
      <c r="F157" t="str">
        <f t="shared" si="2"/>
        <v>1, 8</v>
      </c>
      <c r="G157">
        <v>1</v>
      </c>
      <c r="H157">
        <v>8</v>
      </c>
      <c r="I157" s="1">
        <v>4.0800609781399503E-5</v>
      </c>
      <c r="J157">
        <v>2.5525989532470699</v>
      </c>
      <c r="K157">
        <v>0.74441362850005799</v>
      </c>
      <c r="L157">
        <v>0.948380823198261</v>
      </c>
    </row>
    <row r="158" spans="1:12" outlineLevel="4" x14ac:dyDescent="0.25">
      <c r="A158">
        <v>1563292611.80955</v>
      </c>
      <c r="B158" t="s">
        <v>14</v>
      </c>
      <c r="C158" t="s">
        <v>12</v>
      </c>
      <c r="D158" t="s">
        <v>13</v>
      </c>
      <c r="E158" t="s">
        <v>13</v>
      </c>
      <c r="F158" t="str">
        <f t="shared" si="2"/>
        <v>1, 8</v>
      </c>
      <c r="G158">
        <v>1</v>
      </c>
      <c r="H158">
        <v>8</v>
      </c>
      <c r="I158" s="1">
        <v>2.4489084012202501E-5</v>
      </c>
      <c r="J158">
        <v>2.5475370883941602</v>
      </c>
      <c r="K158">
        <v>0.74441315658506402</v>
      </c>
      <c r="L158">
        <v>0.94838043766152202</v>
      </c>
    </row>
    <row r="159" spans="1:12" outlineLevel="4" x14ac:dyDescent="0.25">
      <c r="A159">
        <v>1563292616.8589599</v>
      </c>
      <c r="B159" t="s">
        <v>14</v>
      </c>
      <c r="C159" t="s">
        <v>12</v>
      </c>
      <c r="D159" t="s">
        <v>13</v>
      </c>
      <c r="E159" t="s">
        <v>13</v>
      </c>
      <c r="F159" t="str">
        <f t="shared" si="2"/>
        <v>1, 8</v>
      </c>
      <c r="G159">
        <v>1</v>
      </c>
      <c r="H159">
        <v>8</v>
      </c>
      <c r="I159" s="1">
        <v>2.55990541973005E-5</v>
      </c>
      <c r="J159">
        <v>2.5688729286193799</v>
      </c>
      <c r="K159">
        <v>0.74441323472041598</v>
      </c>
      <c r="L159">
        <v>0.94838050107799499</v>
      </c>
    </row>
    <row r="160" spans="1:12" outlineLevel="4" x14ac:dyDescent="0.25">
      <c r="A160">
        <v>1563292619.43207</v>
      </c>
      <c r="B160" t="s">
        <v>14</v>
      </c>
      <c r="C160" t="s">
        <v>12</v>
      </c>
      <c r="D160" t="s">
        <v>13</v>
      </c>
      <c r="E160" t="s">
        <v>13</v>
      </c>
      <c r="F160" t="str">
        <f t="shared" si="2"/>
        <v>1, 8</v>
      </c>
      <c r="G160">
        <v>1</v>
      </c>
      <c r="H160">
        <v>8</v>
      </c>
      <c r="I160" s="1">
        <v>2.8478298020218001E-5</v>
      </c>
      <c r="J160">
        <v>2.5320088863372798</v>
      </c>
      <c r="K160">
        <v>0.74441333513549202</v>
      </c>
      <c r="L160">
        <v>0.94838058199487196</v>
      </c>
    </row>
    <row r="161" spans="1:12" outlineLevel="4" x14ac:dyDescent="0.25">
      <c r="A161">
        <v>1563292626.94578</v>
      </c>
      <c r="B161" t="s">
        <v>14</v>
      </c>
      <c r="C161" t="s">
        <v>12</v>
      </c>
      <c r="D161" t="s">
        <v>13</v>
      </c>
      <c r="E161" t="s">
        <v>13</v>
      </c>
      <c r="F161" t="str">
        <f t="shared" si="2"/>
        <v>1, 8</v>
      </c>
      <c r="G161">
        <v>1</v>
      </c>
      <c r="H161">
        <v>8</v>
      </c>
      <c r="I161" s="1">
        <v>1.9463471460312501E-5</v>
      </c>
      <c r="J161">
        <v>2.5476951599121</v>
      </c>
      <c r="K161">
        <v>0.74441301862559495</v>
      </c>
      <c r="L161">
        <v>0.94838032544685802</v>
      </c>
    </row>
    <row r="162" spans="1:12" outlineLevel="4" x14ac:dyDescent="0.25">
      <c r="A162">
        <v>1563294460.77844</v>
      </c>
      <c r="B162" t="s">
        <v>15</v>
      </c>
      <c r="C162" t="s">
        <v>12</v>
      </c>
      <c r="D162" t="s">
        <v>13</v>
      </c>
      <c r="E162" t="s">
        <v>13</v>
      </c>
      <c r="F162" t="str">
        <f t="shared" si="2"/>
        <v>1, 8</v>
      </c>
      <c r="G162">
        <v>1</v>
      </c>
      <c r="H162">
        <v>8</v>
      </c>
      <c r="I162" s="1">
        <v>1.8744293697636698E-5</v>
      </c>
      <c r="J162">
        <v>2.5472052097320499</v>
      </c>
      <c r="K162">
        <v>0.74196559924719496</v>
      </c>
      <c r="L162">
        <v>0.94233602965733498</v>
      </c>
    </row>
    <row r="163" spans="1:12" outlineLevel="4" x14ac:dyDescent="0.25">
      <c r="A163">
        <v>1563294465.7239799</v>
      </c>
      <c r="B163" t="s">
        <v>15</v>
      </c>
      <c r="C163" t="s">
        <v>12</v>
      </c>
      <c r="D163" t="s">
        <v>13</v>
      </c>
      <c r="E163" t="s">
        <v>13</v>
      </c>
      <c r="F163" t="str">
        <f t="shared" si="2"/>
        <v>1, 8</v>
      </c>
      <c r="G163">
        <v>1</v>
      </c>
      <c r="H163">
        <v>8</v>
      </c>
      <c r="I163" s="1">
        <v>1.9267023560587401E-5</v>
      </c>
      <c r="J163">
        <v>2.5349781513214098</v>
      </c>
      <c r="K163">
        <v>0.74196563139751004</v>
      </c>
      <c r="L163">
        <v>0.94233603737287297</v>
      </c>
    </row>
    <row r="164" spans="1:12" outlineLevel="4" x14ac:dyDescent="0.25">
      <c r="A164">
        <v>1563296317.7844999</v>
      </c>
      <c r="B164" t="s">
        <v>16</v>
      </c>
      <c r="C164" t="s">
        <v>12</v>
      </c>
      <c r="D164" t="s">
        <v>13</v>
      </c>
      <c r="E164" t="s">
        <v>13</v>
      </c>
      <c r="F164" t="str">
        <f t="shared" si="2"/>
        <v>1, 8</v>
      </c>
      <c r="G164">
        <v>1</v>
      </c>
      <c r="H164">
        <v>8</v>
      </c>
      <c r="I164" s="1">
        <v>1.8647645617875201E-5</v>
      </c>
      <c r="J164">
        <v>2.56986403465271</v>
      </c>
      <c r="K164">
        <v>0.74292740746520403</v>
      </c>
      <c r="L164">
        <v>0.94359321018966502</v>
      </c>
    </row>
    <row r="165" spans="1:12" outlineLevel="4" x14ac:dyDescent="0.25">
      <c r="A165">
        <v>1563296322.8389699</v>
      </c>
      <c r="B165" t="s">
        <v>16</v>
      </c>
      <c r="C165" t="s">
        <v>12</v>
      </c>
      <c r="D165" t="s">
        <v>13</v>
      </c>
      <c r="E165" t="s">
        <v>13</v>
      </c>
      <c r="F165" t="str">
        <f t="shared" si="2"/>
        <v xml:space="preserve">1, </v>
      </c>
      <c r="G165">
        <v>1</v>
      </c>
      <c r="H165">
        <v>8</v>
      </c>
      <c r="I165" s="1">
        <v>1.8116480305252399E-5</v>
      </c>
      <c r="J165">
        <v>2.5697321891784601</v>
      </c>
      <c r="K165">
        <v>0.74292744744731898</v>
      </c>
      <c r="L165">
        <v>0.94359324397090605</v>
      </c>
    </row>
    <row r="166" spans="1:12" outlineLevel="3" x14ac:dyDescent="0.25">
      <c r="F166" t="str">
        <f t="shared" si="2"/>
        <v xml:space="preserve">1 , 8 </v>
      </c>
      <c r="G166" s="2" t="s">
        <v>18</v>
      </c>
      <c r="I166" s="1">
        <f>SUBTOTAL(1,I146:I165)</f>
        <v>2.8547073478080123E-5</v>
      </c>
      <c r="J166">
        <f>SUBTOTAL(1,J146:J165)</f>
        <v>2.5732247471809355</v>
      </c>
      <c r="K166">
        <f>SUBTOTAL(1,K146:K165)</f>
        <v>0.74693916052173426</v>
      </c>
      <c r="L166">
        <f>SUBTOTAL(1,L146:L165)</f>
        <v>0.95050030912429373</v>
      </c>
    </row>
    <row r="167" spans="1:12" outlineLevel="2" x14ac:dyDescent="0.25">
      <c r="F167" t="str">
        <f t="shared" si="2"/>
        <v>, 1</v>
      </c>
      <c r="H167" s="2" t="s">
        <v>25</v>
      </c>
      <c r="I167" s="1">
        <f>SUBTOTAL(1,I146:I165)</f>
        <v>2.8547073478080123E-5</v>
      </c>
      <c r="J167">
        <f>SUBTOTAL(1,J146:J165)</f>
        <v>2.5732247471809355</v>
      </c>
      <c r="K167">
        <f>SUBTOTAL(1,K146:K165)</f>
        <v>0.74693916052173426</v>
      </c>
      <c r="L167">
        <f>SUBTOTAL(1,L146:L165)</f>
        <v>0.95050030912429373</v>
      </c>
    </row>
    <row r="168" spans="1:12" outlineLevel="4" x14ac:dyDescent="0.25">
      <c r="A168">
        <v>1563290745.06897</v>
      </c>
      <c r="B168" t="s">
        <v>11</v>
      </c>
      <c r="C168" t="s">
        <v>12</v>
      </c>
      <c r="D168" t="s">
        <v>13</v>
      </c>
      <c r="E168" t="s">
        <v>13</v>
      </c>
      <c r="F168" t="str">
        <f t="shared" si="2"/>
        <v>2, 1</v>
      </c>
      <c r="G168">
        <v>2</v>
      </c>
      <c r="H168">
        <v>1</v>
      </c>
      <c r="I168">
        <v>319.50390086901598</v>
      </c>
      <c r="J168">
        <v>2.05442118644714</v>
      </c>
      <c r="K168">
        <v>0.91437738344017105</v>
      </c>
      <c r="L168">
        <v>1.1720468200566101</v>
      </c>
    </row>
    <row r="169" spans="1:12" outlineLevel="4" x14ac:dyDescent="0.25">
      <c r="A169">
        <v>1563292629.4981501</v>
      </c>
      <c r="B169" t="s">
        <v>14</v>
      </c>
      <c r="C169" t="s">
        <v>12</v>
      </c>
      <c r="D169" t="s">
        <v>13</v>
      </c>
      <c r="E169" t="s">
        <v>13</v>
      </c>
      <c r="F169" t="str">
        <f t="shared" si="2"/>
        <v>2, 1</v>
      </c>
      <c r="G169">
        <v>2</v>
      </c>
      <c r="H169">
        <v>1</v>
      </c>
      <c r="I169">
        <v>321.51481266147101</v>
      </c>
      <c r="J169">
        <v>2.0310521125793399</v>
      </c>
      <c r="K169">
        <v>0.90535369830168999</v>
      </c>
      <c r="L169">
        <v>1.1658615036737101</v>
      </c>
    </row>
    <row r="170" spans="1:12" outlineLevel="4" x14ac:dyDescent="0.25">
      <c r="A170">
        <v>1563294483.0806501</v>
      </c>
      <c r="B170" t="s">
        <v>15</v>
      </c>
      <c r="C170" t="s">
        <v>12</v>
      </c>
      <c r="D170" t="s">
        <v>13</v>
      </c>
      <c r="E170" t="s">
        <v>13</v>
      </c>
      <c r="F170" t="str">
        <f t="shared" si="2"/>
        <v>2, 1</v>
      </c>
      <c r="G170">
        <v>2</v>
      </c>
      <c r="H170">
        <v>1</v>
      </c>
      <c r="I170">
        <v>318.25542517162501</v>
      </c>
      <c r="J170">
        <v>1.9925119876861499</v>
      </c>
      <c r="K170">
        <v>0.89387939991924803</v>
      </c>
      <c r="L170">
        <v>1.1458133636896199</v>
      </c>
    </row>
    <row r="171" spans="1:12" outlineLevel="4" x14ac:dyDescent="0.25">
      <c r="A171">
        <v>1563296335.4188299</v>
      </c>
      <c r="B171" t="s">
        <v>16</v>
      </c>
      <c r="C171" t="s">
        <v>12</v>
      </c>
      <c r="D171" t="s">
        <v>13</v>
      </c>
      <c r="E171" t="s">
        <v>13</v>
      </c>
      <c r="F171" t="str">
        <f t="shared" si="2"/>
        <v>2, 1</v>
      </c>
      <c r="G171">
        <v>2</v>
      </c>
      <c r="H171">
        <v>1</v>
      </c>
      <c r="I171">
        <v>319.81656068862702</v>
      </c>
      <c r="J171">
        <v>2.0798699855804399</v>
      </c>
      <c r="K171">
        <v>0.89593447225001499</v>
      </c>
      <c r="L171">
        <v>1.14617494586261</v>
      </c>
    </row>
    <row r="172" spans="1:12" outlineLevel="4" x14ac:dyDescent="0.25">
      <c r="A172">
        <v>1563298197.9502499</v>
      </c>
      <c r="B172" t="s">
        <v>17</v>
      </c>
      <c r="C172" t="s">
        <v>12</v>
      </c>
      <c r="D172" t="s">
        <v>13</v>
      </c>
      <c r="E172" t="s">
        <v>13</v>
      </c>
      <c r="F172" t="str">
        <f t="shared" si="2"/>
        <v xml:space="preserve">2, </v>
      </c>
      <c r="G172">
        <v>2</v>
      </c>
      <c r="H172">
        <v>1</v>
      </c>
      <c r="I172">
        <v>326.69274817993698</v>
      </c>
      <c r="J172">
        <v>1.99356985092163</v>
      </c>
      <c r="K172">
        <v>0.91093106625914799</v>
      </c>
      <c r="L172">
        <v>1.1664845636165</v>
      </c>
    </row>
    <row r="173" spans="1:12" outlineLevel="3" x14ac:dyDescent="0.25">
      <c r="F173" t="str">
        <f t="shared" si="2"/>
        <v xml:space="preserve">2 , 1 </v>
      </c>
      <c r="G173" s="2" t="s">
        <v>19</v>
      </c>
      <c r="I173">
        <f>SUBTOTAL(1,I168:I172)</f>
        <v>321.15668951413517</v>
      </c>
      <c r="J173">
        <f>SUBTOTAL(1,J168:J172)</f>
        <v>2.0302850246429403</v>
      </c>
      <c r="K173">
        <f>SUBTOTAL(1,K168:K172)</f>
        <v>0.90409520403405441</v>
      </c>
      <c r="L173">
        <f>SUBTOTAL(1,L168:L172)</f>
        <v>1.1592762393798099</v>
      </c>
    </row>
    <row r="174" spans="1:12" outlineLevel="2" x14ac:dyDescent="0.25">
      <c r="F174" t="str">
        <f t="shared" si="2"/>
        <v>, 2</v>
      </c>
      <c r="H174" s="2" t="s">
        <v>18</v>
      </c>
      <c r="I174">
        <f>SUBTOTAL(1,I168:I172)</f>
        <v>321.15668951413517</v>
      </c>
      <c r="J174">
        <f>SUBTOTAL(1,J168:J172)</f>
        <v>2.0302850246429403</v>
      </c>
      <c r="K174">
        <f>SUBTOTAL(1,K168:K172)</f>
        <v>0.90409520403405441</v>
      </c>
      <c r="L174">
        <f>SUBTOTAL(1,L168:L172)</f>
        <v>1.1592762393798099</v>
      </c>
    </row>
    <row r="175" spans="1:12" outlineLevel="4" x14ac:dyDescent="0.25">
      <c r="A175">
        <v>1563290747.12834</v>
      </c>
      <c r="B175" t="s">
        <v>11</v>
      </c>
      <c r="C175" t="s">
        <v>12</v>
      </c>
      <c r="D175" t="s">
        <v>13</v>
      </c>
      <c r="E175" t="s">
        <v>13</v>
      </c>
      <c r="F175" t="str">
        <f t="shared" si="2"/>
        <v>2, 2</v>
      </c>
      <c r="G175">
        <v>2</v>
      </c>
      <c r="H175">
        <v>2</v>
      </c>
      <c r="I175">
        <v>22.2055948682329</v>
      </c>
      <c r="J175">
        <v>2.1054933071136399</v>
      </c>
      <c r="K175">
        <v>0.859819741456185</v>
      </c>
      <c r="L175">
        <v>1.1019564704320901</v>
      </c>
    </row>
    <row r="176" spans="1:12" outlineLevel="4" x14ac:dyDescent="0.25">
      <c r="A176">
        <v>1563292631.53491</v>
      </c>
      <c r="B176" t="s">
        <v>14</v>
      </c>
      <c r="C176" t="s">
        <v>12</v>
      </c>
      <c r="D176" t="s">
        <v>13</v>
      </c>
      <c r="E176" t="s">
        <v>13</v>
      </c>
      <c r="F176" t="str">
        <f t="shared" si="2"/>
        <v>2, 2</v>
      </c>
      <c r="G176">
        <v>2</v>
      </c>
      <c r="H176">
        <v>2</v>
      </c>
      <c r="I176">
        <v>22.196942521379</v>
      </c>
      <c r="J176">
        <v>2.0686678886413499</v>
      </c>
      <c r="K176">
        <v>0.84947806920206903</v>
      </c>
      <c r="L176">
        <v>1.09033135352341</v>
      </c>
    </row>
    <row r="177" spans="1:12" outlineLevel="4" x14ac:dyDescent="0.25">
      <c r="A177">
        <v>1563294485.0783501</v>
      </c>
      <c r="B177" t="s">
        <v>15</v>
      </c>
      <c r="C177" t="s">
        <v>12</v>
      </c>
      <c r="D177" t="s">
        <v>13</v>
      </c>
      <c r="E177" t="s">
        <v>13</v>
      </c>
      <c r="F177" t="str">
        <f t="shared" si="2"/>
        <v>2, 2</v>
      </c>
      <c r="G177">
        <v>2</v>
      </c>
      <c r="H177">
        <v>2</v>
      </c>
      <c r="I177">
        <v>21.524477089303499</v>
      </c>
      <c r="J177">
        <v>2.0450201034545898</v>
      </c>
      <c r="K177">
        <v>0.85518782332939203</v>
      </c>
      <c r="L177">
        <v>1.0937234728727501</v>
      </c>
    </row>
    <row r="178" spans="1:12" outlineLevel="4" x14ac:dyDescent="0.25">
      <c r="A178">
        <v>1563296337.5022199</v>
      </c>
      <c r="B178" t="s">
        <v>16</v>
      </c>
      <c r="C178" t="s">
        <v>12</v>
      </c>
      <c r="D178" t="s">
        <v>13</v>
      </c>
      <c r="E178" t="s">
        <v>13</v>
      </c>
      <c r="F178" t="str">
        <f t="shared" si="2"/>
        <v>2, 2</v>
      </c>
      <c r="G178">
        <v>2</v>
      </c>
      <c r="H178">
        <v>2</v>
      </c>
      <c r="I178">
        <v>21.2778984288632</v>
      </c>
      <c r="J178">
        <v>2.09482598304748</v>
      </c>
      <c r="K178">
        <v>0.84462676917949098</v>
      </c>
      <c r="L178">
        <v>1.0799689373586301</v>
      </c>
    </row>
    <row r="179" spans="1:12" outlineLevel="4" x14ac:dyDescent="0.25">
      <c r="A179">
        <v>1563298199.9477799</v>
      </c>
      <c r="B179" t="s">
        <v>17</v>
      </c>
      <c r="C179" t="s">
        <v>12</v>
      </c>
      <c r="D179" t="s">
        <v>13</v>
      </c>
      <c r="E179" t="s">
        <v>13</v>
      </c>
      <c r="F179" t="str">
        <f t="shared" si="2"/>
        <v xml:space="preserve">2, </v>
      </c>
      <c r="G179">
        <v>2</v>
      </c>
      <c r="H179">
        <v>2</v>
      </c>
      <c r="I179">
        <v>21.763298621994601</v>
      </c>
      <c r="J179">
        <v>2.0733561515808101</v>
      </c>
      <c r="K179">
        <v>0.85594640037251102</v>
      </c>
      <c r="L179">
        <v>1.0907842104663801</v>
      </c>
    </row>
    <row r="180" spans="1:12" outlineLevel="3" x14ac:dyDescent="0.25">
      <c r="F180" t="str">
        <f t="shared" si="2"/>
        <v xml:space="preserve">2 , 2 </v>
      </c>
      <c r="G180" s="2" t="s">
        <v>19</v>
      </c>
      <c r="I180">
        <f>SUBTOTAL(1,I175:I179)</f>
        <v>21.793642305954638</v>
      </c>
      <c r="J180">
        <f>SUBTOTAL(1,J175:J179)</f>
        <v>2.0774726867675737</v>
      </c>
      <c r="K180">
        <f>SUBTOTAL(1,K175:K179)</f>
        <v>0.85301176070792972</v>
      </c>
      <c r="L180">
        <f>SUBTOTAL(1,L175:L179)</f>
        <v>1.0913528889306519</v>
      </c>
    </row>
    <row r="181" spans="1:12" outlineLevel="2" x14ac:dyDescent="0.25">
      <c r="F181" t="str">
        <f t="shared" si="2"/>
        <v>, 3</v>
      </c>
      <c r="H181" s="2" t="s">
        <v>19</v>
      </c>
      <c r="I181">
        <f>SUBTOTAL(1,I175:I179)</f>
        <v>21.793642305954638</v>
      </c>
      <c r="J181">
        <f>SUBTOTAL(1,J175:J179)</f>
        <v>2.0774726867675737</v>
      </c>
      <c r="K181">
        <f>SUBTOTAL(1,K175:K179)</f>
        <v>0.85301176070792972</v>
      </c>
      <c r="L181">
        <f>SUBTOTAL(1,L175:L179)</f>
        <v>1.0913528889306519</v>
      </c>
    </row>
    <row r="182" spans="1:12" outlineLevel="4" x14ac:dyDescent="0.25">
      <c r="A182">
        <v>1563290749.2383001</v>
      </c>
      <c r="B182" t="s">
        <v>11</v>
      </c>
      <c r="C182" t="s">
        <v>12</v>
      </c>
      <c r="D182" t="s">
        <v>13</v>
      </c>
      <c r="E182" t="s">
        <v>13</v>
      </c>
      <c r="F182" t="str">
        <f t="shared" si="2"/>
        <v>2, 3</v>
      </c>
      <c r="G182">
        <v>2</v>
      </c>
      <c r="H182">
        <v>3</v>
      </c>
      <c r="I182">
        <v>11.4445847736927</v>
      </c>
      <c r="J182">
        <v>2.19590711593627</v>
      </c>
      <c r="K182">
        <v>0.83417864949628495</v>
      </c>
      <c r="L182">
        <v>1.06593126511349</v>
      </c>
    </row>
    <row r="183" spans="1:12" outlineLevel="4" x14ac:dyDescent="0.25">
      <c r="A183">
        <v>1563292633.6074901</v>
      </c>
      <c r="B183" t="s">
        <v>14</v>
      </c>
      <c r="C183" t="s">
        <v>12</v>
      </c>
      <c r="D183" t="s">
        <v>13</v>
      </c>
      <c r="E183" t="s">
        <v>13</v>
      </c>
      <c r="F183" t="str">
        <f t="shared" si="2"/>
        <v>2, 3</v>
      </c>
      <c r="G183">
        <v>2</v>
      </c>
      <c r="H183">
        <v>3</v>
      </c>
      <c r="I183">
        <v>10.1149210105573</v>
      </c>
      <c r="J183">
        <v>2.14088702201843</v>
      </c>
      <c r="K183">
        <v>0.828669433834755</v>
      </c>
      <c r="L183">
        <v>1.0615786837443599</v>
      </c>
    </row>
    <row r="184" spans="1:12" outlineLevel="4" x14ac:dyDescent="0.25">
      <c r="A184">
        <v>1563294487.12905</v>
      </c>
      <c r="B184" t="s">
        <v>15</v>
      </c>
      <c r="C184" t="s">
        <v>12</v>
      </c>
      <c r="D184" t="s">
        <v>13</v>
      </c>
      <c r="E184" t="s">
        <v>13</v>
      </c>
      <c r="F184" t="str">
        <f t="shared" si="2"/>
        <v>2, 3</v>
      </c>
      <c r="G184">
        <v>2</v>
      </c>
      <c r="H184">
        <v>3</v>
      </c>
      <c r="I184">
        <v>10.1114293049644</v>
      </c>
      <c r="J184">
        <v>2.11912512779235</v>
      </c>
      <c r="K184">
        <v>0.81716995116174096</v>
      </c>
      <c r="L184">
        <v>1.0470436571141399</v>
      </c>
    </row>
    <row r="185" spans="1:12" outlineLevel="4" x14ac:dyDescent="0.25">
      <c r="A185">
        <v>1563296339.6024799</v>
      </c>
      <c r="B185" t="s">
        <v>16</v>
      </c>
      <c r="C185" t="s">
        <v>12</v>
      </c>
      <c r="D185" t="s">
        <v>13</v>
      </c>
      <c r="E185" t="s">
        <v>13</v>
      </c>
      <c r="F185" t="str">
        <f t="shared" si="2"/>
        <v>2, 3</v>
      </c>
      <c r="G185">
        <v>2</v>
      </c>
      <c r="H185">
        <v>3</v>
      </c>
      <c r="I185">
        <v>10.5964816728836</v>
      </c>
      <c r="J185">
        <v>2.15840721130371</v>
      </c>
      <c r="K185">
        <v>0.81797645965756804</v>
      </c>
      <c r="L185">
        <v>1.0430898957639601</v>
      </c>
    </row>
    <row r="186" spans="1:12" outlineLevel="4" x14ac:dyDescent="0.25">
      <c r="A186">
        <v>1563298202.0255699</v>
      </c>
      <c r="B186" t="s">
        <v>17</v>
      </c>
      <c r="C186" t="s">
        <v>12</v>
      </c>
      <c r="D186" t="s">
        <v>13</v>
      </c>
      <c r="E186" t="s">
        <v>13</v>
      </c>
      <c r="F186" t="str">
        <f t="shared" si="2"/>
        <v xml:space="preserve">2, </v>
      </c>
      <c r="G186">
        <v>2</v>
      </c>
      <c r="H186">
        <v>3</v>
      </c>
      <c r="I186">
        <v>10.9114370640507</v>
      </c>
      <c r="J186">
        <v>2.1975457668304399</v>
      </c>
      <c r="K186">
        <v>0.82506528722060402</v>
      </c>
      <c r="L186">
        <v>1.0511315074638601</v>
      </c>
    </row>
    <row r="187" spans="1:12" outlineLevel="3" x14ac:dyDescent="0.25">
      <c r="F187" t="str">
        <f t="shared" si="2"/>
        <v xml:space="preserve">2 , 3 </v>
      </c>
      <c r="G187" s="2" t="s">
        <v>19</v>
      </c>
      <c r="I187">
        <f>SUBTOTAL(1,I182:I186)</f>
        <v>10.63577076522974</v>
      </c>
      <c r="J187">
        <f>SUBTOTAL(1,J182:J186)</f>
        <v>2.16237444877624</v>
      </c>
      <c r="K187">
        <f>SUBTOTAL(1,K182:K186)</f>
        <v>0.8246119562741907</v>
      </c>
      <c r="L187">
        <f>SUBTOTAL(1,L182:L186)</f>
        <v>1.053755001839962</v>
      </c>
    </row>
    <row r="188" spans="1:12" outlineLevel="2" x14ac:dyDescent="0.25">
      <c r="F188" t="str">
        <f t="shared" si="2"/>
        <v>, 4</v>
      </c>
      <c r="H188" s="2" t="s">
        <v>20</v>
      </c>
      <c r="I188">
        <f>SUBTOTAL(1,I182:I186)</f>
        <v>10.63577076522974</v>
      </c>
      <c r="J188">
        <f>SUBTOTAL(1,J182:J186)</f>
        <v>2.16237444877624</v>
      </c>
      <c r="K188">
        <f>SUBTOTAL(1,K182:K186)</f>
        <v>0.8246119562741907</v>
      </c>
      <c r="L188">
        <f>SUBTOTAL(1,L182:L186)</f>
        <v>1.053755001839962</v>
      </c>
    </row>
    <row r="189" spans="1:12" outlineLevel="4" x14ac:dyDescent="0.25">
      <c r="A189">
        <v>1563290751.43888</v>
      </c>
      <c r="B189" t="s">
        <v>11</v>
      </c>
      <c r="C189" t="s">
        <v>12</v>
      </c>
      <c r="D189" t="s">
        <v>13</v>
      </c>
      <c r="E189" t="s">
        <v>13</v>
      </c>
      <c r="F189" t="str">
        <f t="shared" si="2"/>
        <v>2, 4</v>
      </c>
      <c r="G189">
        <v>2</v>
      </c>
      <c r="H189">
        <v>4</v>
      </c>
      <c r="I189">
        <v>7.7035061839944703</v>
      </c>
      <c r="J189">
        <v>2.2552490234375</v>
      </c>
      <c r="K189">
        <v>0.81961873080186998</v>
      </c>
      <c r="L189">
        <v>1.04782418484643</v>
      </c>
    </row>
    <row r="190" spans="1:12" outlineLevel="4" x14ac:dyDescent="0.25">
      <c r="A190">
        <v>1563292635.7535701</v>
      </c>
      <c r="B190" t="s">
        <v>14</v>
      </c>
      <c r="C190" t="s">
        <v>12</v>
      </c>
      <c r="D190" t="s">
        <v>13</v>
      </c>
      <c r="E190" t="s">
        <v>13</v>
      </c>
      <c r="F190" t="str">
        <f t="shared" si="2"/>
        <v>2, 4</v>
      </c>
      <c r="G190">
        <v>2</v>
      </c>
      <c r="H190">
        <v>4</v>
      </c>
      <c r="I190">
        <v>6.9005882720783802</v>
      </c>
      <c r="J190">
        <v>2.2132401466369598</v>
      </c>
      <c r="K190">
        <v>0.79680087006330302</v>
      </c>
      <c r="L190">
        <v>1.0183661220134701</v>
      </c>
    </row>
    <row r="191" spans="1:12" outlineLevel="4" x14ac:dyDescent="0.25">
      <c r="A191">
        <v>1563294489.2518101</v>
      </c>
      <c r="B191" t="s">
        <v>15</v>
      </c>
      <c r="C191" t="s">
        <v>12</v>
      </c>
      <c r="D191" t="s">
        <v>13</v>
      </c>
      <c r="E191" t="s">
        <v>13</v>
      </c>
      <c r="F191" t="str">
        <f t="shared" si="2"/>
        <v>2, 4</v>
      </c>
      <c r="G191">
        <v>2</v>
      </c>
      <c r="H191">
        <v>4</v>
      </c>
      <c r="I191">
        <v>7.7272620726444003</v>
      </c>
      <c r="J191">
        <v>2.23647809028625</v>
      </c>
      <c r="K191">
        <v>0.81617159352566104</v>
      </c>
      <c r="L191">
        <v>1.0419924669754701</v>
      </c>
    </row>
    <row r="192" spans="1:12" outlineLevel="4" x14ac:dyDescent="0.25">
      <c r="A192">
        <v>1563296341.76524</v>
      </c>
      <c r="B192" t="s">
        <v>16</v>
      </c>
      <c r="C192" t="s">
        <v>12</v>
      </c>
      <c r="D192" t="s">
        <v>13</v>
      </c>
      <c r="E192" t="s">
        <v>13</v>
      </c>
      <c r="F192" t="str">
        <f t="shared" si="2"/>
        <v>2, 4</v>
      </c>
      <c r="G192">
        <v>2</v>
      </c>
      <c r="H192">
        <v>4</v>
      </c>
      <c r="I192">
        <v>6.9530983144096501</v>
      </c>
      <c r="J192">
        <v>2.2765197753906201</v>
      </c>
      <c r="K192">
        <v>0.80092138267820601</v>
      </c>
      <c r="L192">
        <v>1.0218857760303499</v>
      </c>
    </row>
    <row r="193" spans="1:12" outlineLevel="4" x14ac:dyDescent="0.25">
      <c r="A193">
        <v>1563298204.2263899</v>
      </c>
      <c r="B193" t="s">
        <v>17</v>
      </c>
      <c r="C193" t="s">
        <v>12</v>
      </c>
      <c r="D193" t="s">
        <v>13</v>
      </c>
      <c r="E193" t="s">
        <v>13</v>
      </c>
      <c r="F193" t="str">
        <f t="shared" si="2"/>
        <v xml:space="preserve">2, </v>
      </c>
      <c r="G193">
        <v>2</v>
      </c>
      <c r="H193">
        <v>4</v>
      </c>
      <c r="I193">
        <v>7.8505804065426297</v>
      </c>
      <c r="J193">
        <v>2.2500469684600799</v>
      </c>
      <c r="K193">
        <v>0.80903051015625604</v>
      </c>
      <c r="L193">
        <v>1.02737247336725</v>
      </c>
    </row>
    <row r="194" spans="1:12" outlineLevel="3" x14ac:dyDescent="0.25">
      <c r="F194" t="str">
        <f t="shared" si="2"/>
        <v xml:space="preserve">2 , 4 </v>
      </c>
      <c r="G194" s="2" t="s">
        <v>19</v>
      </c>
      <c r="I194">
        <f>SUBTOTAL(1,I189:I193)</f>
        <v>7.4270070499339056</v>
      </c>
      <c r="J194">
        <f>SUBTOTAL(1,J189:J193)</f>
        <v>2.2463068008422815</v>
      </c>
      <c r="K194">
        <f>SUBTOTAL(1,K189:K193)</f>
        <v>0.80850861744505909</v>
      </c>
      <c r="L194">
        <f>SUBTOTAL(1,L189:L193)</f>
        <v>1.0314882046465941</v>
      </c>
    </row>
    <row r="195" spans="1:12" outlineLevel="2" x14ac:dyDescent="0.25">
      <c r="F195" t="str">
        <f t="shared" si="2"/>
        <v>, 5</v>
      </c>
      <c r="H195" s="2" t="s">
        <v>21</v>
      </c>
      <c r="I195">
        <f>SUBTOTAL(1,I189:I193)</f>
        <v>7.4270070499339056</v>
      </c>
      <c r="J195">
        <f>SUBTOTAL(1,J189:J193)</f>
        <v>2.2463068008422815</v>
      </c>
      <c r="K195">
        <f>SUBTOTAL(1,K189:K193)</f>
        <v>0.80850861744505909</v>
      </c>
      <c r="L195">
        <f>SUBTOTAL(1,L189:L193)</f>
        <v>1.0314882046465941</v>
      </c>
    </row>
    <row r="196" spans="1:12" outlineLevel="4" x14ac:dyDescent="0.25">
      <c r="A196">
        <v>1563290753.6982801</v>
      </c>
      <c r="B196" t="s">
        <v>11</v>
      </c>
      <c r="C196" t="s">
        <v>12</v>
      </c>
      <c r="D196" t="s">
        <v>13</v>
      </c>
      <c r="E196" t="s">
        <v>13</v>
      </c>
      <c r="F196" t="str">
        <f t="shared" si="2"/>
        <v>2, 5</v>
      </c>
      <c r="G196">
        <v>2</v>
      </c>
      <c r="H196">
        <v>5</v>
      </c>
      <c r="I196">
        <v>4.9069890026940399</v>
      </c>
      <c r="J196">
        <v>2.3633458614349299</v>
      </c>
      <c r="K196">
        <v>0.80303344415336997</v>
      </c>
      <c r="L196">
        <v>1.02267155555536</v>
      </c>
    </row>
    <row r="197" spans="1:12" outlineLevel="4" x14ac:dyDescent="0.25">
      <c r="A197">
        <v>1563292637.97191</v>
      </c>
      <c r="B197" t="s">
        <v>14</v>
      </c>
      <c r="C197" t="s">
        <v>12</v>
      </c>
      <c r="D197" t="s">
        <v>13</v>
      </c>
      <c r="E197" t="s">
        <v>13</v>
      </c>
      <c r="F197" t="str">
        <f t="shared" si="2"/>
        <v>2, 5</v>
      </c>
      <c r="G197">
        <v>2</v>
      </c>
      <c r="H197">
        <v>5</v>
      </c>
      <c r="I197">
        <v>5.2463974401310303</v>
      </c>
      <c r="J197">
        <v>2.31060719490051</v>
      </c>
      <c r="K197">
        <v>0.79812918330501703</v>
      </c>
      <c r="L197">
        <v>1.0183579163140699</v>
      </c>
    </row>
    <row r="198" spans="1:12" outlineLevel="4" x14ac:dyDescent="0.25">
      <c r="A198">
        <v>1563294491.49212</v>
      </c>
      <c r="B198" t="s">
        <v>15</v>
      </c>
      <c r="C198" t="s">
        <v>12</v>
      </c>
      <c r="D198" t="s">
        <v>13</v>
      </c>
      <c r="E198" t="s">
        <v>13</v>
      </c>
      <c r="F198" t="str">
        <f t="shared" si="2"/>
        <v>2, 5</v>
      </c>
      <c r="G198">
        <v>2</v>
      </c>
      <c r="H198">
        <v>5</v>
      </c>
      <c r="I198">
        <v>5.4823127904876401</v>
      </c>
      <c r="J198">
        <v>2.2912700176239</v>
      </c>
      <c r="K198">
        <v>0.79240318780503605</v>
      </c>
      <c r="L198">
        <v>1.0082739681875501</v>
      </c>
    </row>
    <row r="199" spans="1:12" outlineLevel="4" x14ac:dyDescent="0.25">
      <c r="A199">
        <v>1563296344.04566</v>
      </c>
      <c r="B199" t="s">
        <v>16</v>
      </c>
      <c r="C199" t="s">
        <v>12</v>
      </c>
      <c r="D199" t="s">
        <v>13</v>
      </c>
      <c r="E199" t="s">
        <v>13</v>
      </c>
      <c r="F199" t="str">
        <f t="shared" si="2"/>
        <v>2, 5</v>
      </c>
      <c r="G199">
        <v>2</v>
      </c>
      <c r="H199">
        <v>5</v>
      </c>
      <c r="I199">
        <v>5.3929265302775704</v>
      </c>
      <c r="J199">
        <v>2.3172798156738201</v>
      </c>
      <c r="K199">
        <v>0.79278385491537195</v>
      </c>
      <c r="L199">
        <v>1.0055320075799099</v>
      </c>
    </row>
    <row r="200" spans="1:12" outlineLevel="4" x14ac:dyDescent="0.25">
      <c r="A200">
        <v>1563298206.48123</v>
      </c>
      <c r="B200" t="s">
        <v>17</v>
      </c>
      <c r="C200" t="s">
        <v>12</v>
      </c>
      <c r="D200" t="s">
        <v>13</v>
      </c>
      <c r="E200" t="s">
        <v>13</v>
      </c>
      <c r="F200" t="str">
        <f t="shared" ref="F200:F263" si="3">LEFT(G200, 2)&amp;", "&amp;LEFT(H201, 2)</f>
        <v xml:space="preserve">2, </v>
      </c>
      <c r="G200">
        <v>2</v>
      </c>
      <c r="H200">
        <v>5</v>
      </c>
      <c r="I200">
        <v>5.7911262346886998</v>
      </c>
      <c r="J200">
        <v>2.2945709228515598</v>
      </c>
      <c r="K200">
        <v>0.79946409153062303</v>
      </c>
      <c r="L200">
        <v>1.0128879777891799</v>
      </c>
    </row>
    <row r="201" spans="1:12" outlineLevel="3" x14ac:dyDescent="0.25">
      <c r="F201" t="str">
        <f t="shared" si="3"/>
        <v xml:space="preserve">2 , 5 </v>
      </c>
      <c r="G201" s="2" t="s">
        <v>19</v>
      </c>
      <c r="I201">
        <f>SUBTOTAL(1,I196:I200)</f>
        <v>5.3639503996557965</v>
      </c>
      <c r="J201">
        <f>SUBTOTAL(1,J196:J200)</f>
        <v>2.3154147624969439</v>
      </c>
      <c r="K201">
        <f>SUBTOTAL(1,K196:K200)</f>
        <v>0.79716275234188361</v>
      </c>
      <c r="L201">
        <f>SUBTOTAL(1,L196:L200)</f>
        <v>1.0135446850852141</v>
      </c>
    </row>
    <row r="202" spans="1:12" outlineLevel="2" x14ac:dyDescent="0.25">
      <c r="F202" t="str">
        <f t="shared" si="3"/>
        <v>, 6</v>
      </c>
      <c r="H202" s="2" t="s">
        <v>22</v>
      </c>
      <c r="I202">
        <f>SUBTOTAL(1,I196:I200)</f>
        <v>5.3639503996557965</v>
      </c>
      <c r="J202">
        <f>SUBTOTAL(1,J196:J200)</f>
        <v>2.3154147624969439</v>
      </c>
      <c r="K202">
        <f>SUBTOTAL(1,K196:K200)</f>
        <v>0.79716275234188361</v>
      </c>
      <c r="L202">
        <f>SUBTOTAL(1,L196:L200)</f>
        <v>1.0135446850852141</v>
      </c>
    </row>
    <row r="203" spans="1:12" outlineLevel="4" x14ac:dyDescent="0.25">
      <c r="A203">
        <v>1563290756.06703</v>
      </c>
      <c r="B203" t="s">
        <v>11</v>
      </c>
      <c r="C203" t="s">
        <v>12</v>
      </c>
      <c r="D203" t="s">
        <v>13</v>
      </c>
      <c r="E203" t="s">
        <v>13</v>
      </c>
      <c r="F203" t="str">
        <f t="shared" si="3"/>
        <v>2, 6</v>
      </c>
      <c r="G203">
        <v>2</v>
      </c>
      <c r="H203">
        <v>6</v>
      </c>
      <c r="I203">
        <v>3.48094958608942</v>
      </c>
      <c r="J203">
        <v>2.4531161785125701</v>
      </c>
      <c r="K203">
        <v>0.79162210715686798</v>
      </c>
      <c r="L203">
        <v>1.0093363913862701</v>
      </c>
    </row>
    <row r="204" spans="1:12" outlineLevel="4" x14ac:dyDescent="0.25">
      <c r="A204">
        <v>1563292640.28654</v>
      </c>
      <c r="B204" t="s">
        <v>14</v>
      </c>
      <c r="C204" t="s">
        <v>12</v>
      </c>
      <c r="D204" t="s">
        <v>13</v>
      </c>
      <c r="E204" t="s">
        <v>13</v>
      </c>
      <c r="F204" t="str">
        <f t="shared" si="3"/>
        <v>2, 6</v>
      </c>
      <c r="G204">
        <v>2</v>
      </c>
      <c r="H204">
        <v>6</v>
      </c>
      <c r="I204">
        <v>4.0160358455740299</v>
      </c>
      <c r="J204">
        <v>2.3749508857727002</v>
      </c>
      <c r="K204">
        <v>0.788866347283666</v>
      </c>
      <c r="L204">
        <v>1.0061898257711299</v>
      </c>
    </row>
    <row r="205" spans="1:12" outlineLevel="4" x14ac:dyDescent="0.25">
      <c r="A205">
        <v>1563294493.78842</v>
      </c>
      <c r="B205" t="s">
        <v>15</v>
      </c>
      <c r="C205" t="s">
        <v>12</v>
      </c>
      <c r="D205" t="s">
        <v>13</v>
      </c>
      <c r="E205" t="s">
        <v>13</v>
      </c>
      <c r="F205" t="str">
        <f t="shared" si="3"/>
        <v>2, 6</v>
      </c>
      <c r="G205">
        <v>2</v>
      </c>
      <c r="H205">
        <v>6</v>
      </c>
      <c r="I205">
        <v>4.0797659498495502</v>
      </c>
      <c r="J205">
        <v>2.36573910713195</v>
      </c>
      <c r="K205">
        <v>0.78310448637182795</v>
      </c>
      <c r="L205">
        <v>0.99843301311677202</v>
      </c>
    </row>
    <row r="206" spans="1:12" outlineLevel="4" x14ac:dyDescent="0.25">
      <c r="A206">
        <v>1563296346.3684499</v>
      </c>
      <c r="B206" t="s">
        <v>16</v>
      </c>
      <c r="C206" t="s">
        <v>12</v>
      </c>
      <c r="D206" t="s">
        <v>13</v>
      </c>
      <c r="E206" t="s">
        <v>13</v>
      </c>
      <c r="F206" t="str">
        <f t="shared" si="3"/>
        <v>2, 6</v>
      </c>
      <c r="G206">
        <v>2</v>
      </c>
      <c r="H206">
        <v>6</v>
      </c>
      <c r="I206">
        <v>3.6978106339850498</v>
      </c>
      <c r="J206">
        <v>2.3722937107086102</v>
      </c>
      <c r="K206">
        <v>0.77719847929020602</v>
      </c>
      <c r="L206">
        <v>0.99092796102576397</v>
      </c>
    </row>
    <row r="207" spans="1:12" outlineLevel="4" x14ac:dyDescent="0.25">
      <c r="A207">
        <v>1563298208.7792599</v>
      </c>
      <c r="B207" t="s">
        <v>17</v>
      </c>
      <c r="C207" t="s">
        <v>12</v>
      </c>
      <c r="D207" t="s">
        <v>13</v>
      </c>
      <c r="E207" t="s">
        <v>13</v>
      </c>
      <c r="F207" t="str">
        <f t="shared" si="3"/>
        <v xml:space="preserve">2, </v>
      </c>
      <c r="G207">
        <v>2</v>
      </c>
      <c r="H207">
        <v>6</v>
      </c>
      <c r="I207">
        <v>3.6416517516540798</v>
      </c>
      <c r="J207">
        <v>2.3669049739837602</v>
      </c>
      <c r="K207">
        <v>0.78333971044782003</v>
      </c>
      <c r="L207">
        <v>0.99231748841262801</v>
      </c>
    </row>
    <row r="208" spans="1:12" outlineLevel="3" x14ac:dyDescent="0.25">
      <c r="F208" t="str">
        <f t="shared" si="3"/>
        <v xml:space="preserve">2 , 6 </v>
      </c>
      <c r="G208" s="2" t="s">
        <v>19</v>
      </c>
      <c r="I208">
        <f>SUBTOTAL(1,I203:I207)</f>
        <v>3.783242753430426</v>
      </c>
      <c r="J208">
        <f>SUBTOTAL(1,J203:J207)</f>
        <v>2.3866009712219181</v>
      </c>
      <c r="K208">
        <f>SUBTOTAL(1,K203:K207)</f>
        <v>0.78482622611007757</v>
      </c>
      <c r="L208">
        <f>SUBTOTAL(1,L203:L207)</f>
        <v>0.99944093594251271</v>
      </c>
    </row>
    <row r="209" spans="1:12" outlineLevel="2" x14ac:dyDescent="0.25">
      <c r="F209" t="str">
        <f t="shared" si="3"/>
        <v>, 7</v>
      </c>
      <c r="H209" s="2" t="s">
        <v>23</v>
      </c>
      <c r="I209">
        <f>SUBTOTAL(1,I203:I207)</f>
        <v>3.783242753430426</v>
      </c>
      <c r="J209">
        <f>SUBTOTAL(1,J203:J207)</f>
        <v>2.3866009712219181</v>
      </c>
      <c r="K209">
        <f>SUBTOTAL(1,K203:K207)</f>
        <v>0.78482622611007757</v>
      </c>
      <c r="L209">
        <f>SUBTOTAL(1,L203:L207)</f>
        <v>0.99944093594251271</v>
      </c>
    </row>
    <row r="210" spans="1:12" outlineLevel="4" x14ac:dyDescent="0.25">
      <c r="A210">
        <v>1563290758.52368</v>
      </c>
      <c r="B210" t="s">
        <v>11</v>
      </c>
      <c r="C210" t="s">
        <v>12</v>
      </c>
      <c r="D210" t="s">
        <v>13</v>
      </c>
      <c r="E210" t="s">
        <v>13</v>
      </c>
      <c r="F210" t="str">
        <f t="shared" si="3"/>
        <v>2, 7</v>
      </c>
      <c r="G210">
        <v>2</v>
      </c>
      <c r="H210">
        <v>7</v>
      </c>
      <c r="I210">
        <v>2.9564731539356299</v>
      </c>
      <c r="J210">
        <v>2.4912147521972599</v>
      </c>
      <c r="K210">
        <v>0.78719484776649795</v>
      </c>
      <c r="L210">
        <v>1.00344746388359</v>
      </c>
    </row>
    <row r="211" spans="1:12" outlineLevel="4" x14ac:dyDescent="0.25">
      <c r="A211">
        <v>1563292642.6652901</v>
      </c>
      <c r="B211" t="s">
        <v>14</v>
      </c>
      <c r="C211" t="s">
        <v>12</v>
      </c>
      <c r="D211" t="s">
        <v>13</v>
      </c>
      <c r="E211" t="s">
        <v>13</v>
      </c>
      <c r="F211" t="str">
        <f t="shared" si="3"/>
        <v>2, 7</v>
      </c>
      <c r="G211">
        <v>2</v>
      </c>
      <c r="H211">
        <v>7</v>
      </c>
      <c r="I211">
        <v>2.9841588948086701</v>
      </c>
      <c r="J211">
        <v>2.4829208850860498</v>
      </c>
      <c r="K211">
        <v>0.78398785318333797</v>
      </c>
      <c r="L211">
        <v>0.99961706169794096</v>
      </c>
    </row>
    <row r="212" spans="1:12" outlineLevel="4" x14ac:dyDescent="0.25">
      <c r="A212">
        <v>1563294496.1591401</v>
      </c>
      <c r="B212" t="s">
        <v>15</v>
      </c>
      <c r="C212" t="s">
        <v>12</v>
      </c>
      <c r="D212" t="s">
        <v>13</v>
      </c>
      <c r="E212" t="s">
        <v>13</v>
      </c>
      <c r="F212" t="str">
        <f t="shared" si="3"/>
        <v>2, 7</v>
      </c>
      <c r="G212">
        <v>2</v>
      </c>
      <c r="H212">
        <v>7</v>
      </c>
      <c r="I212">
        <v>3.2489929228119001</v>
      </c>
      <c r="J212">
        <v>2.4457719326019198</v>
      </c>
      <c r="K212">
        <v>0.78631362159582996</v>
      </c>
      <c r="L212">
        <v>1.0020980558767001</v>
      </c>
    </row>
    <row r="213" spans="1:12" outlineLevel="4" x14ac:dyDescent="0.25">
      <c r="A213">
        <v>1563296348.74617</v>
      </c>
      <c r="B213" t="s">
        <v>16</v>
      </c>
      <c r="C213" t="s">
        <v>12</v>
      </c>
      <c r="D213" t="s">
        <v>13</v>
      </c>
      <c r="E213" t="s">
        <v>13</v>
      </c>
      <c r="F213" t="str">
        <f t="shared" si="3"/>
        <v>2, 7</v>
      </c>
      <c r="G213">
        <v>2</v>
      </c>
      <c r="H213">
        <v>7</v>
      </c>
      <c r="I213">
        <v>2.98889789341461</v>
      </c>
      <c r="J213">
        <v>2.4658010005950901</v>
      </c>
      <c r="K213">
        <v>0.77223708795305102</v>
      </c>
      <c r="L213">
        <v>0.985889684798815</v>
      </c>
    </row>
    <row r="214" spans="1:12" outlineLevel="4" x14ac:dyDescent="0.25">
      <c r="A214">
        <v>1563298211.14903</v>
      </c>
      <c r="B214" t="s">
        <v>17</v>
      </c>
      <c r="C214" t="s">
        <v>12</v>
      </c>
      <c r="D214" t="s">
        <v>13</v>
      </c>
      <c r="E214" t="s">
        <v>13</v>
      </c>
      <c r="F214" t="str">
        <f t="shared" si="3"/>
        <v xml:space="preserve">2, </v>
      </c>
      <c r="G214">
        <v>2</v>
      </c>
      <c r="H214">
        <v>7</v>
      </c>
      <c r="I214">
        <v>2.8144080404203402</v>
      </c>
      <c r="J214">
        <v>2.4322760105132999</v>
      </c>
      <c r="K214">
        <v>0.78219074272399902</v>
      </c>
      <c r="L214">
        <v>0.99099738314532004</v>
      </c>
    </row>
    <row r="215" spans="1:12" outlineLevel="3" x14ac:dyDescent="0.25">
      <c r="F215" t="str">
        <f t="shared" si="3"/>
        <v xml:space="preserve">2 , 7 </v>
      </c>
      <c r="G215" s="2" t="s">
        <v>19</v>
      </c>
      <c r="I215">
        <f>SUBTOTAL(1,I210:I214)</f>
        <v>2.9985861810782297</v>
      </c>
      <c r="J215">
        <f>SUBTOTAL(1,J210:J214)</f>
        <v>2.4635969161987239</v>
      </c>
      <c r="K215">
        <f>SUBTOTAL(1,K210:K214)</f>
        <v>0.78238483064454323</v>
      </c>
      <c r="L215">
        <f>SUBTOTAL(1,L210:L214)</f>
        <v>0.99640992988047328</v>
      </c>
    </row>
    <row r="216" spans="1:12" outlineLevel="2" x14ac:dyDescent="0.25">
      <c r="F216" t="str">
        <f t="shared" si="3"/>
        <v>, 8</v>
      </c>
      <c r="H216" s="2" t="s">
        <v>24</v>
      </c>
      <c r="I216">
        <f>SUBTOTAL(1,I210:I214)</f>
        <v>2.9985861810782297</v>
      </c>
      <c r="J216">
        <f>SUBTOTAL(1,J210:J214)</f>
        <v>2.4635969161987239</v>
      </c>
      <c r="K216">
        <f>SUBTOTAL(1,K210:K214)</f>
        <v>0.78238483064454323</v>
      </c>
      <c r="L216">
        <f>SUBTOTAL(1,L210:L214)</f>
        <v>0.99640992988047328</v>
      </c>
    </row>
    <row r="217" spans="1:12" outlineLevel="4" x14ac:dyDescent="0.25">
      <c r="A217">
        <v>1563290761.02005</v>
      </c>
      <c r="B217" t="s">
        <v>11</v>
      </c>
      <c r="C217" t="s">
        <v>12</v>
      </c>
      <c r="D217" t="s">
        <v>13</v>
      </c>
      <c r="E217" t="s">
        <v>13</v>
      </c>
      <c r="F217" t="str">
        <f t="shared" si="3"/>
        <v>2, 8</v>
      </c>
      <c r="G217">
        <v>2</v>
      </c>
      <c r="H217">
        <v>8</v>
      </c>
      <c r="I217">
        <v>2.37714012002498</v>
      </c>
      <c r="J217">
        <v>2.5765979290008501</v>
      </c>
      <c r="K217">
        <v>0.78635191451194097</v>
      </c>
      <c r="L217">
        <v>1.00161067416987</v>
      </c>
    </row>
    <row r="218" spans="1:12" outlineLevel="4" x14ac:dyDescent="0.25">
      <c r="A218">
        <v>1563292645.1510401</v>
      </c>
      <c r="B218" t="s">
        <v>14</v>
      </c>
      <c r="C218" t="s">
        <v>12</v>
      </c>
      <c r="D218" t="s">
        <v>13</v>
      </c>
      <c r="E218" t="s">
        <v>13</v>
      </c>
      <c r="F218" t="str">
        <f t="shared" si="3"/>
        <v>2, 8</v>
      </c>
      <c r="G218">
        <v>2</v>
      </c>
      <c r="H218">
        <v>8</v>
      </c>
      <c r="I218">
        <v>2.11749185897673</v>
      </c>
      <c r="J218">
        <v>2.54233193397521</v>
      </c>
      <c r="K218">
        <v>0.77592370506131803</v>
      </c>
      <c r="L218">
        <v>0.98972745920660898</v>
      </c>
    </row>
    <row r="219" spans="1:12" outlineLevel="4" x14ac:dyDescent="0.25">
      <c r="A219">
        <v>1563294498.61063</v>
      </c>
      <c r="B219" t="s">
        <v>15</v>
      </c>
      <c r="C219" t="s">
        <v>12</v>
      </c>
      <c r="D219" t="s">
        <v>13</v>
      </c>
      <c r="E219" t="s">
        <v>13</v>
      </c>
      <c r="F219" t="str">
        <f t="shared" si="3"/>
        <v>2, 8</v>
      </c>
      <c r="G219">
        <v>2</v>
      </c>
      <c r="H219">
        <v>8</v>
      </c>
      <c r="I219">
        <v>2.4481150939593501</v>
      </c>
      <c r="J219">
        <v>2.51648998260498</v>
      </c>
      <c r="K219">
        <v>0.77350467985193105</v>
      </c>
      <c r="L219">
        <v>0.98324000747565099</v>
      </c>
    </row>
    <row r="220" spans="1:12" outlineLevel="4" x14ac:dyDescent="0.25">
      <c r="A220">
        <v>1563296351.2169199</v>
      </c>
      <c r="B220" t="s">
        <v>16</v>
      </c>
      <c r="C220" t="s">
        <v>12</v>
      </c>
      <c r="D220" t="s">
        <v>13</v>
      </c>
      <c r="E220" t="s">
        <v>13</v>
      </c>
      <c r="F220" t="str">
        <f t="shared" si="3"/>
        <v>2, 8</v>
      </c>
      <c r="G220">
        <v>2</v>
      </c>
      <c r="H220">
        <v>8</v>
      </c>
      <c r="I220">
        <v>2.4267930161767501</v>
      </c>
      <c r="J220">
        <v>2.5685219764709402</v>
      </c>
      <c r="K220">
        <v>0.77710277896086999</v>
      </c>
      <c r="L220">
        <v>0.98709170363031296</v>
      </c>
    </row>
    <row r="221" spans="1:12" outlineLevel="4" x14ac:dyDescent="0.25">
      <c r="A221">
        <v>1563298213.5864501</v>
      </c>
      <c r="B221" t="s">
        <v>17</v>
      </c>
      <c r="C221" t="s">
        <v>12</v>
      </c>
      <c r="D221" t="s">
        <v>13</v>
      </c>
      <c r="E221" t="s">
        <v>13</v>
      </c>
      <c r="F221" t="str">
        <f t="shared" si="3"/>
        <v xml:space="preserve">2, </v>
      </c>
      <c r="G221">
        <v>2</v>
      </c>
      <c r="H221">
        <v>8</v>
      </c>
      <c r="I221">
        <v>2.14045688649832</v>
      </c>
      <c r="J221">
        <v>2.52364802360534</v>
      </c>
      <c r="K221">
        <v>0.78031461923228995</v>
      </c>
      <c r="L221">
        <v>0.98632219489906303</v>
      </c>
    </row>
    <row r="222" spans="1:12" outlineLevel="3" x14ac:dyDescent="0.25">
      <c r="F222" t="str">
        <f t="shared" si="3"/>
        <v xml:space="preserve">2 , 8 </v>
      </c>
      <c r="G222" s="2" t="s">
        <v>19</v>
      </c>
      <c r="I222">
        <f>SUBTOTAL(1,I217:I221)</f>
        <v>2.3019993951272264</v>
      </c>
      <c r="J222">
        <f>SUBTOTAL(1,J217:J221)</f>
        <v>2.5455179691314642</v>
      </c>
      <c r="K222">
        <f>SUBTOTAL(1,K217:K221)</f>
        <v>0.77863953952367004</v>
      </c>
      <c r="L222">
        <f>SUBTOTAL(1,L217:L221)</f>
        <v>0.98959840787630127</v>
      </c>
    </row>
    <row r="223" spans="1:12" outlineLevel="2" x14ac:dyDescent="0.25">
      <c r="F223" t="str">
        <f t="shared" si="3"/>
        <v>, 9</v>
      </c>
      <c r="H223" s="2" t="s">
        <v>25</v>
      </c>
      <c r="I223">
        <f>SUBTOTAL(1,I217:I221)</f>
        <v>2.3019993951272264</v>
      </c>
      <c r="J223">
        <f>SUBTOTAL(1,J217:J221)</f>
        <v>2.5455179691314642</v>
      </c>
      <c r="K223">
        <f>SUBTOTAL(1,K217:K221)</f>
        <v>0.77863953952367004</v>
      </c>
      <c r="L223">
        <f>SUBTOTAL(1,L217:L221)</f>
        <v>0.98959840787630127</v>
      </c>
    </row>
    <row r="224" spans="1:12" outlineLevel="4" x14ac:dyDescent="0.25">
      <c r="A224">
        <v>1563290763.6005001</v>
      </c>
      <c r="B224" t="s">
        <v>11</v>
      </c>
      <c r="C224" t="s">
        <v>12</v>
      </c>
      <c r="D224" t="s">
        <v>13</v>
      </c>
      <c r="E224" t="s">
        <v>13</v>
      </c>
      <c r="F224" t="str">
        <f t="shared" si="3"/>
        <v>2, 9</v>
      </c>
      <c r="G224">
        <v>2</v>
      </c>
      <c r="H224">
        <v>9</v>
      </c>
      <c r="I224">
        <v>1.70908778439871</v>
      </c>
      <c r="J224">
        <v>2.6584987640380802</v>
      </c>
      <c r="K224">
        <v>0.77642536244674198</v>
      </c>
      <c r="L224">
        <v>0.98945794718781799</v>
      </c>
    </row>
    <row r="225" spans="1:12" outlineLevel="4" x14ac:dyDescent="0.25">
      <c r="A225">
        <v>1563292647.6979899</v>
      </c>
      <c r="B225" t="s">
        <v>14</v>
      </c>
      <c r="C225" t="s">
        <v>12</v>
      </c>
      <c r="D225" t="s">
        <v>13</v>
      </c>
      <c r="E225" t="s">
        <v>13</v>
      </c>
      <c r="F225" t="str">
        <f t="shared" si="3"/>
        <v>2, 9</v>
      </c>
      <c r="G225">
        <v>2</v>
      </c>
      <c r="H225">
        <v>9</v>
      </c>
      <c r="I225">
        <v>1.8099624339923199</v>
      </c>
      <c r="J225">
        <v>2.57472419738769</v>
      </c>
      <c r="K225">
        <v>0.777404150994357</v>
      </c>
      <c r="L225">
        <v>0.99148775327104699</v>
      </c>
    </row>
    <row r="226" spans="1:12" outlineLevel="4" x14ac:dyDescent="0.25">
      <c r="A226">
        <v>1563294501.1307399</v>
      </c>
      <c r="B226" t="s">
        <v>15</v>
      </c>
      <c r="C226" t="s">
        <v>12</v>
      </c>
      <c r="D226" t="s">
        <v>13</v>
      </c>
      <c r="E226" t="s">
        <v>13</v>
      </c>
      <c r="F226" t="str">
        <f t="shared" si="3"/>
        <v>2, 9</v>
      </c>
      <c r="G226">
        <v>2</v>
      </c>
      <c r="H226">
        <v>9</v>
      </c>
      <c r="I226">
        <v>1.78346879666969</v>
      </c>
      <c r="J226">
        <v>2.5960619449615399</v>
      </c>
      <c r="K226">
        <v>0.77016119845893505</v>
      </c>
      <c r="L226">
        <v>0.98028767927967297</v>
      </c>
    </row>
    <row r="227" spans="1:12" outlineLevel="4" x14ac:dyDescent="0.25">
      <c r="A227">
        <v>1563296353.7900801</v>
      </c>
      <c r="B227" t="s">
        <v>16</v>
      </c>
      <c r="C227" t="s">
        <v>12</v>
      </c>
      <c r="D227" t="s">
        <v>13</v>
      </c>
      <c r="E227" t="s">
        <v>13</v>
      </c>
      <c r="F227" t="str">
        <f t="shared" si="3"/>
        <v>2, 9</v>
      </c>
      <c r="G227">
        <v>2</v>
      </c>
      <c r="H227">
        <v>9</v>
      </c>
      <c r="I227">
        <v>1.76142778784276</v>
      </c>
      <c r="J227">
        <v>2.6054000854492099</v>
      </c>
      <c r="K227">
        <v>0.77022496432642995</v>
      </c>
      <c r="L227">
        <v>0.98170182530421501</v>
      </c>
    </row>
    <row r="228" spans="1:12" outlineLevel="4" x14ac:dyDescent="0.25">
      <c r="A228">
        <v>1563298216.1140299</v>
      </c>
      <c r="B228" t="s">
        <v>17</v>
      </c>
      <c r="C228" t="s">
        <v>12</v>
      </c>
      <c r="D228" t="s">
        <v>13</v>
      </c>
      <c r="E228" t="s">
        <v>13</v>
      </c>
      <c r="F228" t="str">
        <f t="shared" si="3"/>
        <v xml:space="preserve">2, </v>
      </c>
      <c r="G228">
        <v>2</v>
      </c>
      <c r="H228">
        <v>9</v>
      </c>
      <c r="I228">
        <v>1.6987688501484399</v>
      </c>
      <c r="J228">
        <v>2.6037669181823699</v>
      </c>
      <c r="K228">
        <v>0.77686880954180104</v>
      </c>
      <c r="L228">
        <v>0.98161628310913795</v>
      </c>
    </row>
    <row r="229" spans="1:12" outlineLevel="3" x14ac:dyDescent="0.25">
      <c r="F229" t="str">
        <f t="shared" si="3"/>
        <v xml:space="preserve">2 , 9 </v>
      </c>
      <c r="G229" s="2" t="s">
        <v>19</v>
      </c>
      <c r="I229">
        <f>SUBTOTAL(1,I224:I228)</f>
        <v>1.752543130610384</v>
      </c>
      <c r="J229">
        <f>SUBTOTAL(1,J224:J228)</f>
        <v>2.6076903820037778</v>
      </c>
      <c r="K229">
        <f>SUBTOTAL(1,K224:K228)</f>
        <v>0.77421689715365294</v>
      </c>
      <c r="L229">
        <f>SUBTOTAL(1,L224:L228)</f>
        <v>0.98491029763037807</v>
      </c>
    </row>
    <row r="230" spans="1:12" outlineLevel="2" x14ac:dyDescent="0.25">
      <c r="F230" t="str">
        <f t="shared" si="3"/>
        <v>, 10</v>
      </c>
      <c r="H230" s="2" t="s">
        <v>26</v>
      </c>
      <c r="I230">
        <f>SUBTOTAL(1,I224:I228)</f>
        <v>1.752543130610384</v>
      </c>
      <c r="J230">
        <f>SUBTOTAL(1,J224:J228)</f>
        <v>2.6076903820037778</v>
      </c>
      <c r="K230">
        <f>SUBTOTAL(1,K224:K228)</f>
        <v>0.77421689715365294</v>
      </c>
      <c r="L230">
        <f>SUBTOTAL(1,L224:L228)</f>
        <v>0.98491029763037807</v>
      </c>
    </row>
    <row r="231" spans="1:12" outlineLevel="4" x14ac:dyDescent="0.25">
      <c r="A231">
        <v>1563290766.2625101</v>
      </c>
      <c r="B231" t="s">
        <v>11</v>
      </c>
      <c r="C231" t="s">
        <v>12</v>
      </c>
      <c r="D231" t="s">
        <v>13</v>
      </c>
      <c r="E231" t="s">
        <v>13</v>
      </c>
      <c r="F231" t="str">
        <f t="shared" si="3"/>
        <v>2, 10</v>
      </c>
      <c r="G231">
        <v>2</v>
      </c>
      <c r="H231">
        <v>10</v>
      </c>
      <c r="I231">
        <v>1.4949965752438701</v>
      </c>
      <c r="J231">
        <v>2.8104217052459699</v>
      </c>
      <c r="K231">
        <v>0.76981450150221598</v>
      </c>
      <c r="L231">
        <v>0.98060506688244997</v>
      </c>
    </row>
    <row r="232" spans="1:12" outlineLevel="4" x14ac:dyDescent="0.25">
      <c r="A232">
        <v>1563292650.2770901</v>
      </c>
      <c r="B232" t="s">
        <v>14</v>
      </c>
      <c r="C232" t="s">
        <v>12</v>
      </c>
      <c r="D232" t="s">
        <v>13</v>
      </c>
      <c r="E232" t="s">
        <v>13</v>
      </c>
      <c r="F232" t="str">
        <f t="shared" si="3"/>
        <v>2, 10</v>
      </c>
      <c r="G232">
        <v>2</v>
      </c>
      <c r="H232">
        <v>10</v>
      </c>
      <c r="I232">
        <v>1.3469509087215601</v>
      </c>
      <c r="J232">
        <v>2.6588571071624698</v>
      </c>
      <c r="K232">
        <v>0.77059985469645098</v>
      </c>
      <c r="L232">
        <v>0.98129693892727898</v>
      </c>
    </row>
    <row r="233" spans="1:12" outlineLevel="4" x14ac:dyDescent="0.25">
      <c r="A233">
        <v>1563294503.7305501</v>
      </c>
      <c r="B233" t="s">
        <v>15</v>
      </c>
      <c r="C233" t="s">
        <v>12</v>
      </c>
      <c r="D233" t="s">
        <v>13</v>
      </c>
      <c r="E233" t="s">
        <v>13</v>
      </c>
      <c r="F233" t="str">
        <f t="shared" si="3"/>
        <v>2, 10</v>
      </c>
      <c r="G233">
        <v>2</v>
      </c>
      <c r="H233">
        <v>10</v>
      </c>
      <c r="I233">
        <v>1.32239149740109</v>
      </c>
      <c r="J233">
        <v>2.6599309444427401</v>
      </c>
      <c r="K233">
        <v>0.76247561701243105</v>
      </c>
      <c r="L233">
        <v>0.96918144455414801</v>
      </c>
    </row>
    <row r="234" spans="1:12" outlineLevel="4" x14ac:dyDescent="0.25">
      <c r="A234">
        <v>1563296356.3985901</v>
      </c>
      <c r="B234" t="s">
        <v>16</v>
      </c>
      <c r="C234" t="s">
        <v>12</v>
      </c>
      <c r="D234" t="s">
        <v>13</v>
      </c>
      <c r="E234" t="s">
        <v>13</v>
      </c>
      <c r="F234" t="str">
        <f t="shared" si="3"/>
        <v>2, 10</v>
      </c>
      <c r="G234">
        <v>2</v>
      </c>
      <c r="H234">
        <v>10</v>
      </c>
      <c r="I234">
        <v>1.30876879864541</v>
      </c>
      <c r="J234">
        <v>2.7359628677368102</v>
      </c>
      <c r="K234">
        <v>0.77242809816068603</v>
      </c>
      <c r="L234">
        <v>0.98119622831501996</v>
      </c>
    </row>
    <row r="235" spans="1:12" outlineLevel="4" x14ac:dyDescent="0.25">
      <c r="A235">
        <v>1563298218.72311</v>
      </c>
      <c r="B235" t="s">
        <v>17</v>
      </c>
      <c r="C235" t="s">
        <v>12</v>
      </c>
      <c r="D235" t="s">
        <v>13</v>
      </c>
      <c r="E235" t="s">
        <v>13</v>
      </c>
      <c r="F235" t="str">
        <f t="shared" si="3"/>
        <v xml:space="preserve">2, </v>
      </c>
      <c r="G235">
        <v>2</v>
      </c>
      <c r="H235">
        <v>10</v>
      </c>
      <c r="I235">
        <v>1.4006795442061799</v>
      </c>
      <c r="J235">
        <v>2.7054741382598801</v>
      </c>
      <c r="K235">
        <v>0.77150683952207399</v>
      </c>
      <c r="L235">
        <v>0.97496479684899895</v>
      </c>
    </row>
    <row r="236" spans="1:12" outlineLevel="3" x14ac:dyDescent="0.25">
      <c r="F236" t="str">
        <f t="shared" si="3"/>
        <v>2 , 10</v>
      </c>
      <c r="G236" s="2" t="s">
        <v>19</v>
      </c>
      <c r="I236">
        <f>SUBTOTAL(1,I231:I235)</f>
        <v>1.374757464843622</v>
      </c>
      <c r="J236">
        <f>SUBTOTAL(1,J231:J235)</f>
        <v>2.7141293525695742</v>
      </c>
      <c r="K236">
        <f>SUBTOTAL(1,K231:K235)</f>
        <v>0.76936498217877158</v>
      </c>
      <c r="L236">
        <f>SUBTOTAL(1,L231:L235)</f>
        <v>0.9774488951055792</v>
      </c>
    </row>
    <row r="237" spans="1:12" outlineLevel="2" x14ac:dyDescent="0.25">
      <c r="F237" t="str">
        <f t="shared" si="3"/>
        <v>, 11</v>
      </c>
      <c r="H237" s="2" t="s">
        <v>27</v>
      </c>
      <c r="I237">
        <f>SUBTOTAL(1,I231:I235)</f>
        <v>1.374757464843622</v>
      </c>
      <c r="J237">
        <f>SUBTOTAL(1,J231:J235)</f>
        <v>2.7141293525695742</v>
      </c>
      <c r="K237">
        <f>SUBTOTAL(1,K231:K235)</f>
        <v>0.76936498217877158</v>
      </c>
      <c r="L237">
        <f>SUBTOTAL(1,L231:L235)</f>
        <v>0.9774488951055792</v>
      </c>
    </row>
    <row r="238" spans="1:12" outlineLevel="4" x14ac:dyDescent="0.25">
      <c r="A238">
        <v>1563290769.0776801</v>
      </c>
      <c r="B238" t="s">
        <v>11</v>
      </c>
      <c r="C238" t="s">
        <v>12</v>
      </c>
      <c r="D238" t="s">
        <v>13</v>
      </c>
      <c r="E238" t="s">
        <v>13</v>
      </c>
      <c r="F238" t="str">
        <f t="shared" si="3"/>
        <v>2, 11</v>
      </c>
      <c r="G238">
        <v>2</v>
      </c>
      <c r="H238">
        <v>11</v>
      </c>
      <c r="I238">
        <v>1.229858174821</v>
      </c>
      <c r="J238">
        <v>2.7687828540802002</v>
      </c>
      <c r="K238">
        <v>0.77447662446223298</v>
      </c>
      <c r="L238">
        <v>0.98889464538375804</v>
      </c>
    </row>
    <row r="239" spans="1:12" outlineLevel="4" x14ac:dyDescent="0.25">
      <c r="A239">
        <v>1563292652.9398401</v>
      </c>
      <c r="B239" t="s">
        <v>14</v>
      </c>
      <c r="C239" t="s">
        <v>12</v>
      </c>
      <c r="D239" t="s">
        <v>13</v>
      </c>
      <c r="E239" t="s">
        <v>13</v>
      </c>
      <c r="F239" t="str">
        <f t="shared" si="3"/>
        <v>2, 11</v>
      </c>
      <c r="G239">
        <v>2</v>
      </c>
      <c r="H239">
        <v>11</v>
      </c>
      <c r="I239">
        <v>1.07327899758826</v>
      </c>
      <c r="J239">
        <v>2.75646519660949</v>
      </c>
      <c r="K239">
        <v>0.76418102948518196</v>
      </c>
      <c r="L239">
        <v>0.97339201757955796</v>
      </c>
    </row>
    <row r="240" spans="1:12" outlineLevel="4" x14ac:dyDescent="0.25">
      <c r="A240">
        <v>1563294506.3943701</v>
      </c>
      <c r="B240" t="s">
        <v>15</v>
      </c>
      <c r="C240" t="s">
        <v>12</v>
      </c>
      <c r="D240" t="s">
        <v>13</v>
      </c>
      <c r="E240" t="s">
        <v>13</v>
      </c>
      <c r="F240" t="str">
        <f t="shared" si="3"/>
        <v>2, 11</v>
      </c>
      <c r="G240">
        <v>2</v>
      </c>
      <c r="H240">
        <v>11</v>
      </c>
      <c r="I240">
        <v>1.13463038008183</v>
      </c>
      <c r="J240">
        <v>2.7613611221313401</v>
      </c>
      <c r="K240">
        <v>0.76333544639337703</v>
      </c>
      <c r="L240">
        <v>0.97090998624115199</v>
      </c>
    </row>
    <row r="241" spans="1:12" outlineLevel="4" x14ac:dyDescent="0.25">
      <c r="A241">
        <v>1563296359.1389401</v>
      </c>
      <c r="B241" t="s">
        <v>16</v>
      </c>
      <c r="C241" t="s">
        <v>12</v>
      </c>
      <c r="D241" t="s">
        <v>13</v>
      </c>
      <c r="E241" t="s">
        <v>13</v>
      </c>
      <c r="F241" t="str">
        <f t="shared" si="3"/>
        <v>2, 11</v>
      </c>
      <c r="G241">
        <v>2</v>
      </c>
      <c r="H241">
        <v>11</v>
      </c>
      <c r="I241">
        <v>1.1501508604725299</v>
      </c>
      <c r="J241">
        <v>3.26879787445068</v>
      </c>
      <c r="K241">
        <v>0.76414183991675699</v>
      </c>
      <c r="L241">
        <v>0.97016993076896396</v>
      </c>
    </row>
    <row r="242" spans="1:12" outlineLevel="4" x14ac:dyDescent="0.25">
      <c r="A242">
        <v>1563298221.43243</v>
      </c>
      <c r="B242" t="s">
        <v>17</v>
      </c>
      <c r="C242" t="s">
        <v>12</v>
      </c>
      <c r="D242" t="s">
        <v>13</v>
      </c>
      <c r="E242" t="s">
        <v>13</v>
      </c>
      <c r="F242" t="str">
        <f t="shared" si="3"/>
        <v xml:space="preserve">2, </v>
      </c>
      <c r="G242">
        <v>2</v>
      </c>
      <c r="H242">
        <v>11</v>
      </c>
      <c r="I242">
        <v>1.18972456706399</v>
      </c>
      <c r="J242">
        <v>2.7319529056549001</v>
      </c>
      <c r="K242">
        <v>0.76910189880586799</v>
      </c>
      <c r="L242">
        <v>0.97325951658915799</v>
      </c>
    </row>
    <row r="243" spans="1:12" outlineLevel="3" x14ac:dyDescent="0.25">
      <c r="F243" t="str">
        <f t="shared" si="3"/>
        <v>2 , 11</v>
      </c>
      <c r="G243" s="2" t="s">
        <v>19</v>
      </c>
      <c r="I243">
        <f>SUBTOTAL(1,I238:I242)</f>
        <v>1.1555285960055219</v>
      </c>
      <c r="J243">
        <f>SUBTOTAL(1,J238:J242)</f>
        <v>2.8574719905853221</v>
      </c>
      <c r="K243">
        <f>SUBTOTAL(1,K238:K242)</f>
        <v>0.76704736781268346</v>
      </c>
      <c r="L243">
        <f>SUBTOTAL(1,L238:L242)</f>
        <v>0.97532521931251792</v>
      </c>
    </row>
    <row r="244" spans="1:12" outlineLevel="2" x14ac:dyDescent="0.25">
      <c r="F244" t="str">
        <f t="shared" si="3"/>
        <v>, 12</v>
      </c>
      <c r="H244" s="2" t="s">
        <v>28</v>
      </c>
      <c r="I244">
        <f>SUBTOTAL(1,I238:I242)</f>
        <v>1.1555285960055219</v>
      </c>
      <c r="J244">
        <f>SUBTOTAL(1,J238:J242)</f>
        <v>2.8574719905853221</v>
      </c>
      <c r="K244">
        <f>SUBTOTAL(1,K238:K242)</f>
        <v>0.76704736781268346</v>
      </c>
      <c r="L244">
        <f>SUBTOTAL(1,L238:L242)</f>
        <v>0.97532521931251792</v>
      </c>
    </row>
    <row r="245" spans="1:12" outlineLevel="4" x14ac:dyDescent="0.25">
      <c r="A245">
        <v>1563290771.8504701</v>
      </c>
      <c r="B245" t="s">
        <v>11</v>
      </c>
      <c r="C245" t="s">
        <v>12</v>
      </c>
      <c r="D245" t="s">
        <v>13</v>
      </c>
      <c r="E245" t="s">
        <v>13</v>
      </c>
      <c r="F245" t="str">
        <f t="shared" si="3"/>
        <v>2, 12</v>
      </c>
      <c r="G245">
        <v>2</v>
      </c>
      <c r="H245">
        <v>12</v>
      </c>
      <c r="I245">
        <v>1.0061628257715201</v>
      </c>
      <c r="J245">
        <v>2.8584318161010698</v>
      </c>
      <c r="K245">
        <v>0.76819163469452101</v>
      </c>
      <c r="L245">
        <v>0.97806369759606304</v>
      </c>
    </row>
    <row r="246" spans="1:12" outlineLevel="4" x14ac:dyDescent="0.25">
      <c r="A246">
        <v>1563292655.69928</v>
      </c>
      <c r="B246" t="s">
        <v>14</v>
      </c>
      <c r="C246" t="s">
        <v>12</v>
      </c>
      <c r="D246" t="s">
        <v>13</v>
      </c>
      <c r="E246" t="s">
        <v>13</v>
      </c>
      <c r="F246" t="str">
        <f t="shared" si="3"/>
        <v>2, 12</v>
      </c>
      <c r="G246">
        <v>2</v>
      </c>
      <c r="H246">
        <v>12</v>
      </c>
      <c r="I246">
        <v>0.97386573923478104</v>
      </c>
      <c r="J246">
        <v>2.8109788894653298</v>
      </c>
      <c r="K246">
        <v>0.76409758216537005</v>
      </c>
      <c r="L246">
        <v>0.97334018447555004</v>
      </c>
    </row>
    <row r="247" spans="1:12" outlineLevel="4" x14ac:dyDescent="0.25">
      <c r="A247">
        <v>1563294509.1588399</v>
      </c>
      <c r="B247" t="s">
        <v>15</v>
      </c>
      <c r="C247" t="s">
        <v>12</v>
      </c>
      <c r="D247" t="s">
        <v>13</v>
      </c>
      <c r="E247" t="s">
        <v>13</v>
      </c>
      <c r="F247" t="str">
        <f t="shared" si="3"/>
        <v>2, 12</v>
      </c>
      <c r="G247">
        <v>2</v>
      </c>
      <c r="H247">
        <v>12</v>
      </c>
      <c r="I247">
        <v>0.89481280450894396</v>
      </c>
      <c r="J247">
        <v>2.8517029285430899</v>
      </c>
      <c r="K247">
        <v>0.75964046327814605</v>
      </c>
      <c r="L247">
        <v>0.96698159931755601</v>
      </c>
    </row>
    <row r="248" spans="1:12" outlineLevel="4" x14ac:dyDescent="0.25">
      <c r="A248">
        <v>1563296362.4110601</v>
      </c>
      <c r="B248" t="s">
        <v>16</v>
      </c>
      <c r="C248" t="s">
        <v>12</v>
      </c>
      <c r="D248" t="s">
        <v>13</v>
      </c>
      <c r="E248" t="s">
        <v>13</v>
      </c>
      <c r="F248" t="str">
        <f t="shared" si="3"/>
        <v>2, 12</v>
      </c>
      <c r="G248">
        <v>2</v>
      </c>
      <c r="H248">
        <v>12</v>
      </c>
      <c r="I248">
        <v>0.97031204681246597</v>
      </c>
      <c r="J248">
        <v>3.2727758884429901</v>
      </c>
      <c r="K248">
        <v>0.76321189466169204</v>
      </c>
      <c r="L248">
        <v>0.96938513168018503</v>
      </c>
    </row>
    <row r="249" spans="1:12" outlineLevel="4" x14ac:dyDescent="0.25">
      <c r="A249">
        <v>1563298224.16889</v>
      </c>
      <c r="B249" t="s">
        <v>17</v>
      </c>
      <c r="C249" t="s">
        <v>12</v>
      </c>
      <c r="D249" t="s">
        <v>13</v>
      </c>
      <c r="E249" t="s">
        <v>13</v>
      </c>
      <c r="F249" t="str">
        <f t="shared" si="3"/>
        <v xml:space="preserve">2, </v>
      </c>
      <c r="G249">
        <v>2</v>
      </c>
      <c r="H249">
        <v>12</v>
      </c>
      <c r="I249">
        <v>1.04704999543787</v>
      </c>
      <c r="J249">
        <v>2.8148968219757</v>
      </c>
      <c r="K249">
        <v>0.76627477158313895</v>
      </c>
      <c r="L249">
        <v>0.96767974413393099</v>
      </c>
    </row>
    <row r="250" spans="1:12" outlineLevel="3" x14ac:dyDescent="0.25">
      <c r="F250" t="str">
        <f t="shared" si="3"/>
        <v>2 , 12</v>
      </c>
      <c r="G250" s="2" t="s">
        <v>19</v>
      </c>
      <c r="I250">
        <f>SUBTOTAL(1,I245:I249)</f>
        <v>0.97844068235311621</v>
      </c>
      <c r="J250">
        <f>SUBTOTAL(1,J245:J249)</f>
        <v>2.9217572689056359</v>
      </c>
      <c r="K250">
        <f>SUBTOTAL(1,K245:K249)</f>
        <v>0.76428326927657353</v>
      </c>
      <c r="L250">
        <f>SUBTOTAL(1,L245:L249)</f>
        <v>0.97109007144065695</v>
      </c>
    </row>
    <row r="251" spans="1:12" outlineLevel="2" x14ac:dyDescent="0.25">
      <c r="F251" t="str">
        <f t="shared" si="3"/>
        <v>, 13</v>
      </c>
      <c r="H251" s="2" t="s">
        <v>29</v>
      </c>
      <c r="I251">
        <f>SUBTOTAL(1,I245:I249)</f>
        <v>0.97844068235311621</v>
      </c>
      <c r="J251">
        <f>SUBTOTAL(1,J245:J249)</f>
        <v>2.9217572689056359</v>
      </c>
      <c r="K251">
        <f>SUBTOTAL(1,K245:K249)</f>
        <v>0.76428326927657353</v>
      </c>
      <c r="L251">
        <f>SUBTOTAL(1,L245:L249)</f>
        <v>0.97109007144065695</v>
      </c>
    </row>
    <row r="252" spans="1:12" outlineLevel="4" x14ac:dyDescent="0.25">
      <c r="A252">
        <v>1563290774.7125299</v>
      </c>
      <c r="B252" t="s">
        <v>11</v>
      </c>
      <c r="C252" t="s">
        <v>12</v>
      </c>
      <c r="D252" t="s">
        <v>13</v>
      </c>
      <c r="E252" t="s">
        <v>13</v>
      </c>
      <c r="F252" t="str">
        <f t="shared" si="3"/>
        <v>2, 13</v>
      </c>
      <c r="G252">
        <v>2</v>
      </c>
      <c r="H252">
        <v>13</v>
      </c>
      <c r="I252">
        <v>0.71426811466528695</v>
      </c>
      <c r="J252">
        <v>2.9546091556549001</v>
      </c>
      <c r="K252">
        <v>0.77103165730746304</v>
      </c>
      <c r="L252">
        <v>0.98279758233613801</v>
      </c>
    </row>
    <row r="253" spans="1:12" outlineLevel="4" x14ac:dyDescent="0.25">
      <c r="A253">
        <v>1563292658.5137899</v>
      </c>
      <c r="B253" t="s">
        <v>14</v>
      </c>
      <c r="C253" t="s">
        <v>12</v>
      </c>
      <c r="D253" t="s">
        <v>13</v>
      </c>
      <c r="E253" t="s">
        <v>13</v>
      </c>
      <c r="F253" t="str">
        <f t="shared" si="3"/>
        <v>2, 13</v>
      </c>
      <c r="G253">
        <v>2</v>
      </c>
      <c r="H253">
        <v>13</v>
      </c>
      <c r="I253">
        <v>0.70679559416015503</v>
      </c>
      <c r="J253">
        <v>2.9013249874114901</v>
      </c>
      <c r="K253">
        <v>0.75879614540821105</v>
      </c>
      <c r="L253">
        <v>0.96865768835654897</v>
      </c>
    </row>
    <row r="254" spans="1:12" outlineLevel="4" x14ac:dyDescent="0.25">
      <c r="A254">
        <v>1563294512.01527</v>
      </c>
      <c r="B254" t="s">
        <v>15</v>
      </c>
      <c r="C254" t="s">
        <v>12</v>
      </c>
      <c r="D254" t="s">
        <v>13</v>
      </c>
      <c r="E254" t="s">
        <v>13</v>
      </c>
      <c r="F254" t="str">
        <f t="shared" si="3"/>
        <v>2, 13</v>
      </c>
      <c r="G254">
        <v>2</v>
      </c>
      <c r="H254">
        <v>13</v>
      </c>
      <c r="I254">
        <v>0.74737994560229004</v>
      </c>
      <c r="J254">
        <v>2.8750109672546298</v>
      </c>
      <c r="K254">
        <v>0.75838643868845801</v>
      </c>
      <c r="L254">
        <v>0.966873433072447</v>
      </c>
    </row>
    <row r="255" spans="1:12" outlineLevel="4" x14ac:dyDescent="0.25">
      <c r="A255">
        <v>1563296365.6895199</v>
      </c>
      <c r="B255" t="s">
        <v>16</v>
      </c>
      <c r="C255" t="s">
        <v>12</v>
      </c>
      <c r="D255" t="s">
        <v>13</v>
      </c>
      <c r="E255" t="s">
        <v>13</v>
      </c>
      <c r="F255" t="str">
        <f t="shared" si="3"/>
        <v>2, 13</v>
      </c>
      <c r="G255">
        <v>2</v>
      </c>
      <c r="H255">
        <v>13</v>
      </c>
      <c r="I255">
        <v>0.75410521029579003</v>
      </c>
      <c r="J255">
        <v>3.0479590892791699</v>
      </c>
      <c r="K255">
        <v>0.75825292541275602</v>
      </c>
      <c r="L255">
        <v>0.96496659051109002</v>
      </c>
    </row>
    <row r="256" spans="1:12" outlineLevel="4" x14ac:dyDescent="0.25">
      <c r="A256">
        <v>1563298226.9882901</v>
      </c>
      <c r="B256" t="s">
        <v>17</v>
      </c>
      <c r="C256" t="s">
        <v>12</v>
      </c>
      <c r="D256" t="s">
        <v>13</v>
      </c>
      <c r="E256" t="s">
        <v>13</v>
      </c>
      <c r="F256" t="str">
        <f t="shared" si="3"/>
        <v xml:space="preserve">2, </v>
      </c>
      <c r="G256">
        <v>2</v>
      </c>
      <c r="H256">
        <v>13</v>
      </c>
      <c r="I256">
        <v>0.75474827088510199</v>
      </c>
      <c r="J256">
        <v>2.9367489814758301</v>
      </c>
      <c r="K256">
        <v>0.76740163322492005</v>
      </c>
      <c r="L256">
        <v>0.96788668798560795</v>
      </c>
    </row>
    <row r="257" spans="1:12" outlineLevel="3" x14ac:dyDescent="0.25">
      <c r="F257" t="str">
        <f t="shared" si="3"/>
        <v>2 , 13</v>
      </c>
      <c r="G257" s="2" t="s">
        <v>19</v>
      </c>
      <c r="I257">
        <f>SUBTOTAL(1,I252:I256)</f>
        <v>0.73545942712172496</v>
      </c>
      <c r="J257">
        <f>SUBTOTAL(1,J252:J256)</f>
        <v>2.9431306362152041</v>
      </c>
      <c r="K257">
        <f>SUBTOTAL(1,K252:K256)</f>
        <v>0.76277376000836161</v>
      </c>
      <c r="L257">
        <f>SUBTOTAL(1,L252:L256)</f>
        <v>0.97023639645236648</v>
      </c>
    </row>
    <row r="258" spans="1:12" outlineLevel="2" x14ac:dyDescent="0.25">
      <c r="F258" t="str">
        <f t="shared" si="3"/>
        <v>, 14</v>
      </c>
      <c r="H258" s="2" t="s">
        <v>30</v>
      </c>
      <c r="I258">
        <f>SUBTOTAL(1,I252:I256)</f>
        <v>0.73545942712172496</v>
      </c>
      <c r="J258">
        <f>SUBTOTAL(1,J252:J256)</f>
        <v>2.9431306362152041</v>
      </c>
      <c r="K258">
        <f>SUBTOTAL(1,K252:K256)</f>
        <v>0.76277376000836161</v>
      </c>
      <c r="L258">
        <f>SUBTOTAL(1,L252:L256)</f>
        <v>0.97023639645236648</v>
      </c>
    </row>
    <row r="259" spans="1:12" outlineLevel="4" x14ac:dyDescent="0.25">
      <c r="A259">
        <v>1563290777.6716599</v>
      </c>
      <c r="B259" t="s">
        <v>11</v>
      </c>
      <c r="C259" t="s">
        <v>12</v>
      </c>
      <c r="D259" t="s">
        <v>13</v>
      </c>
      <c r="E259" t="s">
        <v>13</v>
      </c>
      <c r="F259" t="str">
        <f t="shared" si="3"/>
        <v>2, 14</v>
      </c>
      <c r="G259">
        <v>2</v>
      </c>
      <c r="H259">
        <v>14</v>
      </c>
      <c r="I259">
        <v>0.614312375474526</v>
      </c>
      <c r="J259">
        <v>3.0486919879913299</v>
      </c>
      <c r="K259">
        <v>0.76470141588069096</v>
      </c>
      <c r="L259">
        <v>0.97590892498231596</v>
      </c>
    </row>
    <row r="260" spans="1:12" outlineLevel="4" x14ac:dyDescent="0.25">
      <c r="A260">
        <v>1563292661.4197099</v>
      </c>
      <c r="B260" t="s">
        <v>14</v>
      </c>
      <c r="C260" t="s">
        <v>12</v>
      </c>
      <c r="D260" t="s">
        <v>13</v>
      </c>
      <c r="E260" t="s">
        <v>13</v>
      </c>
      <c r="F260" t="str">
        <f t="shared" si="3"/>
        <v>2, 14</v>
      </c>
      <c r="G260">
        <v>2</v>
      </c>
      <c r="H260">
        <v>14</v>
      </c>
      <c r="I260">
        <v>0.67429724061997798</v>
      </c>
      <c r="J260">
        <v>2.9857151508331299</v>
      </c>
      <c r="K260">
        <v>0.76169732012267199</v>
      </c>
      <c r="L260">
        <v>0.97096310331784896</v>
      </c>
    </row>
    <row r="261" spans="1:12" outlineLevel="4" x14ac:dyDescent="0.25">
      <c r="A261">
        <v>1563294514.89481</v>
      </c>
      <c r="B261" t="s">
        <v>15</v>
      </c>
      <c r="C261" t="s">
        <v>12</v>
      </c>
      <c r="D261" t="s">
        <v>13</v>
      </c>
      <c r="E261" t="s">
        <v>13</v>
      </c>
      <c r="F261" t="str">
        <f t="shared" si="3"/>
        <v>2, 14</v>
      </c>
      <c r="G261">
        <v>2</v>
      </c>
      <c r="H261">
        <v>14</v>
      </c>
      <c r="I261">
        <v>0.60523363495281002</v>
      </c>
      <c r="J261">
        <v>2.95674228668212</v>
      </c>
      <c r="K261">
        <v>0.75997382946469005</v>
      </c>
      <c r="L261">
        <v>0.96600981286929999</v>
      </c>
    </row>
    <row r="262" spans="1:12" outlineLevel="4" x14ac:dyDescent="0.25">
      <c r="A262">
        <v>1563296368.7411301</v>
      </c>
      <c r="B262" t="s">
        <v>16</v>
      </c>
      <c r="C262" t="s">
        <v>12</v>
      </c>
      <c r="D262" t="s">
        <v>13</v>
      </c>
      <c r="E262" t="s">
        <v>13</v>
      </c>
      <c r="F262" t="str">
        <f t="shared" si="3"/>
        <v>2, 14</v>
      </c>
      <c r="G262">
        <v>2</v>
      </c>
      <c r="H262">
        <v>14</v>
      </c>
      <c r="I262">
        <v>0.65265963059147203</v>
      </c>
      <c r="J262">
        <v>3.0099179744720401</v>
      </c>
      <c r="K262">
        <v>0.75820935697039404</v>
      </c>
      <c r="L262">
        <v>0.96402367221766905</v>
      </c>
    </row>
    <row r="263" spans="1:12" outlineLevel="4" x14ac:dyDescent="0.25">
      <c r="A263">
        <v>1563298229.9295001</v>
      </c>
      <c r="B263" t="s">
        <v>17</v>
      </c>
      <c r="C263" t="s">
        <v>12</v>
      </c>
      <c r="D263" t="s">
        <v>13</v>
      </c>
      <c r="E263" t="s">
        <v>13</v>
      </c>
      <c r="F263" t="str">
        <f t="shared" si="3"/>
        <v xml:space="preserve">2, </v>
      </c>
      <c r="G263">
        <v>2</v>
      </c>
      <c r="H263">
        <v>14</v>
      </c>
      <c r="I263">
        <v>0.632561872073097</v>
      </c>
      <c r="J263">
        <v>2.96685695648193</v>
      </c>
      <c r="K263">
        <v>0.764843953847539</v>
      </c>
      <c r="L263">
        <v>0.96722128798566898</v>
      </c>
    </row>
    <row r="264" spans="1:12" outlineLevel="3" x14ac:dyDescent="0.25">
      <c r="F264" t="str">
        <f t="shared" ref="F264:F327" si="4">LEFT(G264, 2)&amp;", "&amp;LEFT(H265, 2)</f>
        <v>2 , 14</v>
      </c>
      <c r="G264" s="2" t="s">
        <v>19</v>
      </c>
      <c r="I264">
        <f>SUBTOTAL(1,I259:I263)</f>
        <v>0.63581295074237665</v>
      </c>
      <c r="J264">
        <f>SUBTOTAL(1,J259:J263)</f>
        <v>2.9935848712921098</v>
      </c>
      <c r="K264">
        <f>SUBTOTAL(1,K259:K263)</f>
        <v>0.76188517525719723</v>
      </c>
      <c r="L264">
        <f>SUBTOTAL(1,L259:L263)</f>
        <v>0.96882536027456057</v>
      </c>
    </row>
    <row r="265" spans="1:12" outlineLevel="2" x14ac:dyDescent="0.25">
      <c r="F265" t="str">
        <f t="shared" si="4"/>
        <v>, 15</v>
      </c>
      <c r="H265" s="2" t="s">
        <v>31</v>
      </c>
      <c r="I265">
        <f>SUBTOTAL(1,I259:I263)</f>
        <v>0.63581295074237665</v>
      </c>
      <c r="J265">
        <f>SUBTOTAL(1,J259:J263)</f>
        <v>2.9935848712921098</v>
      </c>
      <c r="K265">
        <f>SUBTOTAL(1,K259:K263)</f>
        <v>0.76188517525719723</v>
      </c>
      <c r="L265">
        <f>SUBTOTAL(1,L259:L263)</f>
        <v>0.96882536027456057</v>
      </c>
    </row>
    <row r="266" spans="1:12" outlineLevel="4" x14ac:dyDescent="0.25">
      <c r="A266">
        <v>1563290780.7253101</v>
      </c>
      <c r="B266" t="s">
        <v>11</v>
      </c>
      <c r="C266" t="s">
        <v>12</v>
      </c>
      <c r="D266" t="s">
        <v>13</v>
      </c>
      <c r="E266" t="s">
        <v>13</v>
      </c>
      <c r="F266" t="str">
        <f t="shared" si="4"/>
        <v>2, 15</v>
      </c>
      <c r="G266">
        <v>2</v>
      </c>
      <c r="H266">
        <v>15</v>
      </c>
      <c r="I266">
        <v>0.52630506068163596</v>
      </c>
      <c r="J266">
        <v>3.1182730197906401</v>
      </c>
      <c r="K266">
        <v>0.76484083466601605</v>
      </c>
      <c r="L266">
        <v>0.97349316327130597</v>
      </c>
    </row>
    <row r="267" spans="1:12" outlineLevel="4" x14ac:dyDescent="0.25">
      <c r="A267">
        <v>1563292664.4104099</v>
      </c>
      <c r="B267" t="s">
        <v>14</v>
      </c>
      <c r="C267" t="s">
        <v>12</v>
      </c>
      <c r="D267" t="s">
        <v>13</v>
      </c>
      <c r="E267" t="s">
        <v>13</v>
      </c>
      <c r="F267" t="str">
        <f t="shared" si="4"/>
        <v>2, 15</v>
      </c>
      <c r="G267">
        <v>2</v>
      </c>
      <c r="H267">
        <v>15</v>
      </c>
      <c r="I267">
        <v>0.54813279945898297</v>
      </c>
      <c r="J267">
        <v>3.0318350791931099</v>
      </c>
      <c r="K267">
        <v>0.75885473935227599</v>
      </c>
      <c r="L267">
        <v>0.96806771518568102</v>
      </c>
    </row>
    <row r="268" spans="1:12" outlineLevel="4" x14ac:dyDescent="0.25">
      <c r="A268">
        <v>1563294517.85724</v>
      </c>
      <c r="B268" t="s">
        <v>15</v>
      </c>
      <c r="C268" t="s">
        <v>12</v>
      </c>
      <c r="D268" t="s">
        <v>13</v>
      </c>
      <c r="E268" t="s">
        <v>13</v>
      </c>
      <c r="F268" t="str">
        <f t="shared" si="4"/>
        <v>2, 15</v>
      </c>
      <c r="G268">
        <v>2</v>
      </c>
      <c r="H268">
        <v>15</v>
      </c>
      <c r="I268">
        <v>0.52500293694418998</v>
      </c>
      <c r="J268">
        <v>3.0864479541778498</v>
      </c>
      <c r="K268">
        <v>0.75776790767999103</v>
      </c>
      <c r="L268">
        <v>0.96381975225043004</v>
      </c>
    </row>
    <row r="269" spans="1:12" outlineLevel="4" x14ac:dyDescent="0.25">
      <c r="A269">
        <v>1563296371.75453</v>
      </c>
      <c r="B269" t="s">
        <v>16</v>
      </c>
      <c r="C269" t="s">
        <v>12</v>
      </c>
      <c r="D269" t="s">
        <v>13</v>
      </c>
      <c r="E269" t="s">
        <v>13</v>
      </c>
      <c r="F269" t="str">
        <f t="shared" si="4"/>
        <v>2, 15</v>
      </c>
      <c r="G269">
        <v>2</v>
      </c>
      <c r="H269">
        <v>15</v>
      </c>
      <c r="I269">
        <v>0.51984424817237596</v>
      </c>
      <c r="J269">
        <v>3.0696830749511701</v>
      </c>
      <c r="K269">
        <v>0.75733669335162701</v>
      </c>
      <c r="L269">
        <v>0.96499234974457204</v>
      </c>
    </row>
    <row r="270" spans="1:12" outlineLevel="4" x14ac:dyDescent="0.25">
      <c r="A270">
        <v>1563298232.9015701</v>
      </c>
      <c r="B270" t="s">
        <v>17</v>
      </c>
      <c r="C270" t="s">
        <v>12</v>
      </c>
      <c r="D270" t="s">
        <v>13</v>
      </c>
      <c r="E270" t="s">
        <v>13</v>
      </c>
      <c r="F270" t="str">
        <f t="shared" si="4"/>
        <v xml:space="preserve">2, </v>
      </c>
      <c r="G270">
        <v>2</v>
      </c>
      <c r="H270">
        <v>15</v>
      </c>
      <c r="I270">
        <v>0.53162209159353302</v>
      </c>
      <c r="J270">
        <v>3.0653660297393799</v>
      </c>
      <c r="K270">
        <v>0.76436670846108001</v>
      </c>
      <c r="L270">
        <v>0.96396325567531704</v>
      </c>
    </row>
    <row r="271" spans="1:12" outlineLevel="3" x14ac:dyDescent="0.25">
      <c r="F271" t="str">
        <f t="shared" si="4"/>
        <v>2 , 15</v>
      </c>
      <c r="G271" s="2" t="s">
        <v>19</v>
      </c>
      <c r="I271">
        <f>SUBTOTAL(1,I266:I270)</f>
        <v>0.53018142737014351</v>
      </c>
      <c r="J271">
        <f>SUBTOTAL(1,J266:J270)</f>
        <v>3.0743210315704301</v>
      </c>
      <c r="K271">
        <f>SUBTOTAL(1,K266:K270)</f>
        <v>0.76063337670219799</v>
      </c>
      <c r="L271">
        <f>SUBTOTAL(1,L266:L270)</f>
        <v>0.96686724722546136</v>
      </c>
    </row>
    <row r="272" spans="1:12" outlineLevel="2" x14ac:dyDescent="0.25">
      <c r="F272" t="str">
        <f t="shared" si="4"/>
        <v>, 16</v>
      </c>
      <c r="H272" s="2" t="s">
        <v>32</v>
      </c>
      <c r="I272">
        <f>SUBTOTAL(1,I266:I270)</f>
        <v>0.53018142737014351</v>
      </c>
      <c r="J272">
        <f>SUBTOTAL(1,J266:J270)</f>
        <v>3.0743210315704301</v>
      </c>
      <c r="K272">
        <f>SUBTOTAL(1,K266:K270)</f>
        <v>0.76063337670219799</v>
      </c>
      <c r="L272">
        <f>SUBTOTAL(1,L266:L270)</f>
        <v>0.96686724722546136</v>
      </c>
    </row>
    <row r="273" spans="1:12" outlineLevel="4" x14ac:dyDescent="0.25">
      <c r="A273">
        <v>1563290783.84741</v>
      </c>
      <c r="B273" t="s">
        <v>11</v>
      </c>
      <c r="C273" t="s">
        <v>12</v>
      </c>
      <c r="D273" t="s">
        <v>13</v>
      </c>
      <c r="E273" t="s">
        <v>13</v>
      </c>
      <c r="F273" t="str">
        <f t="shared" si="4"/>
        <v>2, 16</v>
      </c>
      <c r="G273">
        <v>2</v>
      </c>
      <c r="H273">
        <v>16</v>
      </c>
      <c r="I273">
        <v>0.48443059423908602</v>
      </c>
      <c r="J273">
        <v>3.1866109371185298</v>
      </c>
      <c r="K273">
        <v>0.76671084104447496</v>
      </c>
      <c r="L273">
        <v>0.97666756033685997</v>
      </c>
    </row>
    <row r="274" spans="1:12" outlineLevel="4" x14ac:dyDescent="0.25">
      <c r="A274">
        <v>1563292667.44753</v>
      </c>
      <c r="B274" t="s">
        <v>14</v>
      </c>
      <c r="C274" t="s">
        <v>12</v>
      </c>
      <c r="D274" t="s">
        <v>13</v>
      </c>
      <c r="E274" t="s">
        <v>13</v>
      </c>
      <c r="F274" t="str">
        <f t="shared" si="4"/>
        <v>2, 16</v>
      </c>
      <c r="G274">
        <v>2</v>
      </c>
      <c r="H274">
        <v>16</v>
      </c>
      <c r="I274">
        <v>0.44782258764928401</v>
      </c>
      <c r="J274">
        <v>3.1067800521850502</v>
      </c>
      <c r="K274">
        <v>0.75774311339436395</v>
      </c>
      <c r="L274">
        <v>0.96577220372654105</v>
      </c>
    </row>
    <row r="275" spans="1:12" outlineLevel="4" x14ac:dyDescent="0.25">
      <c r="A275">
        <v>1563294520.9465301</v>
      </c>
      <c r="B275" t="s">
        <v>15</v>
      </c>
      <c r="C275" t="s">
        <v>12</v>
      </c>
      <c r="D275" t="s">
        <v>13</v>
      </c>
      <c r="E275" t="s">
        <v>13</v>
      </c>
      <c r="F275" t="str">
        <f t="shared" si="4"/>
        <v>2, 16</v>
      </c>
      <c r="G275">
        <v>2</v>
      </c>
      <c r="H275">
        <v>16</v>
      </c>
      <c r="I275">
        <v>0.48947692353601702</v>
      </c>
      <c r="J275">
        <v>3.1353459358215301</v>
      </c>
      <c r="K275">
        <v>0.75436373684662905</v>
      </c>
      <c r="L275">
        <v>0.95987444834855196</v>
      </c>
    </row>
    <row r="276" spans="1:12" outlineLevel="4" x14ac:dyDescent="0.25">
      <c r="A276">
        <v>1563296374.8281</v>
      </c>
      <c r="B276" t="s">
        <v>16</v>
      </c>
      <c r="C276" t="s">
        <v>12</v>
      </c>
      <c r="D276" t="s">
        <v>13</v>
      </c>
      <c r="E276" t="s">
        <v>13</v>
      </c>
      <c r="F276" t="str">
        <f t="shared" si="4"/>
        <v>2, 16</v>
      </c>
      <c r="G276">
        <v>2</v>
      </c>
      <c r="H276">
        <v>16</v>
      </c>
      <c r="I276">
        <v>0.54308807246303503</v>
      </c>
      <c r="J276">
        <v>3.1713297367095898</v>
      </c>
      <c r="K276">
        <v>0.75585047539809003</v>
      </c>
      <c r="L276">
        <v>0.962347538022571</v>
      </c>
    </row>
    <row r="277" spans="1:12" outlineLevel="4" x14ac:dyDescent="0.25">
      <c r="A277">
        <v>1563298235.9714501</v>
      </c>
      <c r="B277" t="s">
        <v>17</v>
      </c>
      <c r="C277" t="s">
        <v>12</v>
      </c>
      <c r="D277" t="s">
        <v>13</v>
      </c>
      <c r="E277" t="s">
        <v>13</v>
      </c>
      <c r="F277" t="str">
        <f t="shared" si="4"/>
        <v xml:space="preserve">2, </v>
      </c>
      <c r="G277">
        <v>2</v>
      </c>
      <c r="H277">
        <v>16</v>
      </c>
      <c r="I277">
        <v>0.47116958543818999</v>
      </c>
      <c r="J277">
        <v>3.1148219108581499</v>
      </c>
      <c r="K277">
        <v>0.761044437470343</v>
      </c>
      <c r="L277">
        <v>0.962628310725684</v>
      </c>
    </row>
    <row r="278" spans="1:12" outlineLevel="3" x14ac:dyDescent="0.25">
      <c r="F278" t="str">
        <f t="shared" si="4"/>
        <v>2 , 16</v>
      </c>
      <c r="G278" s="2" t="s">
        <v>19</v>
      </c>
      <c r="I278">
        <f>SUBTOTAL(1,I273:I277)</f>
        <v>0.48719755266512249</v>
      </c>
      <c r="J278">
        <f>SUBTOTAL(1,J273:J277)</f>
        <v>3.1429777145385698</v>
      </c>
      <c r="K278">
        <f>SUBTOTAL(1,K273:K277)</f>
        <v>0.75914252083078027</v>
      </c>
      <c r="L278">
        <f>SUBTOTAL(1,L273:L277)</f>
        <v>0.96545801223204164</v>
      </c>
    </row>
    <row r="279" spans="1:12" outlineLevel="2" x14ac:dyDescent="0.25">
      <c r="F279" t="str">
        <f t="shared" si="4"/>
        <v>, 17</v>
      </c>
      <c r="H279" s="2" t="s">
        <v>33</v>
      </c>
      <c r="I279">
        <f>SUBTOTAL(1,I273:I277)</f>
        <v>0.48719755266512249</v>
      </c>
      <c r="J279">
        <f>SUBTOTAL(1,J273:J277)</f>
        <v>3.1429777145385698</v>
      </c>
      <c r="K279">
        <f>SUBTOTAL(1,K273:K277)</f>
        <v>0.75914252083078027</v>
      </c>
      <c r="L279">
        <f>SUBTOTAL(1,L273:L277)</f>
        <v>0.96545801223204164</v>
      </c>
    </row>
    <row r="280" spans="1:12" outlineLevel="4" x14ac:dyDescent="0.25">
      <c r="A280">
        <v>1563290787.03702</v>
      </c>
      <c r="B280" t="s">
        <v>11</v>
      </c>
      <c r="C280" t="s">
        <v>12</v>
      </c>
      <c r="D280" t="s">
        <v>13</v>
      </c>
      <c r="E280" t="s">
        <v>13</v>
      </c>
      <c r="F280" t="str">
        <f t="shared" si="4"/>
        <v>2, 17</v>
      </c>
      <c r="G280">
        <v>2</v>
      </c>
      <c r="H280">
        <v>17</v>
      </c>
      <c r="I280">
        <v>0.41880865893716601</v>
      </c>
      <c r="J280">
        <v>3.2978880405425999</v>
      </c>
      <c r="K280">
        <v>0.76654022828901802</v>
      </c>
      <c r="L280">
        <v>0.97494431474008603</v>
      </c>
    </row>
    <row r="281" spans="1:12" outlineLevel="4" x14ac:dyDescent="0.25">
      <c r="A281">
        <v>1563292670.5588601</v>
      </c>
      <c r="B281" t="s">
        <v>14</v>
      </c>
      <c r="C281" t="s">
        <v>12</v>
      </c>
      <c r="D281" t="s">
        <v>13</v>
      </c>
      <c r="E281" t="s">
        <v>13</v>
      </c>
      <c r="F281" t="str">
        <f t="shared" si="4"/>
        <v>2, 17</v>
      </c>
      <c r="G281">
        <v>2</v>
      </c>
      <c r="H281">
        <v>17</v>
      </c>
      <c r="I281">
        <v>0.41238997522077597</v>
      </c>
      <c r="J281">
        <v>3.2192809581756499</v>
      </c>
      <c r="K281">
        <v>0.75889940310709603</v>
      </c>
      <c r="L281">
        <v>0.96865610104280997</v>
      </c>
    </row>
    <row r="282" spans="1:12" outlineLevel="4" x14ac:dyDescent="0.25">
      <c r="A282">
        <v>1563294524.08671</v>
      </c>
      <c r="B282" t="s">
        <v>15</v>
      </c>
      <c r="C282" t="s">
        <v>12</v>
      </c>
      <c r="D282" t="s">
        <v>13</v>
      </c>
      <c r="E282" t="s">
        <v>13</v>
      </c>
      <c r="F282" t="str">
        <f t="shared" si="4"/>
        <v>2, 17</v>
      </c>
      <c r="G282">
        <v>2</v>
      </c>
      <c r="H282">
        <v>17</v>
      </c>
      <c r="I282">
        <v>0.388476794564724</v>
      </c>
      <c r="J282">
        <v>3.20877909660339</v>
      </c>
      <c r="K282">
        <v>0.75539016701931605</v>
      </c>
      <c r="L282">
        <v>0.96021969518347405</v>
      </c>
    </row>
    <row r="283" spans="1:12" outlineLevel="4" x14ac:dyDescent="0.25">
      <c r="A283">
        <v>1563296378.0051401</v>
      </c>
      <c r="B283" t="s">
        <v>16</v>
      </c>
      <c r="C283" t="s">
        <v>12</v>
      </c>
      <c r="D283" t="s">
        <v>13</v>
      </c>
      <c r="E283" t="s">
        <v>13</v>
      </c>
      <c r="F283" t="str">
        <f t="shared" si="4"/>
        <v>2, 17</v>
      </c>
      <c r="G283">
        <v>2</v>
      </c>
      <c r="H283">
        <v>17</v>
      </c>
      <c r="I283">
        <v>0.38500134421724302</v>
      </c>
      <c r="J283">
        <v>3.1984379291534402</v>
      </c>
      <c r="K283">
        <v>0.75530531078116103</v>
      </c>
      <c r="L283">
        <v>0.96023035719401195</v>
      </c>
    </row>
    <row r="284" spans="1:12" outlineLevel="4" x14ac:dyDescent="0.25">
      <c r="A284">
        <v>1563298239.0913</v>
      </c>
      <c r="B284" t="s">
        <v>17</v>
      </c>
      <c r="C284" t="s">
        <v>12</v>
      </c>
      <c r="D284" t="s">
        <v>13</v>
      </c>
      <c r="E284" t="s">
        <v>13</v>
      </c>
      <c r="F284" t="str">
        <f t="shared" si="4"/>
        <v xml:space="preserve">2, </v>
      </c>
      <c r="G284">
        <v>2</v>
      </c>
      <c r="H284">
        <v>17</v>
      </c>
      <c r="I284">
        <v>0.39384568265973002</v>
      </c>
      <c r="J284">
        <v>3.2123608589172301</v>
      </c>
      <c r="K284">
        <v>0.763505644904377</v>
      </c>
      <c r="L284">
        <v>0.96389584637958703</v>
      </c>
    </row>
    <row r="285" spans="1:12" outlineLevel="3" x14ac:dyDescent="0.25">
      <c r="F285" t="str">
        <f t="shared" si="4"/>
        <v>2 , 17</v>
      </c>
      <c r="G285" s="2" t="s">
        <v>19</v>
      </c>
      <c r="I285">
        <f>SUBTOTAL(1,I280:I284)</f>
        <v>0.39970449111992784</v>
      </c>
      <c r="J285">
        <f>SUBTOTAL(1,J280:J284)</f>
        <v>3.227349376678462</v>
      </c>
      <c r="K285">
        <f>SUBTOTAL(1,K280:K284)</f>
        <v>0.7599281508201936</v>
      </c>
      <c r="L285">
        <f>SUBTOTAL(1,L280:L284)</f>
        <v>0.96558926290799385</v>
      </c>
    </row>
    <row r="286" spans="1:12" outlineLevel="2" x14ac:dyDescent="0.25">
      <c r="F286" t="str">
        <f t="shared" si="4"/>
        <v>, 18</v>
      </c>
      <c r="H286" s="2" t="s">
        <v>34</v>
      </c>
      <c r="I286">
        <f>SUBTOTAL(1,I280:I284)</f>
        <v>0.39970449111992784</v>
      </c>
      <c r="J286">
        <f>SUBTOTAL(1,J280:J284)</f>
        <v>3.227349376678462</v>
      </c>
      <c r="K286">
        <f>SUBTOTAL(1,K280:K284)</f>
        <v>0.7599281508201936</v>
      </c>
      <c r="L286">
        <f>SUBTOTAL(1,L280:L284)</f>
        <v>0.96558926290799385</v>
      </c>
    </row>
    <row r="287" spans="1:12" outlineLevel="4" x14ac:dyDescent="0.25">
      <c r="A287">
        <v>1563290790.3404</v>
      </c>
      <c r="B287" t="s">
        <v>11</v>
      </c>
      <c r="C287" t="s">
        <v>12</v>
      </c>
      <c r="D287" t="s">
        <v>13</v>
      </c>
      <c r="E287" t="s">
        <v>13</v>
      </c>
      <c r="F287" t="str">
        <f t="shared" si="4"/>
        <v>2, 18</v>
      </c>
      <c r="G287">
        <v>2</v>
      </c>
      <c r="H287">
        <v>18</v>
      </c>
      <c r="I287">
        <v>0.341387137488595</v>
      </c>
      <c r="J287">
        <v>3.34159803390502</v>
      </c>
      <c r="K287">
        <v>0.76887400651144899</v>
      </c>
      <c r="L287">
        <v>0.97985705173822402</v>
      </c>
    </row>
    <row r="288" spans="1:12" outlineLevel="4" x14ac:dyDescent="0.25">
      <c r="A288">
        <v>1563292673.7834799</v>
      </c>
      <c r="B288" t="s">
        <v>14</v>
      </c>
      <c r="C288" t="s">
        <v>12</v>
      </c>
      <c r="D288" t="s">
        <v>13</v>
      </c>
      <c r="E288" t="s">
        <v>13</v>
      </c>
      <c r="F288" t="str">
        <f t="shared" si="4"/>
        <v>2, 18</v>
      </c>
      <c r="G288">
        <v>2</v>
      </c>
      <c r="H288">
        <v>18</v>
      </c>
      <c r="I288">
        <v>0.37058561679901902</v>
      </c>
      <c r="J288">
        <v>3.28628301620483</v>
      </c>
      <c r="K288">
        <v>0.75689847885315997</v>
      </c>
      <c r="L288">
        <v>0.96476482943645403</v>
      </c>
    </row>
    <row r="289" spans="1:12" outlineLevel="4" x14ac:dyDescent="0.25">
      <c r="A289">
        <v>1563294527.3008001</v>
      </c>
      <c r="B289" t="s">
        <v>15</v>
      </c>
      <c r="C289" t="s">
        <v>12</v>
      </c>
      <c r="D289" t="s">
        <v>13</v>
      </c>
      <c r="E289" t="s">
        <v>13</v>
      </c>
      <c r="F289" t="str">
        <f t="shared" si="4"/>
        <v>2, 18</v>
      </c>
      <c r="G289">
        <v>2</v>
      </c>
      <c r="H289">
        <v>18</v>
      </c>
      <c r="I289">
        <v>0.34419860714086697</v>
      </c>
      <c r="J289">
        <v>3.2772331237792902</v>
      </c>
      <c r="K289">
        <v>0.75175014396584705</v>
      </c>
      <c r="L289">
        <v>0.95519937110321396</v>
      </c>
    </row>
    <row r="290" spans="1:12" outlineLevel="4" x14ac:dyDescent="0.25">
      <c r="A290">
        <v>1563296381.2078199</v>
      </c>
      <c r="B290" t="s">
        <v>16</v>
      </c>
      <c r="C290" t="s">
        <v>12</v>
      </c>
      <c r="D290" t="s">
        <v>13</v>
      </c>
      <c r="E290" t="s">
        <v>13</v>
      </c>
      <c r="F290" t="str">
        <f t="shared" si="4"/>
        <v>2, 18</v>
      </c>
      <c r="G290">
        <v>2</v>
      </c>
      <c r="H290">
        <v>18</v>
      </c>
      <c r="I290">
        <v>0.32974081439436898</v>
      </c>
      <c r="J290">
        <v>3.2921149730682302</v>
      </c>
      <c r="K290">
        <v>0.75795098718910003</v>
      </c>
      <c r="L290">
        <v>0.96339985487172297</v>
      </c>
    </row>
    <row r="291" spans="1:12" outlineLevel="4" x14ac:dyDescent="0.25">
      <c r="A291">
        <v>1563298242.3090301</v>
      </c>
      <c r="B291" t="s">
        <v>17</v>
      </c>
      <c r="C291" t="s">
        <v>12</v>
      </c>
      <c r="D291" t="s">
        <v>13</v>
      </c>
      <c r="E291" t="s">
        <v>13</v>
      </c>
      <c r="F291" t="str">
        <f t="shared" si="4"/>
        <v xml:space="preserve">2, </v>
      </c>
      <c r="G291">
        <v>2</v>
      </c>
      <c r="H291">
        <v>18</v>
      </c>
      <c r="I291">
        <v>0.32171908417274098</v>
      </c>
      <c r="J291">
        <v>3.2575378417968701</v>
      </c>
      <c r="K291">
        <v>0.76057064571799204</v>
      </c>
      <c r="L291">
        <v>0.96265214406192301</v>
      </c>
    </row>
    <row r="292" spans="1:12" outlineLevel="3" x14ac:dyDescent="0.25">
      <c r="F292" t="str">
        <f t="shared" si="4"/>
        <v>2 , 18</v>
      </c>
      <c r="G292" s="2" t="s">
        <v>19</v>
      </c>
      <c r="I292">
        <f>SUBTOTAL(1,I287:I291)</f>
        <v>0.34152625199911818</v>
      </c>
      <c r="J292">
        <f>SUBTOTAL(1,J287:J291)</f>
        <v>3.2909533977508483</v>
      </c>
      <c r="K292">
        <f>SUBTOTAL(1,K287:K291)</f>
        <v>0.75920885244750957</v>
      </c>
      <c r="L292">
        <f>SUBTOTAL(1,L287:L291)</f>
        <v>0.96517465024230764</v>
      </c>
    </row>
    <row r="293" spans="1:12" outlineLevel="2" x14ac:dyDescent="0.25">
      <c r="F293" t="str">
        <f t="shared" si="4"/>
        <v>, 19</v>
      </c>
      <c r="H293" s="2" t="s">
        <v>35</v>
      </c>
      <c r="I293">
        <f>SUBTOTAL(1,I287:I291)</f>
        <v>0.34152625199911818</v>
      </c>
      <c r="J293">
        <f>SUBTOTAL(1,J287:J291)</f>
        <v>3.2909533977508483</v>
      </c>
      <c r="K293">
        <f>SUBTOTAL(1,K287:K291)</f>
        <v>0.75920885244750957</v>
      </c>
      <c r="L293">
        <f>SUBTOTAL(1,L287:L291)</f>
        <v>0.96517465024230764</v>
      </c>
    </row>
    <row r="294" spans="1:12" outlineLevel="4" x14ac:dyDescent="0.25">
      <c r="A294">
        <v>1563290793.6867399</v>
      </c>
      <c r="B294" t="s">
        <v>11</v>
      </c>
      <c r="C294" t="s">
        <v>12</v>
      </c>
      <c r="D294" t="s">
        <v>13</v>
      </c>
      <c r="E294" t="s">
        <v>13</v>
      </c>
      <c r="F294" t="str">
        <f t="shared" si="4"/>
        <v>2, 19</v>
      </c>
      <c r="G294">
        <v>2</v>
      </c>
      <c r="H294">
        <v>19</v>
      </c>
      <c r="I294">
        <v>0.33265477848738101</v>
      </c>
      <c r="J294">
        <v>3.3838980197906401</v>
      </c>
      <c r="K294">
        <v>0.76173422873660501</v>
      </c>
      <c r="L294">
        <v>0.97111590939457504</v>
      </c>
    </row>
    <row r="295" spans="1:12" outlineLevel="4" x14ac:dyDescent="0.25">
      <c r="A295">
        <v>1563292677.0727899</v>
      </c>
      <c r="B295" t="s">
        <v>14</v>
      </c>
      <c r="C295" t="s">
        <v>12</v>
      </c>
      <c r="D295" t="s">
        <v>13</v>
      </c>
      <c r="E295" t="s">
        <v>13</v>
      </c>
      <c r="F295" t="str">
        <f t="shared" si="4"/>
        <v>2, 19</v>
      </c>
      <c r="G295">
        <v>2</v>
      </c>
      <c r="H295">
        <v>19</v>
      </c>
      <c r="I295">
        <v>0.31080077102950499</v>
      </c>
      <c r="J295">
        <v>3.34103798866271</v>
      </c>
      <c r="K295">
        <v>0.75756320604970495</v>
      </c>
      <c r="L295">
        <v>0.96648807560082695</v>
      </c>
    </row>
    <row r="296" spans="1:12" outlineLevel="4" x14ac:dyDescent="0.25">
      <c r="A296">
        <v>1563294530.5836501</v>
      </c>
      <c r="B296" t="s">
        <v>15</v>
      </c>
      <c r="C296" t="s">
        <v>12</v>
      </c>
      <c r="D296" t="s">
        <v>13</v>
      </c>
      <c r="E296" t="s">
        <v>13</v>
      </c>
      <c r="F296" t="str">
        <f t="shared" si="4"/>
        <v>2, 19</v>
      </c>
      <c r="G296">
        <v>2</v>
      </c>
      <c r="H296">
        <v>19</v>
      </c>
      <c r="I296">
        <v>0.33305461138928599</v>
      </c>
      <c r="J296">
        <v>3.33346199989318</v>
      </c>
      <c r="K296">
        <v>0.75569021976143702</v>
      </c>
      <c r="L296">
        <v>0.96155277891609203</v>
      </c>
    </row>
    <row r="297" spans="1:12" outlineLevel="4" x14ac:dyDescent="0.25">
      <c r="A297">
        <v>1563296384.5043199</v>
      </c>
      <c r="B297" t="s">
        <v>16</v>
      </c>
      <c r="C297" t="s">
        <v>12</v>
      </c>
      <c r="D297" t="s">
        <v>13</v>
      </c>
      <c r="E297" t="s">
        <v>13</v>
      </c>
      <c r="F297" t="str">
        <f t="shared" si="4"/>
        <v>2, 19</v>
      </c>
      <c r="G297">
        <v>2</v>
      </c>
      <c r="H297">
        <v>19</v>
      </c>
      <c r="I297">
        <v>0.34059013101551699</v>
      </c>
      <c r="J297">
        <v>3.3757789134979199</v>
      </c>
      <c r="K297">
        <v>0.75648693744000595</v>
      </c>
      <c r="L297">
        <v>0.96198925681751102</v>
      </c>
    </row>
    <row r="298" spans="1:12" outlineLevel="4" x14ac:dyDescent="0.25">
      <c r="A298">
        <v>1563298245.57127</v>
      </c>
      <c r="B298" t="s">
        <v>17</v>
      </c>
      <c r="C298" t="s">
        <v>12</v>
      </c>
      <c r="D298" t="s">
        <v>13</v>
      </c>
      <c r="E298" t="s">
        <v>13</v>
      </c>
      <c r="F298" t="str">
        <f t="shared" si="4"/>
        <v xml:space="preserve">2, </v>
      </c>
      <c r="G298">
        <v>2</v>
      </c>
      <c r="H298">
        <v>19</v>
      </c>
      <c r="I298">
        <v>0.30197453506974598</v>
      </c>
      <c r="J298">
        <v>3.3378660678863499</v>
      </c>
      <c r="K298">
        <v>0.76155810447287997</v>
      </c>
      <c r="L298">
        <v>0.96369246949273901</v>
      </c>
    </row>
    <row r="299" spans="1:12" outlineLevel="3" x14ac:dyDescent="0.25">
      <c r="F299" t="str">
        <f t="shared" si="4"/>
        <v>2 , 19</v>
      </c>
      <c r="G299" s="2" t="s">
        <v>19</v>
      </c>
      <c r="I299">
        <f>SUBTOTAL(1,I294:I298)</f>
        <v>0.32381496539828702</v>
      </c>
      <c r="J299">
        <f>SUBTOTAL(1,J294:J298)</f>
        <v>3.35440859794616</v>
      </c>
      <c r="K299">
        <f>SUBTOTAL(1,K294:K298)</f>
        <v>0.75860653929212662</v>
      </c>
      <c r="L299">
        <f>SUBTOTAL(1,L294:L298)</f>
        <v>0.96496769804434879</v>
      </c>
    </row>
    <row r="300" spans="1:12" outlineLevel="2" x14ac:dyDescent="0.25">
      <c r="F300" t="str">
        <f t="shared" si="4"/>
        <v>, 20</v>
      </c>
      <c r="H300" s="2" t="s">
        <v>36</v>
      </c>
      <c r="I300">
        <f>SUBTOTAL(1,I294:I298)</f>
        <v>0.32381496539828702</v>
      </c>
      <c r="J300">
        <f>SUBTOTAL(1,J294:J298)</f>
        <v>3.35440859794616</v>
      </c>
      <c r="K300">
        <f>SUBTOTAL(1,K294:K298)</f>
        <v>0.75860653929212662</v>
      </c>
      <c r="L300">
        <f>SUBTOTAL(1,L294:L298)</f>
        <v>0.96496769804434879</v>
      </c>
    </row>
    <row r="301" spans="1:12" outlineLevel="4" x14ac:dyDescent="0.25">
      <c r="A301">
        <v>1563290797.0764999</v>
      </c>
      <c r="B301" t="s">
        <v>11</v>
      </c>
      <c r="C301" t="s">
        <v>12</v>
      </c>
      <c r="D301" t="s">
        <v>13</v>
      </c>
      <c r="E301" t="s">
        <v>13</v>
      </c>
      <c r="F301" t="str">
        <f t="shared" si="4"/>
        <v>2, 20</v>
      </c>
      <c r="G301">
        <v>2</v>
      </c>
      <c r="H301">
        <v>20</v>
      </c>
      <c r="I301">
        <v>0.26603741718253099</v>
      </c>
      <c r="J301">
        <v>3.54962730407714</v>
      </c>
      <c r="K301">
        <v>0.76325290114056599</v>
      </c>
      <c r="L301">
        <v>0.97128301834617703</v>
      </c>
    </row>
    <row r="302" spans="1:12" outlineLevel="4" x14ac:dyDescent="0.25">
      <c r="A302">
        <v>1563292680.41838</v>
      </c>
      <c r="B302" t="s">
        <v>14</v>
      </c>
      <c r="C302" t="s">
        <v>12</v>
      </c>
      <c r="D302" t="s">
        <v>13</v>
      </c>
      <c r="E302" t="s">
        <v>13</v>
      </c>
      <c r="F302" t="str">
        <f t="shared" si="4"/>
        <v>2, 20</v>
      </c>
      <c r="G302">
        <v>2</v>
      </c>
      <c r="H302">
        <v>20</v>
      </c>
      <c r="I302">
        <v>0.27373909757744702</v>
      </c>
      <c r="J302">
        <v>3.4205229282379102</v>
      </c>
      <c r="K302">
        <v>0.75559224172965</v>
      </c>
      <c r="L302">
        <v>0.96307062871086402</v>
      </c>
    </row>
    <row r="303" spans="1:12" outlineLevel="4" x14ac:dyDescent="0.25">
      <c r="A303">
        <v>1563294533.9223299</v>
      </c>
      <c r="B303" t="s">
        <v>15</v>
      </c>
      <c r="C303" t="s">
        <v>12</v>
      </c>
      <c r="D303" t="s">
        <v>13</v>
      </c>
      <c r="E303" t="s">
        <v>13</v>
      </c>
      <c r="F303" t="str">
        <f t="shared" si="4"/>
        <v>2, 20</v>
      </c>
      <c r="G303">
        <v>2</v>
      </c>
      <c r="H303">
        <v>20</v>
      </c>
      <c r="I303">
        <v>0.28688195305102199</v>
      </c>
      <c r="J303">
        <v>3.39124083518981</v>
      </c>
      <c r="K303">
        <v>0.75613213549619496</v>
      </c>
      <c r="L303">
        <v>0.96191350561659605</v>
      </c>
    </row>
    <row r="304" spans="1:12" outlineLevel="4" x14ac:dyDescent="0.25">
      <c r="A304">
        <v>1563296387.8848</v>
      </c>
      <c r="B304" t="s">
        <v>16</v>
      </c>
      <c r="C304" t="s">
        <v>12</v>
      </c>
      <c r="D304" t="s">
        <v>13</v>
      </c>
      <c r="E304" t="s">
        <v>13</v>
      </c>
      <c r="F304" t="str">
        <f t="shared" si="4"/>
        <v>2, 20</v>
      </c>
      <c r="G304">
        <v>2</v>
      </c>
      <c r="H304">
        <v>20</v>
      </c>
      <c r="I304">
        <v>0.30197469073385702</v>
      </c>
      <c r="J304">
        <v>3.45510578155517</v>
      </c>
      <c r="K304">
        <v>0.75460965698245897</v>
      </c>
      <c r="L304">
        <v>0.95989475835119198</v>
      </c>
    </row>
    <row r="305" spans="1:12" outlineLevel="4" x14ac:dyDescent="0.25">
      <c r="A305">
        <v>1563298248.9152601</v>
      </c>
      <c r="B305" t="s">
        <v>17</v>
      </c>
      <c r="C305" t="s">
        <v>12</v>
      </c>
      <c r="D305" t="s">
        <v>13</v>
      </c>
      <c r="E305" t="s">
        <v>13</v>
      </c>
      <c r="F305" t="str">
        <f t="shared" si="4"/>
        <v xml:space="preserve">2, </v>
      </c>
      <c r="G305">
        <v>2</v>
      </c>
      <c r="H305">
        <v>20</v>
      </c>
      <c r="I305">
        <v>0.30144592010725502</v>
      </c>
      <c r="J305">
        <v>3.44494104385375</v>
      </c>
      <c r="K305">
        <v>0.75829431921021995</v>
      </c>
      <c r="L305">
        <v>0.95695987596612897</v>
      </c>
    </row>
    <row r="306" spans="1:12" outlineLevel="3" x14ac:dyDescent="0.25">
      <c r="F306" t="str">
        <f t="shared" si="4"/>
        <v>2 , 20</v>
      </c>
      <c r="G306" s="2" t="s">
        <v>19</v>
      </c>
      <c r="I306">
        <f>SUBTOTAL(1,I301:I305)</f>
        <v>0.2860158157304224</v>
      </c>
      <c r="J306">
        <f>SUBTOTAL(1,J301:J305)</f>
        <v>3.452287578582756</v>
      </c>
      <c r="K306">
        <f>SUBTOTAL(1,K301:K305)</f>
        <v>0.75757625091181791</v>
      </c>
      <c r="L306">
        <f>SUBTOTAL(1,L301:L305)</f>
        <v>0.96262435739819163</v>
      </c>
    </row>
    <row r="307" spans="1:12" outlineLevel="2" x14ac:dyDescent="0.25">
      <c r="F307" t="str">
        <f t="shared" si="4"/>
        <v>, 21</v>
      </c>
      <c r="H307" s="2" t="s">
        <v>37</v>
      </c>
      <c r="I307">
        <f>SUBTOTAL(1,I301:I305)</f>
        <v>0.2860158157304224</v>
      </c>
      <c r="J307">
        <f>SUBTOTAL(1,J301:J305)</f>
        <v>3.452287578582756</v>
      </c>
      <c r="K307">
        <f>SUBTOTAL(1,K301:K305)</f>
        <v>0.75757625091181791</v>
      </c>
      <c r="L307">
        <f>SUBTOTAL(1,L301:L305)</f>
        <v>0.96262435739819163</v>
      </c>
    </row>
    <row r="308" spans="1:12" outlineLevel="4" x14ac:dyDescent="0.25">
      <c r="A308">
        <v>1563290800.6296201</v>
      </c>
      <c r="B308" t="s">
        <v>11</v>
      </c>
      <c r="C308" t="s">
        <v>12</v>
      </c>
      <c r="D308" t="s">
        <v>13</v>
      </c>
      <c r="E308" t="s">
        <v>13</v>
      </c>
      <c r="F308" t="str">
        <f t="shared" si="4"/>
        <v>2, 21</v>
      </c>
      <c r="G308">
        <v>2</v>
      </c>
      <c r="H308">
        <v>21</v>
      </c>
      <c r="I308">
        <v>0.248137121544345</v>
      </c>
      <c r="J308">
        <v>3.5555951595306299</v>
      </c>
      <c r="K308">
        <v>0.76294099756790701</v>
      </c>
      <c r="L308">
        <v>0.97165733596534898</v>
      </c>
    </row>
    <row r="309" spans="1:12" outlineLevel="4" x14ac:dyDescent="0.25">
      <c r="A309">
        <v>1563292683.8443999</v>
      </c>
      <c r="B309" t="s">
        <v>14</v>
      </c>
      <c r="C309" t="s">
        <v>12</v>
      </c>
      <c r="D309" t="s">
        <v>13</v>
      </c>
      <c r="E309" t="s">
        <v>13</v>
      </c>
      <c r="F309" t="str">
        <f t="shared" si="4"/>
        <v>2, 21</v>
      </c>
      <c r="G309">
        <v>2</v>
      </c>
      <c r="H309">
        <v>21</v>
      </c>
      <c r="I309">
        <v>0.26508009094857199</v>
      </c>
      <c r="J309">
        <v>3.4940299987792902</v>
      </c>
      <c r="K309">
        <v>0.75153552586795702</v>
      </c>
      <c r="L309">
        <v>0.95930353294782</v>
      </c>
    </row>
    <row r="310" spans="1:12" outlineLevel="4" x14ac:dyDescent="0.25">
      <c r="A310">
        <v>1563294537.31845</v>
      </c>
      <c r="B310" t="s">
        <v>15</v>
      </c>
      <c r="C310" t="s">
        <v>12</v>
      </c>
      <c r="D310" t="s">
        <v>13</v>
      </c>
      <c r="E310" t="s">
        <v>13</v>
      </c>
      <c r="F310" t="str">
        <f t="shared" si="4"/>
        <v>2, 21</v>
      </c>
      <c r="G310">
        <v>2</v>
      </c>
      <c r="H310">
        <v>21</v>
      </c>
      <c r="I310">
        <v>0.21429620226382401</v>
      </c>
      <c r="J310">
        <v>3.48218393325805</v>
      </c>
      <c r="K310">
        <v>0.75426068472054297</v>
      </c>
      <c r="L310">
        <v>0.95794471910579704</v>
      </c>
    </row>
    <row r="311" spans="1:12" outlineLevel="4" x14ac:dyDescent="0.25">
      <c r="A311">
        <v>1563296391.34373</v>
      </c>
      <c r="B311" t="s">
        <v>16</v>
      </c>
      <c r="C311" t="s">
        <v>12</v>
      </c>
      <c r="D311" t="s">
        <v>13</v>
      </c>
      <c r="E311" t="s">
        <v>13</v>
      </c>
      <c r="F311" t="str">
        <f t="shared" si="4"/>
        <v>2, 21</v>
      </c>
      <c r="G311">
        <v>2</v>
      </c>
      <c r="H311">
        <v>21</v>
      </c>
      <c r="I311">
        <v>0.24736927022331601</v>
      </c>
      <c r="J311">
        <v>3.50536584854125</v>
      </c>
      <c r="K311">
        <v>0.754552851416875</v>
      </c>
      <c r="L311">
        <v>0.95912504065457205</v>
      </c>
    </row>
    <row r="312" spans="1:12" outlineLevel="4" x14ac:dyDescent="0.25">
      <c r="A312">
        <v>1563298252.3633399</v>
      </c>
      <c r="B312" t="s">
        <v>17</v>
      </c>
      <c r="C312" t="s">
        <v>12</v>
      </c>
      <c r="D312" t="s">
        <v>13</v>
      </c>
      <c r="E312" t="s">
        <v>13</v>
      </c>
      <c r="F312" t="str">
        <f t="shared" si="4"/>
        <v xml:space="preserve">2, </v>
      </c>
      <c r="G312">
        <v>2</v>
      </c>
      <c r="H312">
        <v>21</v>
      </c>
      <c r="I312">
        <v>0.24228136340531101</v>
      </c>
      <c r="J312">
        <v>3.48570227622985</v>
      </c>
      <c r="K312">
        <v>0.75852982797476398</v>
      </c>
      <c r="L312">
        <v>0.95878317371162203</v>
      </c>
    </row>
    <row r="313" spans="1:12" outlineLevel="3" x14ac:dyDescent="0.25">
      <c r="F313" t="str">
        <f t="shared" si="4"/>
        <v>2 , 21</v>
      </c>
      <c r="G313" s="2" t="s">
        <v>19</v>
      </c>
      <c r="I313">
        <f>SUBTOTAL(1,I308:I312)</f>
        <v>0.24343280967707362</v>
      </c>
      <c r="J313">
        <f>SUBTOTAL(1,J308:J312)</f>
        <v>3.5045754432678144</v>
      </c>
      <c r="K313">
        <f>SUBTOTAL(1,K308:K312)</f>
        <v>0.75636397750960926</v>
      </c>
      <c r="L313">
        <f>SUBTOTAL(1,L308:L312)</f>
        <v>0.96136276047703206</v>
      </c>
    </row>
    <row r="314" spans="1:12" outlineLevel="2" x14ac:dyDescent="0.25">
      <c r="F314" t="str">
        <f t="shared" si="4"/>
        <v>, 22</v>
      </c>
      <c r="H314" s="2" t="s">
        <v>38</v>
      </c>
      <c r="I314">
        <f>SUBTOTAL(1,I308:I312)</f>
        <v>0.24343280967707362</v>
      </c>
      <c r="J314">
        <f>SUBTOTAL(1,J308:J312)</f>
        <v>3.5045754432678144</v>
      </c>
      <c r="K314">
        <f>SUBTOTAL(1,K308:K312)</f>
        <v>0.75636397750960926</v>
      </c>
      <c r="L314">
        <f>SUBTOTAL(1,L308:L312)</f>
        <v>0.96136276047703206</v>
      </c>
    </row>
    <row r="315" spans="1:12" outlineLevel="4" x14ac:dyDescent="0.25">
      <c r="A315">
        <v>1563290804.1900499</v>
      </c>
      <c r="B315" t="s">
        <v>11</v>
      </c>
      <c r="C315" t="s">
        <v>12</v>
      </c>
      <c r="D315" t="s">
        <v>13</v>
      </c>
      <c r="E315" t="s">
        <v>13</v>
      </c>
      <c r="F315" t="str">
        <f t="shared" si="4"/>
        <v>2, 22</v>
      </c>
      <c r="G315">
        <v>2</v>
      </c>
      <c r="H315">
        <v>22</v>
      </c>
      <c r="I315">
        <v>0.20694158116413</v>
      </c>
      <c r="J315">
        <v>3.6797752380371</v>
      </c>
      <c r="K315">
        <v>0.76231554636108101</v>
      </c>
      <c r="L315">
        <v>0.97240312574536703</v>
      </c>
    </row>
    <row r="316" spans="1:12" outlineLevel="4" x14ac:dyDescent="0.25">
      <c r="A316">
        <v>1563292687.3412099</v>
      </c>
      <c r="B316" t="s">
        <v>14</v>
      </c>
      <c r="C316" t="s">
        <v>12</v>
      </c>
      <c r="D316" t="s">
        <v>13</v>
      </c>
      <c r="E316" t="s">
        <v>13</v>
      </c>
      <c r="F316" t="str">
        <f t="shared" si="4"/>
        <v>2, 22</v>
      </c>
      <c r="G316">
        <v>2</v>
      </c>
      <c r="H316">
        <v>22</v>
      </c>
      <c r="I316">
        <v>0.20213808729818</v>
      </c>
      <c r="J316">
        <v>3.6131441593170099</v>
      </c>
      <c r="K316">
        <v>0.75441124065258902</v>
      </c>
      <c r="L316">
        <v>0.96199744398796605</v>
      </c>
    </row>
    <row r="317" spans="1:12" outlineLevel="4" x14ac:dyDescent="0.25">
      <c r="A317">
        <v>1563294540.80568</v>
      </c>
      <c r="B317" t="s">
        <v>15</v>
      </c>
      <c r="C317" t="s">
        <v>12</v>
      </c>
      <c r="D317" t="s">
        <v>13</v>
      </c>
      <c r="E317" t="s">
        <v>13</v>
      </c>
      <c r="F317" t="str">
        <f t="shared" si="4"/>
        <v>2, 22</v>
      </c>
      <c r="G317">
        <v>2</v>
      </c>
      <c r="H317">
        <v>22</v>
      </c>
      <c r="I317">
        <v>0.21620147690418801</v>
      </c>
      <c r="J317">
        <v>3.5716748237609801</v>
      </c>
      <c r="K317">
        <v>0.75208901324594302</v>
      </c>
      <c r="L317">
        <v>0.95650516591618595</v>
      </c>
    </row>
    <row r="318" spans="1:12" outlineLevel="4" x14ac:dyDescent="0.25">
      <c r="A318">
        <v>1563296394.85465</v>
      </c>
      <c r="B318" t="s">
        <v>16</v>
      </c>
      <c r="C318" t="s">
        <v>12</v>
      </c>
      <c r="D318" t="s">
        <v>13</v>
      </c>
      <c r="E318" t="s">
        <v>13</v>
      </c>
      <c r="F318" t="str">
        <f t="shared" si="4"/>
        <v>2, 22</v>
      </c>
      <c r="G318">
        <v>2</v>
      </c>
      <c r="H318">
        <v>22</v>
      </c>
      <c r="I318">
        <v>0.22498667652922599</v>
      </c>
      <c r="J318">
        <v>3.56827712059021</v>
      </c>
      <c r="K318">
        <v>0.75446515019647098</v>
      </c>
      <c r="L318">
        <v>0.95824090331109002</v>
      </c>
    </row>
    <row r="319" spans="1:12" outlineLevel="4" x14ac:dyDescent="0.25">
      <c r="A319">
        <v>1563298255.8520601</v>
      </c>
      <c r="B319" t="s">
        <v>17</v>
      </c>
      <c r="C319" t="s">
        <v>12</v>
      </c>
      <c r="D319" t="s">
        <v>13</v>
      </c>
      <c r="E319" t="s">
        <v>13</v>
      </c>
      <c r="F319" t="str">
        <f t="shared" si="4"/>
        <v xml:space="preserve">2, </v>
      </c>
      <c r="G319">
        <v>2</v>
      </c>
      <c r="H319">
        <v>22</v>
      </c>
      <c r="I319">
        <v>0.22363449445691599</v>
      </c>
      <c r="J319">
        <v>3.5875558853149401</v>
      </c>
      <c r="K319">
        <v>0.75711602806585598</v>
      </c>
      <c r="L319">
        <v>0.95649892756572996</v>
      </c>
    </row>
    <row r="320" spans="1:12" outlineLevel="3" x14ac:dyDescent="0.25">
      <c r="F320" t="str">
        <f t="shared" si="4"/>
        <v>2 , 22</v>
      </c>
      <c r="G320" s="2" t="s">
        <v>19</v>
      </c>
      <c r="I320">
        <f>SUBTOTAL(1,I315:I319)</f>
        <v>0.21478046327052799</v>
      </c>
      <c r="J320">
        <f>SUBTOTAL(1,J315:J319)</f>
        <v>3.6040854454040483</v>
      </c>
      <c r="K320">
        <f>SUBTOTAL(1,K315:K319)</f>
        <v>0.75607939570438809</v>
      </c>
      <c r="L320">
        <f>SUBTOTAL(1,L315:L319)</f>
        <v>0.96112911330526773</v>
      </c>
    </row>
    <row r="321" spans="1:12" outlineLevel="2" x14ac:dyDescent="0.25">
      <c r="F321" t="str">
        <f t="shared" si="4"/>
        <v>, 23</v>
      </c>
      <c r="H321" s="2" t="s">
        <v>39</v>
      </c>
      <c r="I321">
        <f>SUBTOTAL(1,I315:I319)</f>
        <v>0.21478046327052799</v>
      </c>
      <c r="J321">
        <f>SUBTOTAL(1,J315:J319)</f>
        <v>3.6040854454040483</v>
      </c>
      <c r="K321">
        <f>SUBTOTAL(1,K315:K319)</f>
        <v>0.75607939570438809</v>
      </c>
      <c r="L321">
        <f>SUBTOTAL(1,L315:L319)</f>
        <v>0.96112911330526773</v>
      </c>
    </row>
    <row r="322" spans="1:12" outlineLevel="4" x14ac:dyDescent="0.25">
      <c r="A322">
        <v>1563290807.8736601</v>
      </c>
      <c r="B322" t="s">
        <v>11</v>
      </c>
      <c r="C322" t="s">
        <v>12</v>
      </c>
      <c r="D322" t="s">
        <v>13</v>
      </c>
      <c r="E322" t="s">
        <v>13</v>
      </c>
      <c r="F322" t="str">
        <f t="shared" si="4"/>
        <v>2, 23</v>
      </c>
      <c r="G322">
        <v>2</v>
      </c>
      <c r="H322">
        <v>23</v>
      </c>
      <c r="I322">
        <v>0.21689918185865001</v>
      </c>
      <c r="J322">
        <v>3.78091192245483</v>
      </c>
      <c r="K322">
        <v>0.76251913550974404</v>
      </c>
      <c r="L322">
        <v>0.97112022819733101</v>
      </c>
    </row>
    <row r="323" spans="1:12" outlineLevel="4" x14ac:dyDescent="0.25">
      <c r="A323">
        <v>1563292690.9588599</v>
      </c>
      <c r="B323" t="s">
        <v>14</v>
      </c>
      <c r="C323" t="s">
        <v>12</v>
      </c>
      <c r="D323" t="s">
        <v>13</v>
      </c>
      <c r="E323" t="s">
        <v>13</v>
      </c>
      <c r="F323" t="str">
        <f t="shared" si="4"/>
        <v>2, 23</v>
      </c>
      <c r="G323">
        <v>2</v>
      </c>
      <c r="H323">
        <v>23</v>
      </c>
      <c r="I323">
        <v>0.210000421531958</v>
      </c>
      <c r="J323">
        <v>3.6272292137145898</v>
      </c>
      <c r="K323">
        <v>0.75314890003101698</v>
      </c>
      <c r="L323">
        <v>0.96151465123273805</v>
      </c>
    </row>
    <row r="324" spans="1:12" outlineLevel="4" x14ac:dyDescent="0.25">
      <c r="A324">
        <v>1563294544.38274</v>
      </c>
      <c r="B324" t="s">
        <v>15</v>
      </c>
      <c r="C324" t="s">
        <v>12</v>
      </c>
      <c r="D324" t="s">
        <v>13</v>
      </c>
      <c r="E324" t="s">
        <v>13</v>
      </c>
      <c r="F324" t="str">
        <f t="shared" si="4"/>
        <v>2, 23</v>
      </c>
      <c r="G324">
        <v>2</v>
      </c>
      <c r="H324">
        <v>23</v>
      </c>
      <c r="I324">
        <v>0.21329114261993701</v>
      </c>
      <c r="J324">
        <v>3.6504600048065101</v>
      </c>
      <c r="K324">
        <v>0.75377768566041703</v>
      </c>
      <c r="L324">
        <v>0.957785212813964</v>
      </c>
    </row>
    <row r="325" spans="1:12" outlineLevel="4" x14ac:dyDescent="0.25">
      <c r="A325">
        <v>1563296398.4281399</v>
      </c>
      <c r="B325" t="s">
        <v>16</v>
      </c>
      <c r="C325" t="s">
        <v>12</v>
      </c>
      <c r="D325" t="s">
        <v>13</v>
      </c>
      <c r="E325" t="s">
        <v>13</v>
      </c>
      <c r="F325" t="str">
        <f t="shared" si="4"/>
        <v>2, 23</v>
      </c>
      <c r="G325">
        <v>2</v>
      </c>
      <c r="H325">
        <v>23</v>
      </c>
      <c r="I325">
        <v>0.202392366659466</v>
      </c>
      <c r="J325">
        <v>3.7089788913726802</v>
      </c>
      <c r="K325">
        <v>0.75322746787327199</v>
      </c>
      <c r="L325">
        <v>0.95856497722290201</v>
      </c>
    </row>
    <row r="326" spans="1:12" outlineLevel="4" x14ac:dyDescent="0.25">
      <c r="A326">
        <v>1563298259.44508</v>
      </c>
      <c r="B326" t="s">
        <v>17</v>
      </c>
      <c r="C326" t="s">
        <v>12</v>
      </c>
      <c r="D326" t="s">
        <v>13</v>
      </c>
      <c r="E326" t="s">
        <v>13</v>
      </c>
      <c r="F326" t="str">
        <f t="shared" si="4"/>
        <v xml:space="preserve">2, </v>
      </c>
      <c r="G326">
        <v>2</v>
      </c>
      <c r="H326">
        <v>23</v>
      </c>
      <c r="I326">
        <v>0.19636371272008499</v>
      </c>
      <c r="J326">
        <v>3.63330698013305</v>
      </c>
      <c r="K326">
        <v>0.75776238546682895</v>
      </c>
      <c r="L326">
        <v>0.958762615940288</v>
      </c>
    </row>
    <row r="327" spans="1:12" outlineLevel="3" x14ac:dyDescent="0.25">
      <c r="F327" t="str">
        <f t="shared" si="4"/>
        <v>2 , 23</v>
      </c>
      <c r="G327" s="2" t="s">
        <v>19</v>
      </c>
      <c r="I327">
        <f>SUBTOTAL(1,I322:I326)</f>
        <v>0.20778936507801921</v>
      </c>
      <c r="J327">
        <f>SUBTOTAL(1,J322:J326)</f>
        <v>3.6801774024963323</v>
      </c>
      <c r="K327">
        <f>SUBTOTAL(1,K322:K326)</f>
        <v>0.75608711490825586</v>
      </c>
      <c r="L327">
        <f>SUBTOTAL(1,L322:L326)</f>
        <v>0.96154953708144464</v>
      </c>
    </row>
    <row r="328" spans="1:12" outlineLevel="2" x14ac:dyDescent="0.25">
      <c r="F328" t="str">
        <f t="shared" ref="F328:F391" si="5">LEFT(G328, 2)&amp;", "&amp;LEFT(H329, 2)</f>
        <v>, 24</v>
      </c>
      <c r="H328" s="2" t="s">
        <v>40</v>
      </c>
      <c r="I328">
        <f>SUBTOTAL(1,I322:I326)</f>
        <v>0.20778936507801921</v>
      </c>
      <c r="J328">
        <f>SUBTOTAL(1,J322:J326)</f>
        <v>3.6801774024963323</v>
      </c>
      <c r="K328">
        <f>SUBTOTAL(1,K322:K326)</f>
        <v>0.75608711490825586</v>
      </c>
      <c r="L328">
        <f>SUBTOTAL(1,L322:L326)</f>
        <v>0.96154953708144464</v>
      </c>
    </row>
    <row r="329" spans="1:12" outlineLevel="4" x14ac:dyDescent="0.25">
      <c r="A329">
        <v>1563290811.6601601</v>
      </c>
      <c r="B329" t="s">
        <v>11</v>
      </c>
      <c r="C329" t="s">
        <v>12</v>
      </c>
      <c r="D329" t="s">
        <v>13</v>
      </c>
      <c r="E329" t="s">
        <v>13</v>
      </c>
      <c r="F329" t="str">
        <f t="shared" si="5"/>
        <v>2, 24</v>
      </c>
      <c r="G329">
        <v>2</v>
      </c>
      <c r="H329">
        <v>24</v>
      </c>
      <c r="I329">
        <v>0.20319859596415299</v>
      </c>
      <c r="J329">
        <v>3.8039789199829102</v>
      </c>
      <c r="K329">
        <v>0.76211701104829599</v>
      </c>
      <c r="L329">
        <v>0.97032427372917496</v>
      </c>
    </row>
    <row r="330" spans="1:12" outlineLevel="4" x14ac:dyDescent="0.25">
      <c r="A330">
        <v>1563292694.589</v>
      </c>
      <c r="B330" t="s">
        <v>14</v>
      </c>
      <c r="C330" t="s">
        <v>12</v>
      </c>
      <c r="D330" t="s">
        <v>13</v>
      </c>
      <c r="E330" t="s">
        <v>13</v>
      </c>
      <c r="F330" t="str">
        <f t="shared" si="5"/>
        <v>2, 24</v>
      </c>
      <c r="G330">
        <v>2</v>
      </c>
      <c r="H330">
        <v>24</v>
      </c>
      <c r="I330">
        <v>0.19659696939572699</v>
      </c>
      <c r="J330">
        <v>3.7359349727630602</v>
      </c>
      <c r="K330">
        <v>0.75484536251599899</v>
      </c>
      <c r="L330">
        <v>0.962053206538654</v>
      </c>
    </row>
    <row r="331" spans="1:12" outlineLevel="4" x14ac:dyDescent="0.25">
      <c r="A331">
        <v>1563294548.0376899</v>
      </c>
      <c r="B331" t="s">
        <v>15</v>
      </c>
      <c r="C331" t="s">
        <v>12</v>
      </c>
      <c r="D331" t="s">
        <v>13</v>
      </c>
      <c r="E331" t="s">
        <v>13</v>
      </c>
      <c r="F331" t="str">
        <f t="shared" si="5"/>
        <v>2, 24</v>
      </c>
      <c r="G331">
        <v>2</v>
      </c>
      <c r="H331">
        <v>24</v>
      </c>
      <c r="I331">
        <v>0.181431108061644</v>
      </c>
      <c r="J331">
        <v>3.7064628601074201</v>
      </c>
      <c r="K331">
        <v>0.75229926675059</v>
      </c>
      <c r="L331">
        <v>0.95779902431519703</v>
      </c>
    </row>
    <row r="332" spans="1:12" outlineLevel="4" x14ac:dyDescent="0.25">
      <c r="A332">
        <v>1563296402.1408401</v>
      </c>
      <c r="B332" t="s">
        <v>16</v>
      </c>
      <c r="C332" t="s">
        <v>12</v>
      </c>
      <c r="D332" t="s">
        <v>13</v>
      </c>
      <c r="E332" t="s">
        <v>13</v>
      </c>
      <c r="F332" t="str">
        <f t="shared" si="5"/>
        <v>2, 24</v>
      </c>
      <c r="G332">
        <v>2</v>
      </c>
      <c r="H332">
        <v>24</v>
      </c>
      <c r="I332">
        <v>0.19877290851877599</v>
      </c>
      <c r="J332">
        <v>3.7587349414825399</v>
      </c>
      <c r="K332">
        <v>0.75498192990924895</v>
      </c>
      <c r="L332">
        <v>0.96075390867399801</v>
      </c>
    </row>
    <row r="333" spans="1:12" outlineLevel="4" x14ac:dyDescent="0.25">
      <c r="A333">
        <v>1563298263.08322</v>
      </c>
      <c r="B333" t="s">
        <v>17</v>
      </c>
      <c r="C333" t="s">
        <v>12</v>
      </c>
      <c r="D333" t="s">
        <v>13</v>
      </c>
      <c r="E333" t="s">
        <v>13</v>
      </c>
      <c r="F333" t="str">
        <f t="shared" si="5"/>
        <v xml:space="preserve">2, </v>
      </c>
      <c r="G333">
        <v>2</v>
      </c>
      <c r="H333">
        <v>24</v>
      </c>
      <c r="I333">
        <v>0.19936307790885599</v>
      </c>
      <c r="J333">
        <v>3.7048051357269198</v>
      </c>
      <c r="K333">
        <v>0.75709563628561904</v>
      </c>
      <c r="L333">
        <v>0.95501205826089097</v>
      </c>
    </row>
    <row r="334" spans="1:12" outlineLevel="3" x14ac:dyDescent="0.25">
      <c r="F334" t="str">
        <f t="shared" si="5"/>
        <v>2 , 24</v>
      </c>
      <c r="G334" s="2" t="s">
        <v>19</v>
      </c>
      <c r="I334">
        <f>SUBTOTAL(1,I329:I333)</f>
        <v>0.1958725319698312</v>
      </c>
      <c r="J334">
        <f>SUBTOTAL(1,J329:J333)</f>
        <v>3.7419833660125703</v>
      </c>
      <c r="K334">
        <f>SUBTOTAL(1,K329:K333)</f>
        <v>0.75626784130195057</v>
      </c>
      <c r="L334">
        <f>SUBTOTAL(1,L329:L333)</f>
        <v>0.96118849430358311</v>
      </c>
    </row>
    <row r="335" spans="1:12" outlineLevel="2" x14ac:dyDescent="0.25">
      <c r="F335" t="str">
        <f t="shared" si="5"/>
        <v>, 25</v>
      </c>
      <c r="H335" s="2" t="s">
        <v>41</v>
      </c>
      <c r="I335">
        <f>SUBTOTAL(1,I329:I333)</f>
        <v>0.1958725319698312</v>
      </c>
      <c r="J335">
        <f>SUBTOTAL(1,J329:J333)</f>
        <v>3.7419833660125703</v>
      </c>
      <c r="K335">
        <f>SUBTOTAL(1,K329:K333)</f>
        <v>0.75626784130195057</v>
      </c>
      <c r="L335">
        <f>SUBTOTAL(1,L329:L333)</f>
        <v>0.96118849430358311</v>
      </c>
    </row>
    <row r="336" spans="1:12" outlineLevel="4" x14ac:dyDescent="0.25">
      <c r="A336">
        <v>1563290815.46855</v>
      </c>
      <c r="B336" t="s">
        <v>11</v>
      </c>
      <c r="C336" t="s">
        <v>12</v>
      </c>
      <c r="D336" t="s">
        <v>13</v>
      </c>
      <c r="E336" t="s">
        <v>13</v>
      </c>
      <c r="F336" t="str">
        <f t="shared" si="5"/>
        <v>2, 25</v>
      </c>
      <c r="G336">
        <v>2</v>
      </c>
      <c r="H336">
        <v>25</v>
      </c>
      <c r="I336">
        <v>0.17126526793504099</v>
      </c>
      <c r="J336">
        <v>3.96225833892822</v>
      </c>
      <c r="K336">
        <v>0.76221488985621599</v>
      </c>
      <c r="L336">
        <v>0.97039357253213698</v>
      </c>
    </row>
    <row r="337" spans="1:12" outlineLevel="4" x14ac:dyDescent="0.25">
      <c r="A337">
        <v>1563292698.32936</v>
      </c>
      <c r="B337" t="s">
        <v>14</v>
      </c>
      <c r="C337" t="s">
        <v>12</v>
      </c>
      <c r="D337" t="s">
        <v>13</v>
      </c>
      <c r="E337" t="s">
        <v>13</v>
      </c>
      <c r="F337" t="str">
        <f t="shared" si="5"/>
        <v>2, 25</v>
      </c>
      <c r="G337">
        <v>2</v>
      </c>
      <c r="H337">
        <v>25</v>
      </c>
      <c r="I337">
        <v>0.19276830897317099</v>
      </c>
      <c r="J337">
        <v>3.7890930175781201</v>
      </c>
      <c r="K337">
        <v>0.75422223411673905</v>
      </c>
      <c r="L337">
        <v>0.96330944578197297</v>
      </c>
    </row>
    <row r="338" spans="1:12" outlineLevel="4" x14ac:dyDescent="0.25">
      <c r="A338">
        <v>1563294551.7488999</v>
      </c>
      <c r="B338" t="s">
        <v>15</v>
      </c>
      <c r="C338" t="s">
        <v>12</v>
      </c>
      <c r="D338" t="s">
        <v>13</v>
      </c>
      <c r="E338" t="s">
        <v>13</v>
      </c>
      <c r="F338" t="str">
        <f t="shared" si="5"/>
        <v>2, 25</v>
      </c>
      <c r="G338">
        <v>2</v>
      </c>
      <c r="H338">
        <v>25</v>
      </c>
      <c r="I338">
        <v>0.16770895719724799</v>
      </c>
      <c r="J338">
        <v>3.7944359779357901</v>
      </c>
      <c r="K338">
        <v>0.75134182486088796</v>
      </c>
      <c r="L338">
        <v>0.95437917910435799</v>
      </c>
    </row>
    <row r="339" spans="1:12" outlineLevel="4" x14ac:dyDescent="0.25">
      <c r="A339">
        <v>1563296405.90365</v>
      </c>
      <c r="B339" t="s">
        <v>16</v>
      </c>
      <c r="C339" t="s">
        <v>12</v>
      </c>
      <c r="D339" t="s">
        <v>13</v>
      </c>
      <c r="E339" t="s">
        <v>13</v>
      </c>
      <c r="F339" t="str">
        <f t="shared" si="5"/>
        <v>2, 25</v>
      </c>
      <c r="G339">
        <v>2</v>
      </c>
      <c r="H339">
        <v>25</v>
      </c>
      <c r="I339">
        <v>0.184990840503132</v>
      </c>
      <c r="J339">
        <v>3.79900002479553</v>
      </c>
      <c r="K339">
        <v>0.75411278633383505</v>
      </c>
      <c r="L339">
        <v>0.95836828278636599</v>
      </c>
    </row>
    <row r="340" spans="1:12" outlineLevel="4" x14ac:dyDescent="0.25">
      <c r="A340">
        <v>1563298266.7909901</v>
      </c>
      <c r="B340" t="s">
        <v>17</v>
      </c>
      <c r="C340" t="s">
        <v>12</v>
      </c>
      <c r="D340" t="s">
        <v>13</v>
      </c>
      <c r="E340" t="s">
        <v>13</v>
      </c>
      <c r="F340" t="str">
        <f t="shared" si="5"/>
        <v xml:space="preserve">2, </v>
      </c>
      <c r="G340">
        <v>2</v>
      </c>
      <c r="H340">
        <v>25</v>
      </c>
      <c r="I340">
        <v>0.17886484201460401</v>
      </c>
      <c r="J340">
        <v>3.8311390876770002</v>
      </c>
      <c r="K340">
        <v>0.75653782713093498</v>
      </c>
      <c r="L340">
        <v>0.95556691499785196</v>
      </c>
    </row>
    <row r="341" spans="1:12" outlineLevel="3" x14ac:dyDescent="0.25">
      <c r="F341" t="str">
        <f t="shared" si="5"/>
        <v>2 , 25</v>
      </c>
      <c r="G341" s="2" t="s">
        <v>19</v>
      </c>
      <c r="I341">
        <f>SUBTOTAL(1,I336:I340)</f>
        <v>0.1791196433246392</v>
      </c>
      <c r="J341">
        <f>SUBTOTAL(1,J336:J340)</f>
        <v>3.8351852893829323</v>
      </c>
      <c r="K341">
        <f>SUBTOTAL(1,K336:K340)</f>
        <v>0.75568591245972261</v>
      </c>
      <c r="L341">
        <f>SUBTOTAL(1,L336:L340)</f>
        <v>0.96040347904053713</v>
      </c>
    </row>
    <row r="342" spans="1:12" outlineLevel="2" x14ac:dyDescent="0.25">
      <c r="F342" t="str">
        <f t="shared" si="5"/>
        <v>, 26</v>
      </c>
      <c r="H342" s="2" t="s">
        <v>42</v>
      </c>
      <c r="I342">
        <f>SUBTOTAL(1,I336:I340)</f>
        <v>0.1791196433246392</v>
      </c>
      <c r="J342">
        <f>SUBTOTAL(1,J336:J340)</f>
        <v>3.8351852893829323</v>
      </c>
      <c r="K342">
        <f>SUBTOTAL(1,K336:K340)</f>
        <v>0.75568591245972261</v>
      </c>
      <c r="L342">
        <f>SUBTOTAL(1,L336:L340)</f>
        <v>0.96040347904053713</v>
      </c>
    </row>
    <row r="343" spans="1:12" outlineLevel="4" x14ac:dyDescent="0.25">
      <c r="A343">
        <v>1563290819.4344499</v>
      </c>
      <c r="B343" t="s">
        <v>11</v>
      </c>
      <c r="C343" t="s">
        <v>12</v>
      </c>
      <c r="D343" t="s">
        <v>13</v>
      </c>
      <c r="E343" t="s">
        <v>13</v>
      </c>
      <c r="F343" t="str">
        <f t="shared" si="5"/>
        <v>2, 26</v>
      </c>
      <c r="G343">
        <v>2</v>
      </c>
      <c r="H343">
        <v>26</v>
      </c>
      <c r="I343">
        <v>0.18456813635359001</v>
      </c>
      <c r="J343">
        <v>3.94020295143127</v>
      </c>
      <c r="K343">
        <v>0.76066187147067799</v>
      </c>
      <c r="L343">
        <v>0.97024692725357498</v>
      </c>
    </row>
    <row r="344" spans="1:12" outlineLevel="4" x14ac:dyDescent="0.25">
      <c r="A344">
        <v>1563292702.12413</v>
      </c>
      <c r="B344" t="s">
        <v>14</v>
      </c>
      <c r="C344" t="s">
        <v>12</v>
      </c>
      <c r="D344" t="s">
        <v>13</v>
      </c>
      <c r="E344" t="s">
        <v>13</v>
      </c>
      <c r="F344" t="str">
        <f t="shared" si="5"/>
        <v>2, 26</v>
      </c>
      <c r="G344">
        <v>2</v>
      </c>
      <c r="H344">
        <v>26</v>
      </c>
      <c r="I344">
        <v>0.179491710171021</v>
      </c>
      <c r="J344">
        <v>3.8747189044952299</v>
      </c>
      <c r="K344">
        <v>0.75452270791485399</v>
      </c>
      <c r="L344">
        <v>0.96435299783178097</v>
      </c>
    </row>
    <row r="345" spans="1:12" outlineLevel="4" x14ac:dyDescent="0.25">
      <c r="A345">
        <v>1563294555.5476999</v>
      </c>
      <c r="B345" t="s">
        <v>15</v>
      </c>
      <c r="C345" t="s">
        <v>12</v>
      </c>
      <c r="D345" t="s">
        <v>13</v>
      </c>
      <c r="E345" t="s">
        <v>13</v>
      </c>
      <c r="F345" t="str">
        <f t="shared" si="5"/>
        <v>2, 26</v>
      </c>
      <c r="G345">
        <v>2</v>
      </c>
      <c r="H345">
        <v>26</v>
      </c>
      <c r="I345">
        <v>0.17957297793577701</v>
      </c>
      <c r="J345">
        <v>3.8617491722106898</v>
      </c>
      <c r="K345">
        <v>0.74866417117986395</v>
      </c>
      <c r="L345">
        <v>0.95179565645896302</v>
      </c>
    </row>
    <row r="346" spans="1:12" outlineLevel="4" x14ac:dyDescent="0.25">
      <c r="A346">
        <v>1563296409.7074599</v>
      </c>
      <c r="B346" t="s">
        <v>16</v>
      </c>
      <c r="C346" t="s">
        <v>12</v>
      </c>
      <c r="D346" t="s">
        <v>13</v>
      </c>
      <c r="E346" t="s">
        <v>13</v>
      </c>
      <c r="F346" t="str">
        <f t="shared" si="5"/>
        <v>2, 26</v>
      </c>
      <c r="G346">
        <v>2</v>
      </c>
      <c r="H346">
        <v>26</v>
      </c>
      <c r="I346">
        <v>0.16100709228646701</v>
      </c>
      <c r="J346">
        <v>3.9363529682159402</v>
      </c>
      <c r="K346">
        <v>0.75340684488477205</v>
      </c>
      <c r="L346">
        <v>0.95747725100800796</v>
      </c>
    </row>
    <row r="347" spans="1:12" outlineLevel="4" x14ac:dyDescent="0.25">
      <c r="A347">
        <v>1563298270.62713</v>
      </c>
      <c r="B347" t="s">
        <v>17</v>
      </c>
      <c r="C347" t="s">
        <v>12</v>
      </c>
      <c r="D347" t="s">
        <v>13</v>
      </c>
      <c r="E347" t="s">
        <v>13</v>
      </c>
      <c r="F347" t="str">
        <f t="shared" si="5"/>
        <v xml:space="preserve">2, </v>
      </c>
      <c r="G347">
        <v>2</v>
      </c>
      <c r="H347">
        <v>26</v>
      </c>
      <c r="I347">
        <v>0.16773674952941001</v>
      </c>
      <c r="J347">
        <v>3.8563089370727499</v>
      </c>
      <c r="K347">
        <v>0.75846084773127798</v>
      </c>
      <c r="L347">
        <v>0.95951526060084602</v>
      </c>
    </row>
    <row r="348" spans="1:12" outlineLevel="3" x14ac:dyDescent="0.25">
      <c r="F348" t="str">
        <f t="shared" si="5"/>
        <v>2 , 26</v>
      </c>
      <c r="G348" s="2" t="s">
        <v>19</v>
      </c>
      <c r="I348">
        <f>SUBTOTAL(1,I343:I347)</f>
        <v>0.174475333255253</v>
      </c>
      <c r="J348">
        <f>SUBTOTAL(1,J343:J347)</f>
        <v>3.8938665866851756</v>
      </c>
      <c r="K348">
        <f>SUBTOTAL(1,K343:K347)</f>
        <v>0.75514328863628921</v>
      </c>
      <c r="L348">
        <f>SUBTOTAL(1,L343:L347)</f>
        <v>0.96067761863063461</v>
      </c>
    </row>
    <row r="349" spans="1:12" outlineLevel="2" x14ac:dyDescent="0.25">
      <c r="F349" t="str">
        <f t="shared" si="5"/>
        <v>, 27</v>
      </c>
      <c r="H349" s="2" t="s">
        <v>43</v>
      </c>
      <c r="I349">
        <f>SUBTOTAL(1,I343:I347)</f>
        <v>0.174475333255253</v>
      </c>
      <c r="J349">
        <f>SUBTOTAL(1,J343:J347)</f>
        <v>3.8938665866851756</v>
      </c>
      <c r="K349">
        <f>SUBTOTAL(1,K343:K347)</f>
        <v>0.75514328863628921</v>
      </c>
      <c r="L349">
        <f>SUBTOTAL(1,L343:L347)</f>
        <v>0.96067761863063461</v>
      </c>
    </row>
    <row r="350" spans="1:12" outlineLevel="4" x14ac:dyDescent="0.25">
      <c r="A350">
        <v>1563290823.37795</v>
      </c>
      <c r="B350" t="s">
        <v>11</v>
      </c>
      <c r="C350" t="s">
        <v>12</v>
      </c>
      <c r="D350" t="s">
        <v>13</v>
      </c>
      <c r="E350" t="s">
        <v>13</v>
      </c>
      <c r="F350" t="str">
        <f t="shared" si="5"/>
        <v>2, 27</v>
      </c>
      <c r="G350">
        <v>2</v>
      </c>
      <c r="H350">
        <v>27</v>
      </c>
      <c r="I350">
        <v>0.13188281268188001</v>
      </c>
      <c r="J350">
        <v>4.04866600036621</v>
      </c>
      <c r="K350">
        <v>0.76136744624501196</v>
      </c>
      <c r="L350">
        <v>0.97065122475019405</v>
      </c>
    </row>
    <row r="351" spans="1:12" outlineLevel="4" x14ac:dyDescent="0.25">
      <c r="A351">
        <v>1563292706.0032599</v>
      </c>
      <c r="B351" t="s">
        <v>14</v>
      </c>
      <c r="C351" t="s">
        <v>12</v>
      </c>
      <c r="D351" t="s">
        <v>13</v>
      </c>
      <c r="E351" t="s">
        <v>13</v>
      </c>
      <c r="F351" t="str">
        <f t="shared" si="5"/>
        <v>2, 27</v>
      </c>
      <c r="G351">
        <v>2</v>
      </c>
      <c r="H351">
        <v>27</v>
      </c>
      <c r="I351">
        <v>0.16037231263993501</v>
      </c>
      <c r="J351">
        <v>3.9167218208312899</v>
      </c>
      <c r="K351">
        <v>0.75523359369282606</v>
      </c>
      <c r="L351">
        <v>0.96236214197289005</v>
      </c>
    </row>
    <row r="352" spans="1:12" outlineLevel="4" x14ac:dyDescent="0.25">
      <c r="A352">
        <v>1563294559.4140699</v>
      </c>
      <c r="B352" t="s">
        <v>15</v>
      </c>
      <c r="C352" t="s">
        <v>12</v>
      </c>
      <c r="D352" t="s">
        <v>13</v>
      </c>
      <c r="E352" t="s">
        <v>13</v>
      </c>
      <c r="F352" t="str">
        <f t="shared" si="5"/>
        <v>2, 27</v>
      </c>
      <c r="G352">
        <v>2</v>
      </c>
      <c r="H352">
        <v>27</v>
      </c>
      <c r="I352">
        <v>0.145235651887162</v>
      </c>
      <c r="J352">
        <v>3.9761710166931099</v>
      </c>
      <c r="K352">
        <v>0.75214114074917404</v>
      </c>
      <c r="L352">
        <v>0.95754717907159603</v>
      </c>
    </row>
    <row r="353" spans="1:12" outlineLevel="4" x14ac:dyDescent="0.25">
      <c r="A353">
        <v>1563296413.6486101</v>
      </c>
      <c r="B353" t="s">
        <v>16</v>
      </c>
      <c r="C353" t="s">
        <v>12</v>
      </c>
      <c r="D353" t="s">
        <v>13</v>
      </c>
      <c r="E353" t="s">
        <v>13</v>
      </c>
      <c r="F353" t="str">
        <f t="shared" si="5"/>
        <v>2, 27</v>
      </c>
      <c r="G353">
        <v>2</v>
      </c>
      <c r="H353">
        <v>27</v>
      </c>
      <c r="I353">
        <v>0.14241079853701399</v>
      </c>
      <c r="J353">
        <v>3.9440879821777299</v>
      </c>
      <c r="K353">
        <v>0.75155946512998995</v>
      </c>
      <c r="L353">
        <v>0.95712650916155395</v>
      </c>
    </row>
    <row r="354" spans="1:12" outlineLevel="4" x14ac:dyDescent="0.25">
      <c r="A354">
        <v>1563298274.4879999</v>
      </c>
      <c r="B354" t="s">
        <v>17</v>
      </c>
      <c r="C354" t="s">
        <v>12</v>
      </c>
      <c r="D354" t="s">
        <v>13</v>
      </c>
      <c r="E354" t="s">
        <v>13</v>
      </c>
      <c r="F354" t="str">
        <f t="shared" si="5"/>
        <v xml:space="preserve">2, </v>
      </c>
      <c r="G354">
        <v>2</v>
      </c>
      <c r="H354">
        <v>27</v>
      </c>
      <c r="I354">
        <v>0.15133654612543501</v>
      </c>
      <c r="J354">
        <v>3.9262728691100999</v>
      </c>
      <c r="K354">
        <v>0.75687137408195604</v>
      </c>
      <c r="L354">
        <v>0.95710765623882998</v>
      </c>
    </row>
    <row r="355" spans="1:12" outlineLevel="3" x14ac:dyDescent="0.25">
      <c r="F355" t="str">
        <f t="shared" si="5"/>
        <v>2 , 27</v>
      </c>
      <c r="G355" s="2" t="s">
        <v>19</v>
      </c>
      <c r="I355">
        <f>SUBTOTAL(1,I350:I354)</f>
        <v>0.14624762437428521</v>
      </c>
      <c r="J355">
        <f>SUBTOTAL(1,J350:J354)</f>
        <v>3.9623839378356882</v>
      </c>
      <c r="K355">
        <f>SUBTOTAL(1,K350:K354)</f>
        <v>0.75543460397979156</v>
      </c>
      <c r="L355">
        <f>SUBTOTAL(1,L350:L354)</f>
        <v>0.96095894223901279</v>
      </c>
    </row>
    <row r="356" spans="1:12" outlineLevel="2" x14ac:dyDescent="0.25">
      <c r="F356" t="str">
        <f t="shared" si="5"/>
        <v>, 28</v>
      </c>
      <c r="H356" s="2" t="s">
        <v>44</v>
      </c>
      <c r="I356">
        <f>SUBTOTAL(1,I350:I354)</f>
        <v>0.14624762437428521</v>
      </c>
      <c r="J356">
        <f>SUBTOTAL(1,J350:J354)</f>
        <v>3.9623839378356882</v>
      </c>
      <c r="K356">
        <f>SUBTOTAL(1,K350:K354)</f>
        <v>0.75543460397979156</v>
      </c>
      <c r="L356">
        <f>SUBTOTAL(1,L350:L354)</f>
        <v>0.96095894223901279</v>
      </c>
    </row>
    <row r="357" spans="1:12" outlineLevel="4" x14ac:dyDescent="0.25">
      <c r="A357">
        <v>1563290827.43097</v>
      </c>
      <c r="B357" t="s">
        <v>11</v>
      </c>
      <c r="C357" t="s">
        <v>12</v>
      </c>
      <c r="D357" t="s">
        <v>13</v>
      </c>
      <c r="E357" t="s">
        <v>13</v>
      </c>
      <c r="F357" t="str">
        <f t="shared" si="5"/>
        <v>2, 28</v>
      </c>
      <c r="G357">
        <v>2</v>
      </c>
      <c r="H357">
        <v>28</v>
      </c>
      <c r="I357">
        <v>0.14541815224330801</v>
      </c>
      <c r="J357">
        <v>4.1701560020446697</v>
      </c>
      <c r="K357">
        <v>0.76535076112143996</v>
      </c>
      <c r="L357">
        <v>0.97649293764784495</v>
      </c>
    </row>
    <row r="358" spans="1:12" outlineLevel="4" x14ac:dyDescent="0.25">
      <c r="A358">
        <v>1563292709.9252901</v>
      </c>
      <c r="B358" t="s">
        <v>14</v>
      </c>
      <c r="C358" t="s">
        <v>12</v>
      </c>
      <c r="D358" t="s">
        <v>13</v>
      </c>
      <c r="E358" t="s">
        <v>13</v>
      </c>
      <c r="F358" t="str">
        <f t="shared" si="5"/>
        <v>2, 28</v>
      </c>
      <c r="G358">
        <v>2</v>
      </c>
      <c r="H358">
        <v>28</v>
      </c>
      <c r="I358">
        <v>0.14605952911946901</v>
      </c>
      <c r="J358">
        <v>4.03480792045593</v>
      </c>
      <c r="K358">
        <v>0.75641263836041195</v>
      </c>
      <c r="L358">
        <v>0.966280268139868</v>
      </c>
    </row>
    <row r="359" spans="1:12" outlineLevel="4" x14ac:dyDescent="0.25">
      <c r="A359">
        <v>1563294563.3961599</v>
      </c>
      <c r="B359" t="s">
        <v>15</v>
      </c>
      <c r="C359" t="s">
        <v>12</v>
      </c>
      <c r="D359" t="s">
        <v>13</v>
      </c>
      <c r="E359" t="s">
        <v>13</v>
      </c>
      <c r="F359" t="str">
        <f t="shared" si="5"/>
        <v>2, 28</v>
      </c>
      <c r="G359">
        <v>2</v>
      </c>
      <c r="H359">
        <v>28</v>
      </c>
      <c r="I359">
        <v>0.14716048816046601</v>
      </c>
      <c r="J359">
        <v>3.99858474731445</v>
      </c>
      <c r="K359">
        <v>0.75135356292145095</v>
      </c>
      <c r="L359">
        <v>0.95612095318199597</v>
      </c>
    </row>
    <row r="360" spans="1:12" outlineLevel="4" x14ac:dyDescent="0.25">
      <c r="A360">
        <v>1563296417.5954499</v>
      </c>
      <c r="B360" t="s">
        <v>16</v>
      </c>
      <c r="C360" t="s">
        <v>12</v>
      </c>
      <c r="D360" t="s">
        <v>13</v>
      </c>
      <c r="E360" t="s">
        <v>13</v>
      </c>
      <c r="F360" t="str">
        <f t="shared" si="5"/>
        <v>2, 28</v>
      </c>
      <c r="G360">
        <v>2</v>
      </c>
      <c r="H360">
        <v>28</v>
      </c>
      <c r="I360">
        <v>0.15658653470626399</v>
      </c>
      <c r="J360">
        <v>4.0652379989623997</v>
      </c>
      <c r="K360">
        <v>0.75206294084778802</v>
      </c>
      <c r="L360">
        <v>0.95690810828126804</v>
      </c>
    </row>
    <row r="361" spans="1:12" outlineLevel="4" x14ac:dyDescent="0.25">
      <c r="A361">
        <v>1563298278.4193499</v>
      </c>
      <c r="B361" t="s">
        <v>17</v>
      </c>
      <c r="C361" t="s">
        <v>12</v>
      </c>
      <c r="D361" t="s">
        <v>13</v>
      </c>
      <c r="E361" t="s">
        <v>13</v>
      </c>
      <c r="F361" t="str">
        <f t="shared" si="5"/>
        <v xml:space="preserve">2, </v>
      </c>
      <c r="G361">
        <v>2</v>
      </c>
      <c r="H361">
        <v>28</v>
      </c>
      <c r="I361">
        <v>0.14024246824271799</v>
      </c>
      <c r="J361">
        <v>4.0375649929046604</v>
      </c>
      <c r="K361">
        <v>0.75546323738951604</v>
      </c>
      <c r="L361">
        <v>0.95365121367721695</v>
      </c>
    </row>
    <row r="362" spans="1:12" outlineLevel="3" x14ac:dyDescent="0.25">
      <c r="F362" t="str">
        <f t="shared" si="5"/>
        <v>2 , 28</v>
      </c>
      <c r="G362" s="2" t="s">
        <v>19</v>
      </c>
      <c r="I362">
        <f>SUBTOTAL(1,I357:I361)</f>
        <v>0.14709343449444501</v>
      </c>
      <c r="J362">
        <f>SUBTOTAL(1,J357:J361)</f>
        <v>4.0612703323364219</v>
      </c>
      <c r="K362">
        <f>SUBTOTAL(1,K357:K361)</f>
        <v>0.75612862812812143</v>
      </c>
      <c r="L362">
        <f>SUBTOTAL(1,L357:L361)</f>
        <v>0.96189069618563872</v>
      </c>
    </row>
    <row r="363" spans="1:12" outlineLevel="2" x14ac:dyDescent="0.25">
      <c r="F363" t="str">
        <f t="shared" si="5"/>
        <v>, 29</v>
      </c>
      <c r="H363" s="2" t="s">
        <v>45</v>
      </c>
      <c r="I363">
        <f>SUBTOTAL(1,I357:I361)</f>
        <v>0.14709343449444501</v>
      </c>
      <c r="J363">
        <f>SUBTOTAL(1,J357:J361)</f>
        <v>4.0612703323364219</v>
      </c>
      <c r="K363">
        <f>SUBTOTAL(1,K357:K361)</f>
        <v>0.75612862812812143</v>
      </c>
      <c r="L363">
        <f>SUBTOTAL(1,L357:L361)</f>
        <v>0.96189069618563872</v>
      </c>
    </row>
    <row r="364" spans="1:12" outlineLevel="4" x14ac:dyDescent="0.25">
      <c r="A364">
        <v>1563290831.6073899</v>
      </c>
      <c r="B364" t="s">
        <v>11</v>
      </c>
      <c r="C364" t="s">
        <v>12</v>
      </c>
      <c r="D364" t="s">
        <v>13</v>
      </c>
      <c r="E364" t="s">
        <v>13</v>
      </c>
      <c r="F364" t="str">
        <f t="shared" si="5"/>
        <v>2, 29</v>
      </c>
      <c r="G364">
        <v>2</v>
      </c>
      <c r="H364">
        <v>29</v>
      </c>
      <c r="I364">
        <v>0.14595470573448199</v>
      </c>
      <c r="J364">
        <v>4.1951141357421804</v>
      </c>
      <c r="K364">
        <v>0.76110384160807798</v>
      </c>
      <c r="L364">
        <v>0.96857950399006898</v>
      </c>
    </row>
    <row r="365" spans="1:12" outlineLevel="4" x14ac:dyDescent="0.25">
      <c r="A365">
        <v>1563292713.9646001</v>
      </c>
      <c r="B365" t="s">
        <v>14</v>
      </c>
      <c r="C365" t="s">
        <v>12</v>
      </c>
      <c r="D365" t="s">
        <v>13</v>
      </c>
      <c r="E365" t="s">
        <v>13</v>
      </c>
      <c r="F365" t="str">
        <f t="shared" si="5"/>
        <v>2, 29</v>
      </c>
      <c r="G365">
        <v>2</v>
      </c>
      <c r="H365">
        <v>29</v>
      </c>
      <c r="I365">
        <v>0.13681262183885601</v>
      </c>
      <c r="J365">
        <v>4.1054010391235298</v>
      </c>
      <c r="K365">
        <v>0.75387392273728404</v>
      </c>
      <c r="L365">
        <v>0.96234192024282506</v>
      </c>
    </row>
    <row r="366" spans="1:12" outlineLevel="4" x14ac:dyDescent="0.25">
      <c r="A366">
        <v>1563294567.3979299</v>
      </c>
      <c r="B366" t="s">
        <v>15</v>
      </c>
      <c r="C366" t="s">
        <v>12</v>
      </c>
      <c r="D366" t="s">
        <v>13</v>
      </c>
      <c r="E366" t="s">
        <v>13</v>
      </c>
      <c r="F366" t="str">
        <f t="shared" si="5"/>
        <v>2, 29</v>
      </c>
      <c r="G366">
        <v>2</v>
      </c>
      <c r="H366">
        <v>29</v>
      </c>
      <c r="I366">
        <v>0.145137091794168</v>
      </c>
      <c r="J366">
        <v>4.1040282249450604</v>
      </c>
      <c r="K366">
        <v>0.75065922588990897</v>
      </c>
      <c r="L366">
        <v>0.95529317156650795</v>
      </c>
    </row>
    <row r="367" spans="1:12" outlineLevel="4" x14ac:dyDescent="0.25">
      <c r="A367">
        <v>1563296421.6656201</v>
      </c>
      <c r="B367" t="s">
        <v>16</v>
      </c>
      <c r="C367" t="s">
        <v>12</v>
      </c>
      <c r="D367" t="s">
        <v>13</v>
      </c>
      <c r="E367" t="s">
        <v>13</v>
      </c>
      <c r="F367" t="str">
        <f t="shared" si="5"/>
        <v>2, 29</v>
      </c>
      <c r="G367">
        <v>2</v>
      </c>
      <c r="H367">
        <v>29</v>
      </c>
      <c r="I367">
        <v>0.12643315153925899</v>
      </c>
      <c r="J367">
        <v>4.0919988155364901</v>
      </c>
      <c r="K367">
        <v>0.75494961161017304</v>
      </c>
      <c r="L367">
        <v>0.95950541666454303</v>
      </c>
    </row>
    <row r="368" spans="1:12" outlineLevel="4" x14ac:dyDescent="0.25">
      <c r="A368">
        <v>1563298282.46155</v>
      </c>
      <c r="B368" t="s">
        <v>17</v>
      </c>
      <c r="C368" t="s">
        <v>12</v>
      </c>
      <c r="D368" t="s">
        <v>13</v>
      </c>
      <c r="E368" t="s">
        <v>13</v>
      </c>
      <c r="F368" t="str">
        <f t="shared" si="5"/>
        <v xml:space="preserve">2, </v>
      </c>
      <c r="G368">
        <v>2</v>
      </c>
      <c r="H368">
        <v>29</v>
      </c>
      <c r="I368">
        <v>0.14932352656254</v>
      </c>
      <c r="J368">
        <v>4.0972449779510498</v>
      </c>
      <c r="K368">
        <v>0.75825305395740905</v>
      </c>
      <c r="L368">
        <v>0.95951026864371702</v>
      </c>
    </row>
    <row r="369" spans="1:12" outlineLevel="3" x14ac:dyDescent="0.25">
      <c r="F369" t="str">
        <f t="shared" si="5"/>
        <v>2 , 29</v>
      </c>
      <c r="G369" s="2" t="s">
        <v>19</v>
      </c>
      <c r="I369">
        <f>SUBTOTAL(1,I364:I368)</f>
        <v>0.140732219493861</v>
      </c>
      <c r="J369">
        <f>SUBTOTAL(1,J364:J368)</f>
        <v>4.1187574386596619</v>
      </c>
      <c r="K369">
        <f>SUBTOTAL(1,K364:K368)</f>
        <v>0.75576793116057073</v>
      </c>
      <c r="L369">
        <f>SUBTOTAL(1,L364:L368)</f>
        <v>0.9610460562215325</v>
      </c>
    </row>
    <row r="370" spans="1:12" outlineLevel="2" x14ac:dyDescent="0.25">
      <c r="F370" t="str">
        <f t="shared" si="5"/>
        <v>, 30</v>
      </c>
      <c r="H370" s="2" t="s">
        <v>46</v>
      </c>
      <c r="I370">
        <f>SUBTOTAL(1,I364:I368)</f>
        <v>0.140732219493861</v>
      </c>
      <c r="J370">
        <f>SUBTOTAL(1,J364:J368)</f>
        <v>4.1187574386596619</v>
      </c>
      <c r="K370">
        <f>SUBTOTAL(1,K364:K368)</f>
        <v>0.75576793116057073</v>
      </c>
      <c r="L370">
        <f>SUBTOTAL(1,L364:L368)</f>
        <v>0.9610460562215325</v>
      </c>
    </row>
    <row r="371" spans="1:12" outlineLevel="4" x14ac:dyDescent="0.25">
      <c r="A371">
        <v>1563290835.80688</v>
      </c>
      <c r="B371" t="s">
        <v>11</v>
      </c>
      <c r="C371" t="s">
        <v>12</v>
      </c>
      <c r="D371" t="s">
        <v>13</v>
      </c>
      <c r="E371" t="s">
        <v>13</v>
      </c>
      <c r="F371" t="str">
        <f t="shared" si="5"/>
        <v>2, 30</v>
      </c>
      <c r="G371">
        <v>2</v>
      </c>
      <c r="H371">
        <v>30</v>
      </c>
      <c r="I371">
        <v>0.132660564990914</v>
      </c>
      <c r="J371">
        <v>4.2386622428893999</v>
      </c>
      <c r="K371">
        <v>0.76395107271768503</v>
      </c>
      <c r="L371">
        <v>0.97412926369889896</v>
      </c>
    </row>
    <row r="372" spans="1:12" outlineLevel="4" x14ac:dyDescent="0.25">
      <c r="A372">
        <v>1563292718.0740499</v>
      </c>
      <c r="B372" t="s">
        <v>14</v>
      </c>
      <c r="C372" t="s">
        <v>12</v>
      </c>
      <c r="D372" t="s">
        <v>13</v>
      </c>
      <c r="E372" t="s">
        <v>13</v>
      </c>
      <c r="F372" t="str">
        <f t="shared" si="5"/>
        <v>2, 30</v>
      </c>
      <c r="G372">
        <v>2</v>
      </c>
      <c r="H372">
        <v>30</v>
      </c>
      <c r="I372">
        <v>7.8814609896767196E-2</v>
      </c>
      <c r="J372">
        <v>4.1977679729461599</v>
      </c>
      <c r="K372">
        <v>0.75281974436511401</v>
      </c>
      <c r="L372">
        <v>0.95888499685296902</v>
      </c>
    </row>
    <row r="373" spans="1:12" outlineLevel="4" x14ac:dyDescent="0.25">
      <c r="A373">
        <v>1563294571.50647</v>
      </c>
      <c r="B373" t="s">
        <v>15</v>
      </c>
      <c r="C373" t="s">
        <v>12</v>
      </c>
      <c r="D373" t="s">
        <v>13</v>
      </c>
      <c r="E373" t="s">
        <v>13</v>
      </c>
      <c r="F373" t="str">
        <f t="shared" si="5"/>
        <v>2, 30</v>
      </c>
      <c r="G373">
        <v>2</v>
      </c>
      <c r="H373">
        <v>30</v>
      </c>
      <c r="I373">
        <v>0.12577512933364601</v>
      </c>
      <c r="J373">
        <v>4.1431939601898096</v>
      </c>
      <c r="K373">
        <v>0.75335402160621201</v>
      </c>
      <c r="L373">
        <v>0.95782050613052006</v>
      </c>
    </row>
    <row r="374" spans="1:12" outlineLevel="4" x14ac:dyDescent="0.25">
      <c r="A374">
        <v>1563296425.76139</v>
      </c>
      <c r="B374" t="s">
        <v>16</v>
      </c>
      <c r="C374" t="s">
        <v>12</v>
      </c>
      <c r="D374" t="s">
        <v>13</v>
      </c>
      <c r="E374" t="s">
        <v>13</v>
      </c>
      <c r="F374" t="str">
        <f t="shared" si="5"/>
        <v>2, 30</v>
      </c>
      <c r="G374">
        <v>2</v>
      </c>
      <c r="H374">
        <v>30</v>
      </c>
      <c r="I374">
        <v>0.117348350639588</v>
      </c>
      <c r="J374">
        <v>4.17126011848449</v>
      </c>
      <c r="K374">
        <v>0.75303756566844704</v>
      </c>
      <c r="L374">
        <v>0.95886794028323297</v>
      </c>
    </row>
    <row r="375" spans="1:12" outlineLevel="4" x14ac:dyDescent="0.25">
      <c r="A375">
        <v>1563298286.5627401</v>
      </c>
      <c r="B375" t="s">
        <v>17</v>
      </c>
      <c r="C375" t="s">
        <v>12</v>
      </c>
      <c r="D375" t="s">
        <v>13</v>
      </c>
      <c r="E375" t="s">
        <v>13</v>
      </c>
      <c r="F375" t="str">
        <f t="shared" si="5"/>
        <v xml:space="preserve">2, </v>
      </c>
      <c r="G375">
        <v>2</v>
      </c>
      <c r="H375">
        <v>30</v>
      </c>
      <c r="I375">
        <v>0.138635815188735</v>
      </c>
      <c r="J375">
        <v>4.1457152366638104</v>
      </c>
      <c r="K375">
        <v>0.75802514136436705</v>
      </c>
      <c r="L375">
        <v>0.95880088378683803</v>
      </c>
    </row>
    <row r="376" spans="1:12" outlineLevel="3" x14ac:dyDescent="0.25">
      <c r="F376" t="str">
        <f t="shared" si="5"/>
        <v>2 , 30</v>
      </c>
      <c r="G376" s="2" t="s">
        <v>19</v>
      </c>
      <c r="I376">
        <f>SUBTOTAL(1,I371:I375)</f>
        <v>0.11864689400993003</v>
      </c>
      <c r="J376">
        <f>SUBTOTAL(1,J371:J375)</f>
        <v>4.1793199062347339</v>
      </c>
      <c r="K376">
        <f>SUBTOTAL(1,K371:K375)</f>
        <v>0.75623750914436505</v>
      </c>
      <c r="L376">
        <f>SUBTOTAL(1,L371:L375)</f>
        <v>0.96170071815049174</v>
      </c>
    </row>
    <row r="377" spans="1:12" outlineLevel="2" x14ac:dyDescent="0.25">
      <c r="F377" t="str">
        <f t="shared" si="5"/>
        <v>, 1</v>
      </c>
      <c r="H377" s="2" t="s">
        <v>47</v>
      </c>
      <c r="I377">
        <f>SUBTOTAL(1,I371:I375)</f>
        <v>0.11864689400993003</v>
      </c>
      <c r="J377">
        <f>SUBTOTAL(1,J371:J375)</f>
        <v>4.1793199062347339</v>
      </c>
      <c r="K377">
        <f>SUBTOTAL(1,K371:K375)</f>
        <v>0.75623750914436505</v>
      </c>
      <c r="L377">
        <f>SUBTOTAL(1,L371:L375)</f>
        <v>0.96170071815049174</v>
      </c>
    </row>
    <row r="378" spans="1:12" outlineLevel="4" x14ac:dyDescent="0.25">
      <c r="A378">
        <v>1563290840.0507801</v>
      </c>
      <c r="B378" t="s">
        <v>11</v>
      </c>
      <c r="C378" t="s">
        <v>12</v>
      </c>
      <c r="D378" t="s">
        <v>13</v>
      </c>
      <c r="E378" t="s">
        <v>13</v>
      </c>
      <c r="F378" t="str">
        <f t="shared" si="5"/>
        <v>3, 1</v>
      </c>
      <c r="G378">
        <v>3</v>
      </c>
      <c r="H378">
        <v>1</v>
      </c>
      <c r="I378">
        <v>315.66796298956501</v>
      </c>
      <c r="J378">
        <v>2.0322949886321999</v>
      </c>
      <c r="K378">
        <v>0.92471041314136904</v>
      </c>
      <c r="L378">
        <v>1.1769301546634801</v>
      </c>
    </row>
    <row r="379" spans="1:12" outlineLevel="4" x14ac:dyDescent="0.25">
      <c r="A379">
        <v>1563292722.27685</v>
      </c>
      <c r="B379" t="s">
        <v>14</v>
      </c>
      <c r="C379" t="s">
        <v>12</v>
      </c>
      <c r="D379" t="s">
        <v>13</v>
      </c>
      <c r="E379" t="s">
        <v>13</v>
      </c>
      <c r="F379" t="str">
        <f t="shared" si="5"/>
        <v>3, 1</v>
      </c>
      <c r="G379">
        <v>3</v>
      </c>
      <c r="H379">
        <v>1</v>
      </c>
      <c r="I379">
        <v>315.136146920268</v>
      </c>
      <c r="J379">
        <v>2.03933382034301</v>
      </c>
      <c r="K379">
        <v>0.89990092500176799</v>
      </c>
      <c r="L379">
        <v>1.14686749302478</v>
      </c>
    </row>
    <row r="380" spans="1:12" outlineLevel="4" x14ac:dyDescent="0.25">
      <c r="A380">
        <v>1563294575.65483</v>
      </c>
      <c r="B380" t="s">
        <v>15</v>
      </c>
      <c r="C380" t="s">
        <v>12</v>
      </c>
      <c r="D380" t="s">
        <v>13</v>
      </c>
      <c r="E380" t="s">
        <v>13</v>
      </c>
      <c r="F380" t="str">
        <f t="shared" si="5"/>
        <v>3, 1</v>
      </c>
      <c r="G380">
        <v>3</v>
      </c>
      <c r="H380">
        <v>1</v>
      </c>
      <c r="I380">
        <v>311.94279176351898</v>
      </c>
      <c r="J380">
        <v>2.0220851898193302</v>
      </c>
      <c r="K380">
        <v>0.88985482916455205</v>
      </c>
      <c r="L380">
        <v>1.1292924435534299</v>
      </c>
    </row>
    <row r="381" spans="1:12" outlineLevel="4" x14ac:dyDescent="0.25">
      <c r="A381">
        <v>1563296429.93641</v>
      </c>
      <c r="B381" t="s">
        <v>16</v>
      </c>
      <c r="C381" t="s">
        <v>12</v>
      </c>
      <c r="D381" t="s">
        <v>13</v>
      </c>
      <c r="E381" t="s">
        <v>13</v>
      </c>
      <c r="F381" t="str">
        <f t="shared" si="5"/>
        <v>3, 1</v>
      </c>
      <c r="G381">
        <v>3</v>
      </c>
      <c r="H381">
        <v>1</v>
      </c>
      <c r="I381">
        <v>318.13918443871597</v>
      </c>
      <c r="J381">
        <v>2.0296330451965301</v>
      </c>
      <c r="K381">
        <v>0.89158956593271699</v>
      </c>
      <c r="L381">
        <v>1.1348596186271001</v>
      </c>
    </row>
    <row r="382" spans="1:12" outlineLevel="4" x14ac:dyDescent="0.25">
      <c r="A382">
        <v>1563298290.7121301</v>
      </c>
      <c r="B382" t="s">
        <v>17</v>
      </c>
      <c r="C382" t="s">
        <v>12</v>
      </c>
      <c r="D382" t="s">
        <v>13</v>
      </c>
      <c r="E382" t="s">
        <v>13</v>
      </c>
      <c r="F382" t="str">
        <f t="shared" si="5"/>
        <v xml:space="preserve">3, </v>
      </c>
      <c r="G382">
        <v>3</v>
      </c>
      <c r="H382">
        <v>1</v>
      </c>
      <c r="I382">
        <v>316.56053989021802</v>
      </c>
      <c r="J382">
        <v>2.0097889900207502</v>
      </c>
      <c r="K382">
        <v>0.89145903793946701</v>
      </c>
      <c r="L382">
        <v>1.1288336756841399</v>
      </c>
    </row>
    <row r="383" spans="1:12" outlineLevel="3" x14ac:dyDescent="0.25">
      <c r="F383" t="str">
        <f t="shared" si="5"/>
        <v xml:space="preserve">3 , 1 </v>
      </c>
      <c r="G383" s="2" t="s">
        <v>20</v>
      </c>
      <c r="I383">
        <f>SUBTOTAL(1,I378:I382)</f>
        <v>315.48932520045719</v>
      </c>
      <c r="J383">
        <f>SUBTOTAL(1,J378:J382)</f>
        <v>2.0266272068023641</v>
      </c>
      <c r="K383">
        <f>SUBTOTAL(1,K378:K382)</f>
        <v>0.89950295423597471</v>
      </c>
      <c r="L383">
        <f>SUBTOTAL(1,L378:L382)</f>
        <v>1.1433566771105861</v>
      </c>
    </row>
    <row r="384" spans="1:12" outlineLevel="2" x14ac:dyDescent="0.25">
      <c r="F384" t="str">
        <f t="shared" si="5"/>
        <v>, 2</v>
      </c>
      <c r="H384" s="2" t="s">
        <v>18</v>
      </c>
      <c r="I384">
        <f>SUBTOTAL(1,I378:I382)</f>
        <v>315.48932520045719</v>
      </c>
      <c r="J384">
        <f>SUBTOTAL(1,J378:J382)</f>
        <v>2.0266272068023641</v>
      </c>
      <c r="K384">
        <f>SUBTOTAL(1,K378:K382)</f>
        <v>0.89950295423597471</v>
      </c>
      <c r="L384">
        <f>SUBTOTAL(1,L378:L382)</f>
        <v>1.1433566771105861</v>
      </c>
    </row>
    <row r="385" spans="1:12" outlineLevel="4" x14ac:dyDescent="0.25">
      <c r="A385">
        <v>1563290842.0885201</v>
      </c>
      <c r="B385" t="s">
        <v>11</v>
      </c>
      <c r="C385" t="s">
        <v>12</v>
      </c>
      <c r="D385" t="s">
        <v>13</v>
      </c>
      <c r="E385" t="s">
        <v>13</v>
      </c>
      <c r="F385" t="str">
        <f t="shared" si="5"/>
        <v>3, 2</v>
      </c>
      <c r="G385">
        <v>3</v>
      </c>
      <c r="H385">
        <v>2</v>
      </c>
      <c r="I385">
        <v>17.042508364997602</v>
      </c>
      <c r="J385">
        <v>2.1294028759002601</v>
      </c>
      <c r="K385">
        <v>0.85397270921676904</v>
      </c>
      <c r="L385">
        <v>1.08764174225856</v>
      </c>
    </row>
    <row r="386" spans="1:12" outlineLevel="4" x14ac:dyDescent="0.25">
      <c r="A386">
        <v>1563292724.31883</v>
      </c>
      <c r="B386" t="s">
        <v>14</v>
      </c>
      <c r="C386" t="s">
        <v>12</v>
      </c>
      <c r="D386" t="s">
        <v>13</v>
      </c>
      <c r="E386" t="s">
        <v>13</v>
      </c>
      <c r="F386" t="str">
        <f t="shared" si="5"/>
        <v>3, 2</v>
      </c>
      <c r="G386">
        <v>3</v>
      </c>
      <c r="H386">
        <v>2</v>
      </c>
      <c r="I386">
        <v>15.826643310723499</v>
      </c>
      <c r="J386">
        <v>2.2677550315856898</v>
      </c>
      <c r="K386">
        <v>0.84893718844131905</v>
      </c>
      <c r="L386">
        <v>1.0794330053374299</v>
      </c>
    </row>
    <row r="387" spans="1:12" outlineLevel="4" x14ac:dyDescent="0.25">
      <c r="A387">
        <v>1563294577.6801701</v>
      </c>
      <c r="B387" t="s">
        <v>15</v>
      </c>
      <c r="C387" t="s">
        <v>12</v>
      </c>
      <c r="D387" t="s">
        <v>13</v>
      </c>
      <c r="E387" t="s">
        <v>13</v>
      </c>
      <c r="F387" t="str">
        <f t="shared" si="5"/>
        <v>3, 2</v>
      </c>
      <c r="G387">
        <v>3</v>
      </c>
      <c r="H387">
        <v>2</v>
      </c>
      <c r="I387">
        <v>18.179317230100398</v>
      </c>
      <c r="J387">
        <v>2.0779938697814901</v>
      </c>
      <c r="K387">
        <v>0.85345763389714702</v>
      </c>
      <c r="L387">
        <v>1.08506271833407</v>
      </c>
    </row>
    <row r="388" spans="1:12" outlineLevel="4" x14ac:dyDescent="0.25">
      <c r="A388">
        <v>1563296431.9712501</v>
      </c>
      <c r="B388" t="s">
        <v>16</v>
      </c>
      <c r="C388" t="s">
        <v>12</v>
      </c>
      <c r="D388" t="s">
        <v>13</v>
      </c>
      <c r="E388" t="s">
        <v>13</v>
      </c>
      <c r="F388" t="str">
        <f t="shared" si="5"/>
        <v>3, 2</v>
      </c>
      <c r="G388">
        <v>3</v>
      </c>
      <c r="H388">
        <v>2</v>
      </c>
      <c r="I388">
        <v>17.9672489541251</v>
      </c>
      <c r="J388">
        <v>2.10813307762146</v>
      </c>
      <c r="K388">
        <v>0.85340781039666702</v>
      </c>
      <c r="L388">
        <v>1.0849243033340199</v>
      </c>
    </row>
    <row r="389" spans="1:12" outlineLevel="4" x14ac:dyDescent="0.25">
      <c r="A389">
        <v>1563298292.7258501</v>
      </c>
      <c r="B389" t="s">
        <v>17</v>
      </c>
      <c r="C389" t="s">
        <v>12</v>
      </c>
      <c r="D389" t="s">
        <v>13</v>
      </c>
      <c r="E389" t="s">
        <v>13</v>
      </c>
      <c r="F389" t="str">
        <f t="shared" si="5"/>
        <v xml:space="preserve">3, </v>
      </c>
      <c r="G389">
        <v>3</v>
      </c>
      <c r="H389">
        <v>2</v>
      </c>
      <c r="I389">
        <v>18.739006799325001</v>
      </c>
      <c r="J389">
        <v>2.1164522171020499</v>
      </c>
      <c r="K389">
        <v>0.85480218895726201</v>
      </c>
      <c r="L389">
        <v>1.0836724637425901</v>
      </c>
    </row>
    <row r="390" spans="1:12" outlineLevel="3" x14ac:dyDescent="0.25">
      <c r="F390" t="str">
        <f t="shared" si="5"/>
        <v xml:space="preserve">3 , 2 </v>
      </c>
      <c r="G390" s="2" t="s">
        <v>20</v>
      </c>
      <c r="I390">
        <f>SUBTOTAL(1,I385:I389)</f>
        <v>17.550944931854318</v>
      </c>
      <c r="J390">
        <f>SUBTOTAL(1,J385:J389)</f>
        <v>2.1399474143981898</v>
      </c>
      <c r="K390">
        <f>SUBTOTAL(1,K385:K389)</f>
        <v>0.85291550618183276</v>
      </c>
      <c r="L390">
        <f>SUBTOTAL(1,L385:L389)</f>
        <v>1.084146846601334</v>
      </c>
    </row>
    <row r="391" spans="1:12" outlineLevel="2" x14ac:dyDescent="0.25">
      <c r="F391" t="str">
        <f t="shared" si="5"/>
        <v>, 3</v>
      </c>
      <c r="H391" s="2" t="s">
        <v>19</v>
      </c>
      <c r="I391">
        <f>SUBTOTAL(1,I385:I389)</f>
        <v>17.550944931854318</v>
      </c>
      <c r="J391">
        <f>SUBTOTAL(1,J385:J389)</f>
        <v>2.1399474143981898</v>
      </c>
      <c r="K391">
        <f>SUBTOTAL(1,K385:K389)</f>
        <v>0.85291550618183276</v>
      </c>
      <c r="L391">
        <f>SUBTOTAL(1,L385:L389)</f>
        <v>1.084146846601334</v>
      </c>
    </row>
    <row r="392" spans="1:12" outlineLevel="4" x14ac:dyDescent="0.25">
      <c r="A392">
        <v>1563290844.2224</v>
      </c>
      <c r="B392" t="s">
        <v>11</v>
      </c>
      <c r="C392" t="s">
        <v>12</v>
      </c>
      <c r="D392" t="s">
        <v>13</v>
      </c>
      <c r="E392" t="s">
        <v>13</v>
      </c>
      <c r="F392" t="str">
        <f t="shared" ref="F392:F455" si="6">LEFT(G392, 2)&amp;", "&amp;LEFT(H393, 2)</f>
        <v>3, 3</v>
      </c>
      <c r="G392">
        <v>3</v>
      </c>
      <c r="H392">
        <v>3</v>
      </c>
      <c r="I392">
        <v>8.7818617106443604</v>
      </c>
      <c r="J392">
        <v>2.2059907913207999</v>
      </c>
      <c r="K392">
        <v>0.84319665106885999</v>
      </c>
      <c r="L392">
        <v>1.0708820209130701</v>
      </c>
    </row>
    <row r="393" spans="1:12" outlineLevel="4" x14ac:dyDescent="0.25">
      <c r="A393">
        <v>1563292726.59093</v>
      </c>
      <c r="B393" t="s">
        <v>14</v>
      </c>
      <c r="C393" t="s">
        <v>12</v>
      </c>
      <c r="D393" t="s">
        <v>13</v>
      </c>
      <c r="E393" t="s">
        <v>13</v>
      </c>
      <c r="F393" t="str">
        <f t="shared" si="6"/>
        <v>3, 3</v>
      </c>
      <c r="G393">
        <v>3</v>
      </c>
      <c r="H393">
        <v>3</v>
      </c>
      <c r="I393">
        <v>10.132689213678001</v>
      </c>
      <c r="J393">
        <v>2.3983709812164302</v>
      </c>
      <c r="K393">
        <v>0.84600258256646799</v>
      </c>
      <c r="L393">
        <v>1.0773301776826301</v>
      </c>
    </row>
    <row r="394" spans="1:12" outlineLevel="4" x14ac:dyDescent="0.25">
      <c r="A394">
        <v>1563294579.7613101</v>
      </c>
      <c r="B394" t="s">
        <v>15</v>
      </c>
      <c r="C394" t="s">
        <v>12</v>
      </c>
      <c r="D394" t="s">
        <v>13</v>
      </c>
      <c r="E394" t="s">
        <v>13</v>
      </c>
      <c r="F394" t="str">
        <f t="shared" si="6"/>
        <v>3, 3</v>
      </c>
      <c r="G394">
        <v>3</v>
      </c>
      <c r="H394">
        <v>3</v>
      </c>
      <c r="I394">
        <v>8.7542431028845105</v>
      </c>
      <c r="J394">
        <v>2.1802952289581299</v>
      </c>
      <c r="K394">
        <v>0.82830961393658797</v>
      </c>
      <c r="L394">
        <v>1.0536301257495</v>
      </c>
    </row>
    <row r="395" spans="1:12" outlineLevel="4" x14ac:dyDescent="0.25">
      <c r="A395">
        <v>1563296434.0822301</v>
      </c>
      <c r="B395" t="s">
        <v>16</v>
      </c>
      <c r="C395" t="s">
        <v>12</v>
      </c>
      <c r="D395" t="s">
        <v>13</v>
      </c>
      <c r="E395" t="s">
        <v>13</v>
      </c>
      <c r="F395" t="str">
        <f t="shared" si="6"/>
        <v>3, 3</v>
      </c>
      <c r="G395">
        <v>3</v>
      </c>
      <c r="H395">
        <v>3</v>
      </c>
      <c r="I395">
        <v>9.7758060863718494</v>
      </c>
      <c r="J395">
        <v>2.1712260246276802</v>
      </c>
      <c r="K395">
        <v>0.84247268193229796</v>
      </c>
      <c r="L395">
        <v>1.0680948880835599</v>
      </c>
    </row>
    <row r="396" spans="1:12" outlineLevel="4" x14ac:dyDescent="0.25">
      <c r="A396">
        <v>1563298294.8470099</v>
      </c>
      <c r="B396" t="s">
        <v>17</v>
      </c>
      <c r="C396" t="s">
        <v>12</v>
      </c>
      <c r="D396" t="s">
        <v>13</v>
      </c>
      <c r="E396" t="s">
        <v>13</v>
      </c>
      <c r="F396" t="str">
        <f t="shared" si="6"/>
        <v xml:space="preserve">3, </v>
      </c>
      <c r="G396">
        <v>3</v>
      </c>
      <c r="H396">
        <v>3</v>
      </c>
      <c r="I396">
        <v>8.4246663390758201</v>
      </c>
      <c r="J396">
        <v>2.1530561447143501</v>
      </c>
      <c r="K396">
        <v>0.82684210853198403</v>
      </c>
      <c r="L396">
        <v>1.05187469012055</v>
      </c>
    </row>
    <row r="397" spans="1:12" outlineLevel="3" x14ac:dyDescent="0.25">
      <c r="F397" t="str">
        <f t="shared" si="6"/>
        <v xml:space="preserve">3 , 3 </v>
      </c>
      <c r="G397" s="2" t="s">
        <v>20</v>
      </c>
      <c r="I397">
        <f>SUBTOTAL(1,I392:I396)</f>
        <v>9.1738532905309089</v>
      </c>
      <c r="J397">
        <f>SUBTOTAL(1,J392:J396)</f>
        <v>2.2217878341674782</v>
      </c>
      <c r="K397">
        <f>SUBTOTAL(1,K392:K396)</f>
        <v>0.83736472760723968</v>
      </c>
      <c r="L397">
        <f>SUBTOTAL(1,L392:L396)</f>
        <v>1.0643623805098619</v>
      </c>
    </row>
    <row r="398" spans="1:12" outlineLevel="2" x14ac:dyDescent="0.25">
      <c r="F398" t="str">
        <f t="shared" si="6"/>
        <v>, 4</v>
      </c>
      <c r="H398" s="2" t="s">
        <v>20</v>
      </c>
      <c r="I398">
        <f>SUBTOTAL(1,I392:I396)</f>
        <v>9.1738532905309089</v>
      </c>
      <c r="J398">
        <f>SUBTOTAL(1,J392:J396)</f>
        <v>2.2217878341674782</v>
      </c>
      <c r="K398">
        <f>SUBTOTAL(1,K392:K396)</f>
        <v>0.83736472760723968</v>
      </c>
      <c r="L398">
        <f>SUBTOTAL(1,L392:L396)</f>
        <v>1.0643623805098619</v>
      </c>
    </row>
    <row r="399" spans="1:12" outlineLevel="4" x14ac:dyDescent="0.25">
      <c r="A399">
        <v>1563290846.4342999</v>
      </c>
      <c r="B399" t="s">
        <v>11</v>
      </c>
      <c r="C399" t="s">
        <v>12</v>
      </c>
      <c r="D399" t="s">
        <v>13</v>
      </c>
      <c r="E399" t="s">
        <v>13</v>
      </c>
      <c r="F399" t="str">
        <f t="shared" si="6"/>
        <v>3, 4</v>
      </c>
      <c r="G399">
        <v>3</v>
      </c>
      <c r="H399">
        <v>4</v>
      </c>
      <c r="I399">
        <v>6.3411856480686302</v>
      </c>
      <c r="J399">
        <v>2.3031561374664302</v>
      </c>
      <c r="K399">
        <v>0.82645566533869297</v>
      </c>
      <c r="L399">
        <v>1.0513887741923</v>
      </c>
    </row>
    <row r="400" spans="1:12" outlineLevel="4" x14ac:dyDescent="0.25">
      <c r="A400">
        <v>1563292728.99402</v>
      </c>
      <c r="B400" t="s">
        <v>14</v>
      </c>
      <c r="C400" t="s">
        <v>12</v>
      </c>
      <c r="D400" t="s">
        <v>13</v>
      </c>
      <c r="E400" t="s">
        <v>13</v>
      </c>
      <c r="F400" t="str">
        <f t="shared" si="6"/>
        <v>3, 4</v>
      </c>
      <c r="G400">
        <v>3</v>
      </c>
      <c r="H400">
        <v>4</v>
      </c>
      <c r="I400">
        <v>6.5950371241000303</v>
      </c>
      <c r="J400">
        <v>2.5870478153228702</v>
      </c>
      <c r="K400">
        <v>0.819730061177944</v>
      </c>
      <c r="L400">
        <v>1.04532617036617</v>
      </c>
    </row>
    <row r="401" spans="1:12" outlineLevel="4" x14ac:dyDescent="0.25">
      <c r="A401">
        <v>1563294581.94505</v>
      </c>
      <c r="B401" t="s">
        <v>15</v>
      </c>
      <c r="C401" t="s">
        <v>12</v>
      </c>
      <c r="D401" t="s">
        <v>13</v>
      </c>
      <c r="E401" t="s">
        <v>13</v>
      </c>
      <c r="F401" t="str">
        <f t="shared" si="6"/>
        <v>3, 4</v>
      </c>
      <c r="G401">
        <v>3</v>
      </c>
      <c r="H401">
        <v>4</v>
      </c>
      <c r="I401">
        <v>6.12772674032112</v>
      </c>
      <c r="J401">
        <v>2.2525539398193302</v>
      </c>
      <c r="K401">
        <v>0.81700793980054798</v>
      </c>
      <c r="L401">
        <v>1.03606684145672</v>
      </c>
    </row>
    <row r="402" spans="1:12" outlineLevel="4" x14ac:dyDescent="0.25">
      <c r="A402">
        <v>1563296436.2590899</v>
      </c>
      <c r="B402" t="s">
        <v>16</v>
      </c>
      <c r="C402" t="s">
        <v>12</v>
      </c>
      <c r="D402" t="s">
        <v>13</v>
      </c>
      <c r="E402" t="s">
        <v>13</v>
      </c>
      <c r="F402" t="str">
        <f t="shared" si="6"/>
        <v>3, 4</v>
      </c>
      <c r="G402">
        <v>3</v>
      </c>
      <c r="H402">
        <v>4</v>
      </c>
      <c r="I402">
        <v>6.0098585726668698</v>
      </c>
      <c r="J402">
        <v>2.2717292308807302</v>
      </c>
      <c r="K402">
        <v>0.81576594351899001</v>
      </c>
      <c r="L402">
        <v>1.0348402318643</v>
      </c>
    </row>
    <row r="403" spans="1:12" outlineLevel="4" x14ac:dyDescent="0.25">
      <c r="A403">
        <v>1563298297.00333</v>
      </c>
      <c r="B403" t="s">
        <v>17</v>
      </c>
      <c r="C403" t="s">
        <v>12</v>
      </c>
      <c r="D403" t="s">
        <v>13</v>
      </c>
      <c r="E403" t="s">
        <v>13</v>
      </c>
      <c r="F403" t="str">
        <f t="shared" si="6"/>
        <v xml:space="preserve">3, </v>
      </c>
      <c r="G403">
        <v>3</v>
      </c>
      <c r="H403">
        <v>4</v>
      </c>
      <c r="I403">
        <v>6.2226103926335501</v>
      </c>
      <c r="J403">
        <v>2.2487230300903298</v>
      </c>
      <c r="K403">
        <v>0.81926024703307099</v>
      </c>
      <c r="L403">
        <v>1.03529001108648</v>
      </c>
    </row>
    <row r="404" spans="1:12" outlineLevel="3" x14ac:dyDescent="0.25">
      <c r="F404" t="str">
        <f t="shared" si="6"/>
        <v xml:space="preserve">3 , 4 </v>
      </c>
      <c r="G404" s="2" t="s">
        <v>20</v>
      </c>
      <c r="I404">
        <f>SUBTOTAL(1,I399:I403)</f>
        <v>6.2592836955580395</v>
      </c>
      <c r="J404">
        <f>SUBTOTAL(1,J399:J403)</f>
        <v>2.3326420307159381</v>
      </c>
      <c r="K404">
        <f>SUBTOTAL(1,K399:K403)</f>
        <v>0.81964397137384926</v>
      </c>
      <c r="L404">
        <f>SUBTOTAL(1,L399:L403)</f>
        <v>1.0405824057931941</v>
      </c>
    </row>
    <row r="405" spans="1:12" outlineLevel="2" x14ac:dyDescent="0.25">
      <c r="F405" t="str">
        <f t="shared" si="6"/>
        <v>, 5</v>
      </c>
      <c r="H405" s="2" t="s">
        <v>21</v>
      </c>
      <c r="I405">
        <f>SUBTOTAL(1,I399:I403)</f>
        <v>6.2592836955580395</v>
      </c>
      <c r="J405">
        <f>SUBTOTAL(1,J399:J403)</f>
        <v>2.3326420307159381</v>
      </c>
      <c r="K405">
        <f>SUBTOTAL(1,K399:K403)</f>
        <v>0.81964397137384926</v>
      </c>
      <c r="L405">
        <f>SUBTOTAL(1,L399:L403)</f>
        <v>1.0405824057931941</v>
      </c>
    </row>
    <row r="406" spans="1:12" outlineLevel="4" x14ac:dyDescent="0.25">
      <c r="A406">
        <v>1563290848.74231</v>
      </c>
      <c r="B406" t="s">
        <v>11</v>
      </c>
      <c r="C406" t="s">
        <v>12</v>
      </c>
      <c r="D406" t="s">
        <v>13</v>
      </c>
      <c r="E406" t="s">
        <v>13</v>
      </c>
      <c r="F406" t="str">
        <f t="shared" si="6"/>
        <v>3, 5</v>
      </c>
      <c r="G406">
        <v>3</v>
      </c>
      <c r="H406">
        <v>5</v>
      </c>
      <c r="I406">
        <v>5.0472756277665596</v>
      </c>
      <c r="J406">
        <v>2.3886840343475302</v>
      </c>
      <c r="K406">
        <v>0.81917337973142901</v>
      </c>
      <c r="L406">
        <v>1.04581457027825</v>
      </c>
    </row>
    <row r="407" spans="1:12" outlineLevel="4" x14ac:dyDescent="0.25">
      <c r="A407">
        <v>1563292731.6107199</v>
      </c>
      <c r="B407" t="s">
        <v>14</v>
      </c>
      <c r="C407" t="s">
        <v>12</v>
      </c>
      <c r="D407" t="s">
        <v>13</v>
      </c>
      <c r="E407" t="s">
        <v>13</v>
      </c>
      <c r="F407" t="str">
        <f t="shared" si="6"/>
        <v>3, 5</v>
      </c>
      <c r="G407">
        <v>3</v>
      </c>
      <c r="H407">
        <v>5</v>
      </c>
      <c r="I407">
        <v>4.5557526870012399</v>
      </c>
      <c r="J407">
        <v>2.7168960571289</v>
      </c>
      <c r="K407">
        <v>0.80364019139311704</v>
      </c>
      <c r="L407">
        <v>1.0244364038206</v>
      </c>
    </row>
    <row r="408" spans="1:12" outlineLevel="4" x14ac:dyDescent="0.25">
      <c r="A408">
        <v>1563294584.20049</v>
      </c>
      <c r="B408" t="s">
        <v>15</v>
      </c>
      <c r="C408" t="s">
        <v>12</v>
      </c>
      <c r="D408" t="s">
        <v>13</v>
      </c>
      <c r="E408" t="s">
        <v>13</v>
      </c>
      <c r="F408" t="str">
        <f t="shared" si="6"/>
        <v>3, 5</v>
      </c>
      <c r="G408">
        <v>3</v>
      </c>
      <c r="H408">
        <v>5</v>
      </c>
      <c r="I408">
        <v>4.5313086806931997</v>
      </c>
      <c r="J408">
        <v>2.3312077522277801</v>
      </c>
      <c r="K408">
        <v>0.79985123958217796</v>
      </c>
      <c r="L408">
        <v>1.0135069469623601</v>
      </c>
    </row>
    <row r="409" spans="1:12" outlineLevel="4" x14ac:dyDescent="0.25">
      <c r="A409">
        <v>1563296438.5352399</v>
      </c>
      <c r="B409" t="s">
        <v>16</v>
      </c>
      <c r="C409" t="s">
        <v>12</v>
      </c>
      <c r="D409" t="s">
        <v>13</v>
      </c>
      <c r="E409" t="s">
        <v>13</v>
      </c>
      <c r="F409" t="str">
        <f t="shared" si="6"/>
        <v>3, 5</v>
      </c>
      <c r="G409">
        <v>3</v>
      </c>
      <c r="H409">
        <v>5</v>
      </c>
      <c r="I409">
        <v>5.0231242877279598</v>
      </c>
      <c r="J409">
        <v>2.3356900215148899</v>
      </c>
      <c r="K409">
        <v>0.80886062210624998</v>
      </c>
      <c r="L409">
        <v>1.02470115028174</v>
      </c>
    </row>
    <row r="410" spans="1:12" outlineLevel="4" x14ac:dyDescent="0.25">
      <c r="A410">
        <v>1563298299.25652</v>
      </c>
      <c r="B410" t="s">
        <v>17</v>
      </c>
      <c r="C410" t="s">
        <v>12</v>
      </c>
      <c r="D410" t="s">
        <v>13</v>
      </c>
      <c r="E410" t="s">
        <v>13</v>
      </c>
      <c r="F410" t="str">
        <f t="shared" si="6"/>
        <v xml:space="preserve">3, </v>
      </c>
      <c r="G410">
        <v>3</v>
      </c>
      <c r="H410">
        <v>5</v>
      </c>
      <c r="I410">
        <v>4.9028835749753599</v>
      </c>
      <c r="J410">
        <v>2.3600640296936</v>
      </c>
      <c r="K410">
        <v>0.80919999030816603</v>
      </c>
      <c r="L410">
        <v>1.02375435832384</v>
      </c>
    </row>
    <row r="411" spans="1:12" outlineLevel="3" x14ac:dyDescent="0.25">
      <c r="F411" t="str">
        <f t="shared" si="6"/>
        <v xml:space="preserve">3 , 5 </v>
      </c>
      <c r="G411" s="2" t="s">
        <v>20</v>
      </c>
      <c r="I411">
        <f>SUBTOTAL(1,I406:I410)</f>
        <v>4.8120689716328631</v>
      </c>
      <c r="J411">
        <f>SUBTOTAL(1,J406:J410)</f>
        <v>2.4265083789825397</v>
      </c>
      <c r="K411">
        <f>SUBTOTAL(1,K406:K410)</f>
        <v>0.80814508462422796</v>
      </c>
      <c r="L411">
        <f>SUBTOTAL(1,L406:L410)</f>
        <v>1.026442685933358</v>
      </c>
    </row>
    <row r="412" spans="1:12" outlineLevel="2" x14ac:dyDescent="0.25">
      <c r="F412" t="str">
        <f t="shared" si="6"/>
        <v>, 6</v>
      </c>
      <c r="H412" s="2" t="s">
        <v>22</v>
      </c>
      <c r="I412">
        <f>SUBTOTAL(1,I406:I410)</f>
        <v>4.8120689716328631</v>
      </c>
      <c r="J412">
        <f>SUBTOTAL(1,J406:J410)</f>
        <v>2.4265083789825397</v>
      </c>
      <c r="K412">
        <f>SUBTOTAL(1,K406:K410)</f>
        <v>0.80814508462422796</v>
      </c>
      <c r="L412">
        <f>SUBTOTAL(1,L406:L410)</f>
        <v>1.026442685933358</v>
      </c>
    </row>
    <row r="413" spans="1:12" outlineLevel="4" x14ac:dyDescent="0.25">
      <c r="A413">
        <v>1563290851.13573</v>
      </c>
      <c r="B413" t="s">
        <v>11</v>
      </c>
      <c r="C413" t="s">
        <v>12</v>
      </c>
      <c r="D413" t="s">
        <v>13</v>
      </c>
      <c r="E413" t="s">
        <v>13</v>
      </c>
      <c r="F413" t="str">
        <f t="shared" si="6"/>
        <v>3, 6</v>
      </c>
      <c r="G413">
        <v>3</v>
      </c>
      <c r="H413">
        <v>6</v>
      </c>
      <c r="I413">
        <v>3.8602629360374201</v>
      </c>
      <c r="J413">
        <v>2.54275202751159</v>
      </c>
      <c r="K413">
        <v>0.80528837510442497</v>
      </c>
      <c r="L413">
        <v>1.0234760402843599</v>
      </c>
    </row>
    <row r="414" spans="1:12" outlineLevel="4" x14ac:dyDescent="0.25">
      <c r="A414">
        <v>1563292734.3324201</v>
      </c>
      <c r="B414" t="s">
        <v>14</v>
      </c>
      <c r="C414" t="s">
        <v>12</v>
      </c>
      <c r="D414" t="s">
        <v>13</v>
      </c>
      <c r="E414" t="s">
        <v>13</v>
      </c>
      <c r="F414" t="str">
        <f t="shared" si="6"/>
        <v>3, 6</v>
      </c>
      <c r="G414">
        <v>3</v>
      </c>
      <c r="H414">
        <v>6</v>
      </c>
      <c r="I414">
        <v>3.72909325537398</v>
      </c>
      <c r="J414">
        <v>2.5266048908233598</v>
      </c>
      <c r="K414">
        <v>0.80010863655518005</v>
      </c>
      <c r="L414">
        <v>1.0194312023748799</v>
      </c>
    </row>
    <row r="415" spans="1:12" outlineLevel="4" x14ac:dyDescent="0.25">
      <c r="A415">
        <v>1563294586.5362</v>
      </c>
      <c r="B415" t="s">
        <v>15</v>
      </c>
      <c r="C415" t="s">
        <v>12</v>
      </c>
      <c r="D415" t="s">
        <v>13</v>
      </c>
      <c r="E415" t="s">
        <v>13</v>
      </c>
      <c r="F415" t="str">
        <f t="shared" si="6"/>
        <v>3, 6</v>
      </c>
      <c r="G415">
        <v>3</v>
      </c>
      <c r="H415">
        <v>6</v>
      </c>
      <c r="I415">
        <v>3.7881008807068999</v>
      </c>
      <c r="J415">
        <v>2.4080069065093901</v>
      </c>
      <c r="K415">
        <v>0.79592449176829005</v>
      </c>
      <c r="L415">
        <v>1.00772288102147</v>
      </c>
    </row>
    <row r="416" spans="1:12" outlineLevel="4" x14ac:dyDescent="0.25">
      <c r="A416">
        <v>1563296440.8764801</v>
      </c>
      <c r="B416" t="s">
        <v>16</v>
      </c>
      <c r="C416" t="s">
        <v>12</v>
      </c>
      <c r="D416" t="s">
        <v>13</v>
      </c>
      <c r="E416" t="s">
        <v>13</v>
      </c>
      <c r="F416" t="str">
        <f t="shared" si="6"/>
        <v>3, 6</v>
      </c>
      <c r="G416">
        <v>3</v>
      </c>
      <c r="H416">
        <v>6</v>
      </c>
      <c r="I416">
        <v>3.8241553883755102</v>
      </c>
      <c r="J416">
        <v>2.4340329170227002</v>
      </c>
      <c r="K416">
        <v>0.79872501534062601</v>
      </c>
      <c r="L416">
        <v>1.0156153771537799</v>
      </c>
    </row>
    <row r="417" spans="1:12" outlineLevel="4" x14ac:dyDescent="0.25">
      <c r="A417">
        <v>1563298301.62218</v>
      </c>
      <c r="B417" t="s">
        <v>17</v>
      </c>
      <c r="C417" t="s">
        <v>12</v>
      </c>
      <c r="D417" t="s">
        <v>13</v>
      </c>
      <c r="E417" t="s">
        <v>13</v>
      </c>
      <c r="F417" t="str">
        <f t="shared" si="6"/>
        <v xml:space="preserve">3, </v>
      </c>
      <c r="G417">
        <v>3</v>
      </c>
      <c r="H417">
        <v>6</v>
      </c>
      <c r="I417">
        <v>3.2967546143935298</v>
      </c>
      <c r="J417">
        <v>2.4109070301055899</v>
      </c>
      <c r="K417">
        <v>0.80102771954691798</v>
      </c>
      <c r="L417">
        <v>1.0124314729717601</v>
      </c>
    </row>
    <row r="418" spans="1:12" outlineLevel="3" x14ac:dyDescent="0.25">
      <c r="F418" t="str">
        <f t="shared" si="6"/>
        <v xml:space="preserve">3 , 6 </v>
      </c>
      <c r="G418" s="2" t="s">
        <v>20</v>
      </c>
      <c r="I418">
        <f>SUBTOTAL(1,I413:I417)</f>
        <v>3.6996734149774682</v>
      </c>
      <c r="J418">
        <f>SUBTOTAL(1,J413:J417)</f>
        <v>2.4644607543945263</v>
      </c>
      <c r="K418">
        <f>SUBTOTAL(1,K413:K417)</f>
        <v>0.80021484766308792</v>
      </c>
      <c r="L418">
        <f>SUBTOTAL(1,L413:L417)</f>
        <v>1.01573539476125</v>
      </c>
    </row>
    <row r="419" spans="1:12" outlineLevel="2" x14ac:dyDescent="0.25">
      <c r="F419" t="str">
        <f t="shared" si="6"/>
        <v>, 7</v>
      </c>
      <c r="H419" s="2" t="s">
        <v>23</v>
      </c>
      <c r="I419">
        <f>SUBTOTAL(1,I413:I417)</f>
        <v>3.6996734149774682</v>
      </c>
      <c r="J419">
        <f>SUBTOTAL(1,J413:J417)</f>
        <v>2.4644607543945263</v>
      </c>
      <c r="K419">
        <f>SUBTOTAL(1,K413:K417)</f>
        <v>0.80021484766308792</v>
      </c>
      <c r="L419">
        <f>SUBTOTAL(1,L413:L417)</f>
        <v>1.01573539476125</v>
      </c>
    </row>
    <row r="420" spans="1:12" outlineLevel="4" x14ac:dyDescent="0.25">
      <c r="A420">
        <v>1563290853.68313</v>
      </c>
      <c r="B420" t="s">
        <v>11</v>
      </c>
      <c r="C420" t="s">
        <v>12</v>
      </c>
      <c r="D420" t="s">
        <v>13</v>
      </c>
      <c r="E420" t="s">
        <v>13</v>
      </c>
      <c r="F420" t="str">
        <f t="shared" si="6"/>
        <v>3, 7</v>
      </c>
      <c r="G420">
        <v>3</v>
      </c>
      <c r="H420">
        <v>7</v>
      </c>
      <c r="I420">
        <v>2.8633579576456301</v>
      </c>
      <c r="J420">
        <v>2.5544848442077601</v>
      </c>
      <c r="K420">
        <v>0.79621189630014599</v>
      </c>
      <c r="L420">
        <v>1.0149484759893499</v>
      </c>
    </row>
    <row r="421" spans="1:12" outlineLevel="4" x14ac:dyDescent="0.25">
      <c r="A421">
        <v>1563292736.8636999</v>
      </c>
      <c r="B421" t="s">
        <v>14</v>
      </c>
      <c r="C421" t="s">
        <v>12</v>
      </c>
      <c r="D421" t="s">
        <v>13</v>
      </c>
      <c r="E421" t="s">
        <v>13</v>
      </c>
      <c r="F421" t="str">
        <f t="shared" si="6"/>
        <v>3, 7</v>
      </c>
      <c r="G421">
        <v>3</v>
      </c>
      <c r="H421">
        <v>7</v>
      </c>
      <c r="I421">
        <v>2.85104104096024</v>
      </c>
      <c r="J421">
        <v>2.50570487976074</v>
      </c>
      <c r="K421">
        <v>0.79232404189185801</v>
      </c>
      <c r="L421">
        <v>1.00717150127219</v>
      </c>
    </row>
    <row r="422" spans="1:12" outlineLevel="4" x14ac:dyDescent="0.25">
      <c r="A422">
        <v>1563294588.9477201</v>
      </c>
      <c r="B422" t="s">
        <v>15</v>
      </c>
      <c r="C422" t="s">
        <v>12</v>
      </c>
      <c r="D422" t="s">
        <v>13</v>
      </c>
      <c r="E422" t="s">
        <v>13</v>
      </c>
      <c r="F422" t="str">
        <f t="shared" si="6"/>
        <v>3, 7</v>
      </c>
      <c r="G422">
        <v>3</v>
      </c>
      <c r="H422">
        <v>7</v>
      </c>
      <c r="I422">
        <v>2.86629066726152</v>
      </c>
      <c r="J422">
        <v>2.5094692707061701</v>
      </c>
      <c r="K422">
        <v>0.79106310980333805</v>
      </c>
      <c r="L422">
        <v>1.00372078543729</v>
      </c>
    </row>
    <row r="423" spans="1:12" outlineLevel="4" x14ac:dyDescent="0.25">
      <c r="A423">
        <v>1563296443.31552</v>
      </c>
      <c r="B423" t="s">
        <v>16</v>
      </c>
      <c r="C423" t="s">
        <v>12</v>
      </c>
      <c r="D423" t="s">
        <v>13</v>
      </c>
      <c r="E423" t="s">
        <v>13</v>
      </c>
      <c r="F423" t="str">
        <f t="shared" si="6"/>
        <v>3, 7</v>
      </c>
      <c r="G423">
        <v>3</v>
      </c>
      <c r="H423">
        <v>7</v>
      </c>
      <c r="I423">
        <v>2.8417180373933202</v>
      </c>
      <c r="J423">
        <v>2.5111131668090798</v>
      </c>
      <c r="K423">
        <v>0.78946928830532703</v>
      </c>
      <c r="L423">
        <v>1.0064246303473201</v>
      </c>
    </row>
    <row r="424" spans="1:12" outlineLevel="4" x14ac:dyDescent="0.25">
      <c r="A424">
        <v>1563298304.03613</v>
      </c>
      <c r="B424" t="s">
        <v>17</v>
      </c>
      <c r="C424" t="s">
        <v>12</v>
      </c>
      <c r="D424" t="s">
        <v>13</v>
      </c>
      <c r="E424" t="s">
        <v>13</v>
      </c>
      <c r="F424" t="str">
        <f t="shared" si="6"/>
        <v xml:space="preserve">3, </v>
      </c>
      <c r="G424">
        <v>3</v>
      </c>
      <c r="H424">
        <v>7</v>
      </c>
      <c r="I424">
        <v>3.0034762793224501</v>
      </c>
      <c r="J424">
        <v>2.4962499141693102</v>
      </c>
      <c r="K424">
        <v>0.79770056897642205</v>
      </c>
      <c r="L424">
        <v>1.0047917089069001</v>
      </c>
    </row>
    <row r="425" spans="1:12" outlineLevel="3" x14ac:dyDescent="0.25">
      <c r="F425" t="str">
        <f t="shared" si="6"/>
        <v xml:space="preserve">3 , 7 </v>
      </c>
      <c r="G425" s="2" t="s">
        <v>20</v>
      </c>
      <c r="I425">
        <f>SUBTOTAL(1,I420:I424)</f>
        <v>2.8851767965166322</v>
      </c>
      <c r="J425">
        <f>SUBTOTAL(1,J420:J424)</f>
        <v>2.5154044151306119</v>
      </c>
      <c r="K425">
        <f>SUBTOTAL(1,K420:K424)</f>
        <v>0.79335378105541809</v>
      </c>
      <c r="L425">
        <f>SUBTOTAL(1,L420:L424)</f>
        <v>1.0074114203906102</v>
      </c>
    </row>
    <row r="426" spans="1:12" outlineLevel="2" x14ac:dyDescent="0.25">
      <c r="F426" t="str">
        <f t="shared" si="6"/>
        <v>, 8</v>
      </c>
      <c r="H426" s="2" t="s">
        <v>24</v>
      </c>
      <c r="I426">
        <f>SUBTOTAL(1,I420:I424)</f>
        <v>2.8851767965166322</v>
      </c>
      <c r="J426">
        <f>SUBTOTAL(1,J420:J424)</f>
        <v>2.5154044151306119</v>
      </c>
      <c r="K426">
        <f>SUBTOTAL(1,K420:K424)</f>
        <v>0.79335378105541809</v>
      </c>
      <c r="L426">
        <f>SUBTOTAL(1,L420:L424)</f>
        <v>1.0074114203906102</v>
      </c>
    </row>
    <row r="427" spans="1:12" outlineLevel="4" x14ac:dyDescent="0.25">
      <c r="A427">
        <v>1563290856.24315</v>
      </c>
      <c r="B427" t="s">
        <v>11</v>
      </c>
      <c r="C427" t="s">
        <v>12</v>
      </c>
      <c r="D427" t="s">
        <v>13</v>
      </c>
      <c r="E427" t="s">
        <v>13</v>
      </c>
      <c r="F427" t="str">
        <f t="shared" si="6"/>
        <v>3, 8</v>
      </c>
      <c r="G427">
        <v>3</v>
      </c>
      <c r="H427">
        <v>8</v>
      </c>
      <c r="I427">
        <v>2.3941466940132101</v>
      </c>
      <c r="J427">
        <v>2.6219060420989901</v>
      </c>
      <c r="K427">
        <v>0.79281538635219495</v>
      </c>
      <c r="L427">
        <v>1.00940342588945</v>
      </c>
    </row>
    <row r="428" spans="1:12" outlineLevel="4" x14ac:dyDescent="0.25">
      <c r="A428">
        <v>1563292739.3733599</v>
      </c>
      <c r="B428" t="s">
        <v>14</v>
      </c>
      <c r="C428" t="s">
        <v>12</v>
      </c>
      <c r="D428" t="s">
        <v>13</v>
      </c>
      <c r="E428" t="s">
        <v>13</v>
      </c>
      <c r="F428" t="str">
        <f t="shared" si="6"/>
        <v>3, 8</v>
      </c>
      <c r="G428">
        <v>3</v>
      </c>
      <c r="H428">
        <v>8</v>
      </c>
      <c r="I428">
        <v>2.2938682079686701</v>
      </c>
      <c r="J428">
        <v>2.5780608654022199</v>
      </c>
      <c r="K428">
        <v>0.783329836300514</v>
      </c>
      <c r="L428">
        <v>0.99975212843875705</v>
      </c>
    </row>
    <row r="429" spans="1:12" outlineLevel="4" x14ac:dyDescent="0.25">
      <c r="A429">
        <v>1563294591.46017</v>
      </c>
      <c r="B429" t="s">
        <v>15</v>
      </c>
      <c r="C429" t="s">
        <v>12</v>
      </c>
      <c r="D429" t="s">
        <v>13</v>
      </c>
      <c r="E429" t="s">
        <v>13</v>
      </c>
      <c r="F429" t="str">
        <f t="shared" si="6"/>
        <v>3, 8</v>
      </c>
      <c r="G429">
        <v>3</v>
      </c>
      <c r="H429">
        <v>8</v>
      </c>
      <c r="I429">
        <v>2.2825182522444099</v>
      </c>
      <c r="J429">
        <v>2.5784599781036301</v>
      </c>
      <c r="K429">
        <v>0.78507159071411003</v>
      </c>
      <c r="L429">
        <v>0.99412949415957597</v>
      </c>
    </row>
    <row r="430" spans="1:12" outlineLevel="4" x14ac:dyDescent="0.25">
      <c r="A430">
        <v>1563296445.8320601</v>
      </c>
      <c r="B430" t="s">
        <v>16</v>
      </c>
      <c r="C430" t="s">
        <v>12</v>
      </c>
      <c r="D430" t="s">
        <v>13</v>
      </c>
      <c r="E430" t="s">
        <v>13</v>
      </c>
      <c r="F430" t="str">
        <f t="shared" si="6"/>
        <v>3, 8</v>
      </c>
      <c r="G430">
        <v>3</v>
      </c>
      <c r="H430">
        <v>8</v>
      </c>
      <c r="I430">
        <v>2.4338035793342101</v>
      </c>
      <c r="J430">
        <v>2.59515380859375</v>
      </c>
      <c r="K430">
        <v>0.79301045766863498</v>
      </c>
      <c r="L430">
        <v>1.00609218007941</v>
      </c>
    </row>
    <row r="431" spans="1:12" outlineLevel="4" x14ac:dyDescent="0.25">
      <c r="A431">
        <v>1563298306.53702</v>
      </c>
      <c r="B431" t="s">
        <v>17</v>
      </c>
      <c r="C431" t="s">
        <v>12</v>
      </c>
      <c r="D431" t="s">
        <v>13</v>
      </c>
      <c r="E431" t="s">
        <v>13</v>
      </c>
      <c r="F431" t="str">
        <f t="shared" si="6"/>
        <v xml:space="preserve">3, </v>
      </c>
      <c r="G431">
        <v>3</v>
      </c>
      <c r="H431">
        <v>8</v>
      </c>
      <c r="I431">
        <v>2.4806594220715898</v>
      </c>
      <c r="J431">
        <v>2.5774559974670401</v>
      </c>
      <c r="K431">
        <v>0.79604069142584</v>
      </c>
      <c r="L431">
        <v>1.00662073615132</v>
      </c>
    </row>
    <row r="432" spans="1:12" outlineLevel="3" x14ac:dyDescent="0.25">
      <c r="F432" t="str">
        <f t="shared" si="6"/>
        <v xml:space="preserve">3 , 8 </v>
      </c>
      <c r="G432" s="2" t="s">
        <v>20</v>
      </c>
      <c r="I432">
        <f>SUBTOTAL(1,I427:I431)</f>
        <v>2.3769992311264181</v>
      </c>
      <c r="J432">
        <f>SUBTOTAL(1,J427:J431)</f>
        <v>2.5902073383331263</v>
      </c>
      <c r="K432">
        <f>SUBTOTAL(1,K427:K431)</f>
        <v>0.79005359249225882</v>
      </c>
      <c r="L432">
        <f>SUBTOTAL(1,L427:L431)</f>
        <v>1.0031995929437028</v>
      </c>
    </row>
    <row r="433" spans="1:12" outlineLevel="2" x14ac:dyDescent="0.25">
      <c r="F433" t="str">
        <f t="shared" si="6"/>
        <v>, 9</v>
      </c>
      <c r="H433" s="2" t="s">
        <v>25</v>
      </c>
      <c r="I433">
        <f>SUBTOTAL(1,I427:I431)</f>
        <v>2.3769992311264181</v>
      </c>
      <c r="J433">
        <f>SUBTOTAL(1,J427:J431)</f>
        <v>2.5902073383331263</v>
      </c>
      <c r="K433">
        <f>SUBTOTAL(1,K427:K431)</f>
        <v>0.79005359249225882</v>
      </c>
      <c r="L433">
        <f>SUBTOTAL(1,L427:L431)</f>
        <v>1.0031995929437028</v>
      </c>
    </row>
    <row r="434" spans="1:12" outlineLevel="4" x14ac:dyDescent="0.25">
      <c r="A434">
        <v>1563290858.8705699</v>
      </c>
      <c r="B434" t="s">
        <v>11</v>
      </c>
      <c r="C434" t="s">
        <v>12</v>
      </c>
      <c r="D434" t="s">
        <v>13</v>
      </c>
      <c r="E434" t="s">
        <v>13</v>
      </c>
      <c r="F434" t="str">
        <f t="shared" si="6"/>
        <v>3, 9</v>
      </c>
      <c r="G434">
        <v>3</v>
      </c>
      <c r="H434">
        <v>9</v>
      </c>
      <c r="I434">
        <v>1.8990819173964699</v>
      </c>
      <c r="J434">
        <v>2.69244384765625</v>
      </c>
      <c r="K434">
        <v>0.79473689957196203</v>
      </c>
      <c r="L434">
        <v>1.0085766408173999</v>
      </c>
    </row>
    <row r="435" spans="1:12" outlineLevel="4" x14ac:dyDescent="0.25">
      <c r="A435">
        <v>1563292741.9554999</v>
      </c>
      <c r="B435" t="s">
        <v>14</v>
      </c>
      <c r="C435" t="s">
        <v>12</v>
      </c>
      <c r="D435" t="s">
        <v>13</v>
      </c>
      <c r="E435" t="s">
        <v>13</v>
      </c>
      <c r="F435" t="str">
        <f t="shared" si="6"/>
        <v>3, 9</v>
      </c>
      <c r="G435">
        <v>3</v>
      </c>
      <c r="H435">
        <v>9</v>
      </c>
      <c r="I435">
        <v>1.8117038947291899</v>
      </c>
      <c r="J435">
        <v>2.6955349445343</v>
      </c>
      <c r="K435">
        <v>0.78715203772401698</v>
      </c>
      <c r="L435">
        <v>0.998648752215338</v>
      </c>
    </row>
    <row r="436" spans="1:12" outlineLevel="4" x14ac:dyDescent="0.25">
      <c r="A436">
        <v>1563294594.04232</v>
      </c>
      <c r="B436" t="s">
        <v>15</v>
      </c>
      <c r="C436" t="s">
        <v>12</v>
      </c>
      <c r="D436" t="s">
        <v>13</v>
      </c>
      <c r="E436" t="s">
        <v>13</v>
      </c>
      <c r="F436" t="str">
        <f t="shared" si="6"/>
        <v>3, 9</v>
      </c>
      <c r="G436">
        <v>3</v>
      </c>
      <c r="H436">
        <v>9</v>
      </c>
      <c r="I436">
        <v>1.92042010116102</v>
      </c>
      <c r="J436">
        <v>2.7322709560394198</v>
      </c>
      <c r="K436">
        <v>0.78064116497696201</v>
      </c>
      <c r="L436">
        <v>0.99153547172213097</v>
      </c>
    </row>
    <row r="437" spans="1:12" outlineLevel="4" x14ac:dyDescent="0.25">
      <c r="A437">
        <v>1563296448.4319501</v>
      </c>
      <c r="B437" t="s">
        <v>16</v>
      </c>
      <c r="C437" t="s">
        <v>12</v>
      </c>
      <c r="D437" t="s">
        <v>13</v>
      </c>
      <c r="E437" t="s">
        <v>13</v>
      </c>
      <c r="F437" t="str">
        <f t="shared" si="6"/>
        <v>3, 9</v>
      </c>
      <c r="G437">
        <v>3</v>
      </c>
      <c r="H437">
        <v>9</v>
      </c>
      <c r="I437">
        <v>1.96319478963903</v>
      </c>
      <c r="J437">
        <v>2.6615469455718901</v>
      </c>
      <c r="K437">
        <v>0.782669173230925</v>
      </c>
      <c r="L437">
        <v>0.99440505485633202</v>
      </c>
    </row>
    <row r="438" spans="1:12" outlineLevel="4" x14ac:dyDescent="0.25">
      <c r="A438">
        <v>1563298309.1198599</v>
      </c>
      <c r="B438" t="s">
        <v>17</v>
      </c>
      <c r="C438" t="s">
        <v>12</v>
      </c>
      <c r="D438" t="s">
        <v>13</v>
      </c>
      <c r="E438" t="s">
        <v>13</v>
      </c>
      <c r="F438" t="str">
        <f t="shared" si="6"/>
        <v xml:space="preserve">3, </v>
      </c>
      <c r="G438">
        <v>3</v>
      </c>
      <c r="H438">
        <v>9</v>
      </c>
      <c r="I438">
        <v>1.8712741692642101</v>
      </c>
      <c r="J438">
        <v>2.6492111682891801</v>
      </c>
      <c r="K438">
        <v>0.78741892378845502</v>
      </c>
      <c r="L438">
        <v>0.99675580793373497</v>
      </c>
    </row>
    <row r="439" spans="1:12" outlineLevel="3" x14ac:dyDescent="0.25">
      <c r="F439" t="str">
        <f t="shared" si="6"/>
        <v xml:space="preserve">3 , 9 </v>
      </c>
      <c r="G439" s="2" t="s">
        <v>20</v>
      </c>
      <c r="I439">
        <f>SUBTOTAL(1,I434:I438)</f>
        <v>1.893134974437984</v>
      </c>
      <c r="J439">
        <f>SUBTOTAL(1,J434:J438)</f>
        <v>2.686201572418208</v>
      </c>
      <c r="K439">
        <f>SUBTOTAL(1,K434:K438)</f>
        <v>0.78652363985846419</v>
      </c>
      <c r="L439">
        <f>SUBTOTAL(1,L434:L438)</f>
        <v>0.99798434550898718</v>
      </c>
    </row>
    <row r="440" spans="1:12" outlineLevel="2" x14ac:dyDescent="0.25">
      <c r="F440" t="str">
        <f t="shared" si="6"/>
        <v>, 10</v>
      </c>
      <c r="H440" s="2" t="s">
        <v>26</v>
      </c>
      <c r="I440">
        <f>SUBTOTAL(1,I434:I438)</f>
        <v>1.893134974437984</v>
      </c>
      <c r="J440">
        <f>SUBTOTAL(1,J434:J438)</f>
        <v>2.686201572418208</v>
      </c>
      <c r="K440">
        <f>SUBTOTAL(1,K434:K438)</f>
        <v>0.78652363985846419</v>
      </c>
      <c r="L440">
        <f>SUBTOTAL(1,L434:L438)</f>
        <v>0.99798434550898718</v>
      </c>
    </row>
    <row r="441" spans="1:12" outlineLevel="4" x14ac:dyDescent="0.25">
      <c r="A441">
        <v>1563290861.56809</v>
      </c>
      <c r="B441" t="s">
        <v>11</v>
      </c>
      <c r="C441" t="s">
        <v>12</v>
      </c>
      <c r="D441" t="s">
        <v>13</v>
      </c>
      <c r="E441" t="s">
        <v>13</v>
      </c>
      <c r="F441" t="str">
        <f t="shared" si="6"/>
        <v>3, 10</v>
      </c>
      <c r="G441">
        <v>3</v>
      </c>
      <c r="H441">
        <v>10</v>
      </c>
      <c r="I441">
        <v>1.51995300561407</v>
      </c>
      <c r="J441">
        <v>2.8512806892395002</v>
      </c>
      <c r="K441">
        <v>0.79025852454728696</v>
      </c>
      <c r="L441">
        <v>1.00403040632951</v>
      </c>
    </row>
    <row r="442" spans="1:12" outlineLevel="4" x14ac:dyDescent="0.25">
      <c r="A442">
        <v>1563292744.6561201</v>
      </c>
      <c r="B442" t="s">
        <v>14</v>
      </c>
      <c r="C442" t="s">
        <v>12</v>
      </c>
      <c r="D442" t="s">
        <v>13</v>
      </c>
      <c r="E442" t="s">
        <v>13</v>
      </c>
      <c r="F442" t="str">
        <f t="shared" si="6"/>
        <v>3, 10</v>
      </c>
      <c r="G442">
        <v>3</v>
      </c>
      <c r="H442">
        <v>10</v>
      </c>
      <c r="I442">
        <v>1.5770133988447601</v>
      </c>
      <c r="J442">
        <v>2.72592568397521</v>
      </c>
      <c r="K442">
        <v>0.77834840716507303</v>
      </c>
      <c r="L442">
        <v>0.99296907864212403</v>
      </c>
    </row>
    <row r="443" spans="1:12" outlineLevel="4" x14ac:dyDescent="0.25">
      <c r="A443">
        <v>1563294596.7781601</v>
      </c>
      <c r="B443" t="s">
        <v>15</v>
      </c>
      <c r="C443" t="s">
        <v>12</v>
      </c>
      <c r="D443" t="s">
        <v>13</v>
      </c>
      <c r="E443" t="s">
        <v>13</v>
      </c>
      <c r="F443" t="str">
        <f t="shared" si="6"/>
        <v>3, 10</v>
      </c>
      <c r="G443">
        <v>3</v>
      </c>
      <c r="H443">
        <v>10</v>
      </c>
      <c r="I443">
        <v>1.59891233190455</v>
      </c>
      <c r="J443">
        <v>2.7431957721710201</v>
      </c>
      <c r="K443">
        <v>0.77535112743314305</v>
      </c>
      <c r="L443">
        <v>0.98712466835204304</v>
      </c>
    </row>
    <row r="444" spans="1:12" outlineLevel="4" x14ac:dyDescent="0.25">
      <c r="A444">
        <v>1563296451.0972199</v>
      </c>
      <c r="B444" t="s">
        <v>16</v>
      </c>
      <c r="C444" t="s">
        <v>12</v>
      </c>
      <c r="D444" t="s">
        <v>13</v>
      </c>
      <c r="E444" t="s">
        <v>13</v>
      </c>
      <c r="F444" t="str">
        <f t="shared" si="6"/>
        <v>3, 10</v>
      </c>
      <c r="G444">
        <v>3</v>
      </c>
      <c r="H444">
        <v>10</v>
      </c>
      <c r="I444">
        <v>1.5752072368022101</v>
      </c>
      <c r="J444">
        <v>2.7470929622650102</v>
      </c>
      <c r="K444">
        <v>0.78051812376426</v>
      </c>
      <c r="L444">
        <v>0.99247931474870599</v>
      </c>
    </row>
    <row r="445" spans="1:12" outlineLevel="4" x14ac:dyDescent="0.25">
      <c r="A445">
        <v>1563298311.7729599</v>
      </c>
      <c r="B445" t="s">
        <v>17</v>
      </c>
      <c r="C445" t="s">
        <v>12</v>
      </c>
      <c r="D445" t="s">
        <v>13</v>
      </c>
      <c r="E445" t="s">
        <v>13</v>
      </c>
      <c r="F445" t="str">
        <f t="shared" si="6"/>
        <v xml:space="preserve">3, </v>
      </c>
      <c r="G445">
        <v>3</v>
      </c>
      <c r="H445">
        <v>10</v>
      </c>
      <c r="I445">
        <v>1.6211619148085099</v>
      </c>
      <c r="J445">
        <v>2.7365512847900302</v>
      </c>
      <c r="K445">
        <v>0.78037271315447998</v>
      </c>
      <c r="L445">
        <v>0.98630529906633102</v>
      </c>
    </row>
    <row r="446" spans="1:12" outlineLevel="3" x14ac:dyDescent="0.25">
      <c r="F446" t="str">
        <f t="shared" si="6"/>
        <v>3 , 10</v>
      </c>
      <c r="G446" s="2" t="s">
        <v>20</v>
      </c>
      <c r="I446">
        <f>SUBTOTAL(1,I441:I445)</f>
        <v>1.57844957759482</v>
      </c>
      <c r="J446">
        <f>SUBTOTAL(1,J441:J445)</f>
        <v>2.7608092784881539</v>
      </c>
      <c r="K446">
        <f>SUBTOTAL(1,K441:K445)</f>
        <v>0.78096977921284871</v>
      </c>
      <c r="L446">
        <f>SUBTOTAL(1,L441:L445)</f>
        <v>0.9925817534277428</v>
      </c>
    </row>
    <row r="447" spans="1:12" outlineLevel="2" x14ac:dyDescent="0.25">
      <c r="F447" t="str">
        <f t="shared" si="6"/>
        <v>, 11</v>
      </c>
      <c r="H447" s="2" t="s">
        <v>27</v>
      </c>
      <c r="I447">
        <f>SUBTOTAL(1,I441:I445)</f>
        <v>1.57844957759482</v>
      </c>
      <c r="J447">
        <f>SUBTOTAL(1,J441:J445)</f>
        <v>2.7608092784881539</v>
      </c>
      <c r="K447">
        <f>SUBTOTAL(1,K441:K445)</f>
        <v>0.78096977921284871</v>
      </c>
      <c r="L447">
        <f>SUBTOTAL(1,L441:L445)</f>
        <v>0.9925817534277428</v>
      </c>
    </row>
    <row r="448" spans="1:12" outlineLevel="4" x14ac:dyDescent="0.25">
      <c r="A448">
        <v>1563290864.4244101</v>
      </c>
      <c r="B448" t="s">
        <v>11</v>
      </c>
      <c r="C448" t="s">
        <v>12</v>
      </c>
      <c r="D448" t="s">
        <v>13</v>
      </c>
      <c r="E448" t="s">
        <v>13</v>
      </c>
      <c r="F448" t="str">
        <f t="shared" si="6"/>
        <v>3, 11</v>
      </c>
      <c r="G448">
        <v>3</v>
      </c>
      <c r="H448">
        <v>11</v>
      </c>
      <c r="I448">
        <v>1.3416195618551601</v>
      </c>
      <c r="J448">
        <v>2.8715510368347101</v>
      </c>
      <c r="K448">
        <v>0.78687061436057304</v>
      </c>
      <c r="L448">
        <v>1.0012195041115</v>
      </c>
    </row>
    <row r="449" spans="1:12" outlineLevel="4" x14ac:dyDescent="0.25">
      <c r="A449">
        <v>1563292747.3850901</v>
      </c>
      <c r="B449" t="s">
        <v>14</v>
      </c>
      <c r="C449" t="s">
        <v>12</v>
      </c>
      <c r="D449" t="s">
        <v>13</v>
      </c>
      <c r="E449" t="s">
        <v>13</v>
      </c>
      <c r="F449" t="str">
        <f t="shared" si="6"/>
        <v>3, 11</v>
      </c>
      <c r="G449">
        <v>3</v>
      </c>
      <c r="H449">
        <v>11</v>
      </c>
      <c r="I449">
        <v>1.28958910471516</v>
      </c>
      <c r="J449">
        <v>2.8205611705779998</v>
      </c>
      <c r="K449">
        <v>0.78224973242272799</v>
      </c>
      <c r="L449">
        <v>0.99650342890530896</v>
      </c>
    </row>
    <row r="450" spans="1:12" outlineLevel="4" x14ac:dyDescent="0.25">
      <c r="A450">
        <v>1563294599.5267799</v>
      </c>
      <c r="B450" t="s">
        <v>15</v>
      </c>
      <c r="C450" t="s">
        <v>12</v>
      </c>
      <c r="D450" t="s">
        <v>13</v>
      </c>
      <c r="E450" t="s">
        <v>13</v>
      </c>
      <c r="F450" t="str">
        <f t="shared" si="6"/>
        <v>3, 11</v>
      </c>
      <c r="G450">
        <v>3</v>
      </c>
      <c r="H450">
        <v>11</v>
      </c>
      <c r="I450">
        <v>1.2685278023453099</v>
      </c>
      <c r="J450">
        <v>2.85526299476623</v>
      </c>
      <c r="K450">
        <v>0.77361465900256199</v>
      </c>
      <c r="L450">
        <v>0.98218041490181096</v>
      </c>
    </row>
    <row r="451" spans="1:12" outlineLevel="4" x14ac:dyDescent="0.25">
      <c r="A451">
        <v>1563296453.8473101</v>
      </c>
      <c r="B451" t="s">
        <v>16</v>
      </c>
      <c r="C451" t="s">
        <v>12</v>
      </c>
      <c r="D451" t="s">
        <v>13</v>
      </c>
      <c r="E451" t="s">
        <v>13</v>
      </c>
      <c r="F451" t="str">
        <f t="shared" si="6"/>
        <v>3, 11</v>
      </c>
      <c r="G451">
        <v>3</v>
      </c>
      <c r="H451">
        <v>11</v>
      </c>
      <c r="I451">
        <v>1.3404764858686899</v>
      </c>
      <c r="J451">
        <v>2.8291449546813898</v>
      </c>
      <c r="K451">
        <v>0.78051046529106005</v>
      </c>
      <c r="L451">
        <v>0.98994219783664295</v>
      </c>
    </row>
    <row r="452" spans="1:12" outlineLevel="4" x14ac:dyDescent="0.25">
      <c r="A452">
        <v>1563298314.5132999</v>
      </c>
      <c r="B452" t="s">
        <v>17</v>
      </c>
      <c r="C452" t="s">
        <v>12</v>
      </c>
      <c r="D452" t="s">
        <v>13</v>
      </c>
      <c r="E452" t="s">
        <v>13</v>
      </c>
      <c r="F452" t="str">
        <f t="shared" si="6"/>
        <v xml:space="preserve">3, </v>
      </c>
      <c r="G452">
        <v>3</v>
      </c>
      <c r="H452">
        <v>11</v>
      </c>
      <c r="I452">
        <v>1.2467034935565899</v>
      </c>
      <c r="J452">
        <v>2.8260090351104701</v>
      </c>
      <c r="K452">
        <v>0.78309913130747699</v>
      </c>
      <c r="L452">
        <v>0.988374373023713</v>
      </c>
    </row>
    <row r="453" spans="1:12" outlineLevel="3" x14ac:dyDescent="0.25">
      <c r="F453" t="str">
        <f t="shared" si="6"/>
        <v>3 , 11</v>
      </c>
      <c r="G453" s="2" t="s">
        <v>20</v>
      </c>
      <c r="I453">
        <f>SUBTOTAL(1,I448:I452)</f>
        <v>1.2973832896681821</v>
      </c>
      <c r="J453">
        <f>SUBTOTAL(1,J448:J452)</f>
        <v>2.8405058383941602</v>
      </c>
      <c r="K453">
        <f>SUBTOTAL(1,K448:K452)</f>
        <v>0.78126892047688001</v>
      </c>
      <c r="L453">
        <f>SUBTOTAL(1,L448:L452)</f>
        <v>0.9916439837557951</v>
      </c>
    </row>
    <row r="454" spans="1:12" outlineLevel="2" x14ac:dyDescent="0.25">
      <c r="F454" t="str">
        <f t="shared" si="6"/>
        <v>, 12</v>
      </c>
      <c r="H454" s="2" t="s">
        <v>28</v>
      </c>
      <c r="I454">
        <f>SUBTOTAL(1,I448:I452)</f>
        <v>1.2973832896681821</v>
      </c>
      <c r="J454">
        <f>SUBTOTAL(1,J448:J452)</f>
        <v>2.8405058383941602</v>
      </c>
      <c r="K454">
        <f>SUBTOTAL(1,K448:K452)</f>
        <v>0.78126892047688001</v>
      </c>
      <c r="L454">
        <f>SUBTOTAL(1,L448:L452)</f>
        <v>0.9916439837557951</v>
      </c>
    </row>
    <row r="455" spans="1:12" outlineLevel="4" x14ac:dyDescent="0.25">
      <c r="A455">
        <v>1563290867.2986901</v>
      </c>
      <c r="B455" t="s">
        <v>11</v>
      </c>
      <c r="C455" t="s">
        <v>12</v>
      </c>
      <c r="D455" t="s">
        <v>13</v>
      </c>
      <c r="E455" t="s">
        <v>13</v>
      </c>
      <c r="F455" t="str">
        <f t="shared" si="6"/>
        <v>3, 12</v>
      </c>
      <c r="G455">
        <v>3</v>
      </c>
      <c r="H455">
        <v>12</v>
      </c>
      <c r="I455">
        <v>1.1445855995071901</v>
      </c>
      <c r="J455">
        <v>2.9849541187286301</v>
      </c>
      <c r="K455">
        <v>0.78227894960311095</v>
      </c>
      <c r="L455">
        <v>0.99533372905481998</v>
      </c>
    </row>
    <row r="456" spans="1:12" outlineLevel="4" x14ac:dyDescent="0.25">
      <c r="A456">
        <v>1563292750.2103701</v>
      </c>
      <c r="B456" t="s">
        <v>14</v>
      </c>
      <c r="C456" t="s">
        <v>12</v>
      </c>
      <c r="D456" t="s">
        <v>13</v>
      </c>
      <c r="E456" t="s">
        <v>13</v>
      </c>
      <c r="F456" t="str">
        <f t="shared" ref="F456:F519" si="7">LEFT(G456, 2)&amp;", "&amp;LEFT(H457, 2)</f>
        <v>3, 12</v>
      </c>
      <c r="G456">
        <v>3</v>
      </c>
      <c r="H456">
        <v>12</v>
      </c>
      <c r="I456">
        <v>1.14632184086497</v>
      </c>
      <c r="J456">
        <v>2.9007360935211102</v>
      </c>
      <c r="K456">
        <v>0.77646811942752603</v>
      </c>
      <c r="L456">
        <v>0.99037518164946603</v>
      </c>
    </row>
    <row r="457" spans="1:12" outlineLevel="4" x14ac:dyDescent="0.25">
      <c r="A457">
        <v>1563294602.3866401</v>
      </c>
      <c r="B457" t="s">
        <v>15</v>
      </c>
      <c r="C457" t="s">
        <v>12</v>
      </c>
      <c r="D457" t="s">
        <v>13</v>
      </c>
      <c r="E457" t="s">
        <v>13</v>
      </c>
      <c r="F457" t="str">
        <f t="shared" si="7"/>
        <v>3, 12</v>
      </c>
      <c r="G457">
        <v>3</v>
      </c>
      <c r="H457">
        <v>12</v>
      </c>
      <c r="I457">
        <v>1.14392640085395</v>
      </c>
      <c r="J457">
        <v>2.89913702011108</v>
      </c>
      <c r="K457">
        <v>0.77077705905398597</v>
      </c>
      <c r="L457">
        <v>0.98110691192922905</v>
      </c>
    </row>
    <row r="458" spans="1:12" outlineLevel="4" x14ac:dyDescent="0.25">
      <c r="A458">
        <v>1563296456.6803601</v>
      </c>
      <c r="B458" t="s">
        <v>16</v>
      </c>
      <c r="C458" t="s">
        <v>12</v>
      </c>
      <c r="D458" t="s">
        <v>13</v>
      </c>
      <c r="E458" t="s">
        <v>13</v>
      </c>
      <c r="F458" t="str">
        <f t="shared" si="7"/>
        <v>3, 12</v>
      </c>
      <c r="G458">
        <v>3</v>
      </c>
      <c r="H458">
        <v>12</v>
      </c>
      <c r="I458">
        <v>1.1093646283879299</v>
      </c>
      <c r="J458">
        <v>2.9361448287963801</v>
      </c>
      <c r="K458">
        <v>0.77562088244670002</v>
      </c>
      <c r="L458">
        <v>0.98601986696904098</v>
      </c>
    </row>
    <row r="459" spans="1:12" outlineLevel="4" x14ac:dyDescent="0.25">
      <c r="A459">
        <v>1563298317.34339</v>
      </c>
      <c r="B459" t="s">
        <v>17</v>
      </c>
      <c r="C459" t="s">
        <v>12</v>
      </c>
      <c r="D459" t="s">
        <v>13</v>
      </c>
      <c r="E459" t="s">
        <v>13</v>
      </c>
      <c r="F459" t="str">
        <f t="shared" si="7"/>
        <v xml:space="preserve">3, </v>
      </c>
      <c r="G459">
        <v>3</v>
      </c>
      <c r="H459">
        <v>12</v>
      </c>
      <c r="I459">
        <v>1.08927252130087</v>
      </c>
      <c r="J459">
        <v>2.9236929416656401</v>
      </c>
      <c r="K459">
        <v>0.776699885030952</v>
      </c>
      <c r="L459">
        <v>0.98093762487506897</v>
      </c>
    </row>
    <row r="460" spans="1:12" outlineLevel="3" x14ac:dyDescent="0.25">
      <c r="F460" t="str">
        <f t="shared" si="7"/>
        <v>3 , 12</v>
      </c>
      <c r="G460" s="2" t="s">
        <v>20</v>
      </c>
      <c r="I460">
        <f>SUBTOTAL(1,I455:I459)</f>
        <v>1.1266941981829821</v>
      </c>
      <c r="J460">
        <f>SUBTOTAL(1,J455:J459)</f>
        <v>2.9289330005645682</v>
      </c>
      <c r="K460">
        <f>SUBTOTAL(1,K455:K459)</f>
        <v>0.77636897911245506</v>
      </c>
      <c r="L460">
        <f>SUBTOTAL(1,L455:L459)</f>
        <v>0.98675466289552494</v>
      </c>
    </row>
    <row r="461" spans="1:12" outlineLevel="2" x14ac:dyDescent="0.25">
      <c r="F461" t="str">
        <f t="shared" si="7"/>
        <v>, 13</v>
      </c>
      <c r="H461" s="2" t="s">
        <v>29</v>
      </c>
      <c r="I461">
        <f>SUBTOTAL(1,I455:I459)</f>
        <v>1.1266941981829821</v>
      </c>
      <c r="J461">
        <f>SUBTOTAL(1,J455:J459)</f>
        <v>2.9289330005645682</v>
      </c>
      <c r="K461">
        <f>SUBTOTAL(1,K455:K459)</f>
        <v>0.77636897911245506</v>
      </c>
      <c r="L461">
        <f>SUBTOTAL(1,L455:L459)</f>
        <v>0.98675466289552494</v>
      </c>
    </row>
    <row r="462" spans="1:12" outlineLevel="4" x14ac:dyDescent="0.25">
      <c r="A462">
        <v>1563290870.2890301</v>
      </c>
      <c r="B462" t="s">
        <v>11</v>
      </c>
      <c r="C462" t="s">
        <v>12</v>
      </c>
      <c r="D462" t="s">
        <v>13</v>
      </c>
      <c r="E462" t="s">
        <v>13</v>
      </c>
      <c r="F462" t="str">
        <f t="shared" si="7"/>
        <v>3, 13</v>
      </c>
      <c r="G462">
        <v>3</v>
      </c>
      <c r="H462">
        <v>13</v>
      </c>
      <c r="I462">
        <v>0.979912511957024</v>
      </c>
      <c r="J462">
        <v>3.0478730201721098</v>
      </c>
      <c r="K462">
        <v>0.77867389573146495</v>
      </c>
      <c r="L462">
        <v>0.99090079281661103</v>
      </c>
    </row>
    <row r="463" spans="1:12" outlineLevel="4" x14ac:dyDescent="0.25">
      <c r="A463">
        <v>1563292753.11428</v>
      </c>
      <c r="B463" t="s">
        <v>14</v>
      </c>
      <c r="C463" t="s">
        <v>12</v>
      </c>
      <c r="D463" t="s">
        <v>13</v>
      </c>
      <c r="E463" t="s">
        <v>13</v>
      </c>
      <c r="F463" t="str">
        <f t="shared" si="7"/>
        <v>3, 13</v>
      </c>
      <c r="G463">
        <v>3</v>
      </c>
      <c r="H463">
        <v>13</v>
      </c>
      <c r="I463">
        <v>0.94908532443611104</v>
      </c>
      <c r="J463">
        <v>2.9927921295165998</v>
      </c>
      <c r="K463">
        <v>0.77172342849202402</v>
      </c>
      <c r="L463">
        <v>0.982215284154623</v>
      </c>
    </row>
    <row r="464" spans="1:12" outlineLevel="4" x14ac:dyDescent="0.25">
      <c r="A464">
        <v>1563294605.2904401</v>
      </c>
      <c r="B464" t="s">
        <v>15</v>
      </c>
      <c r="C464" t="s">
        <v>12</v>
      </c>
      <c r="D464" t="s">
        <v>13</v>
      </c>
      <c r="E464" t="s">
        <v>13</v>
      </c>
      <c r="F464" t="str">
        <f t="shared" si="7"/>
        <v>3, 13</v>
      </c>
      <c r="G464">
        <v>3</v>
      </c>
      <c r="H464">
        <v>13</v>
      </c>
      <c r="I464">
        <v>0.95860793396002397</v>
      </c>
      <c r="J464">
        <v>2.9777088165283199</v>
      </c>
      <c r="K464">
        <v>0.77127621592397</v>
      </c>
      <c r="L464">
        <v>0.98130332000197595</v>
      </c>
    </row>
    <row r="465" spans="1:12" outlineLevel="4" x14ac:dyDescent="0.25">
      <c r="A465">
        <v>1563296459.6210401</v>
      </c>
      <c r="B465" t="s">
        <v>16</v>
      </c>
      <c r="C465" t="s">
        <v>12</v>
      </c>
      <c r="D465" t="s">
        <v>13</v>
      </c>
      <c r="E465" t="s">
        <v>13</v>
      </c>
      <c r="F465" t="str">
        <f t="shared" si="7"/>
        <v>3, 13</v>
      </c>
      <c r="G465">
        <v>3</v>
      </c>
      <c r="H465">
        <v>13</v>
      </c>
      <c r="I465">
        <v>0.95974397792991795</v>
      </c>
      <c r="J465">
        <v>2.99730992317199</v>
      </c>
      <c r="K465">
        <v>0.774200057525119</v>
      </c>
      <c r="L465">
        <v>0.98338591367072303</v>
      </c>
    </row>
    <row r="466" spans="1:12" outlineLevel="4" x14ac:dyDescent="0.25">
      <c r="A466">
        <v>1563298320.2725999</v>
      </c>
      <c r="B466" t="s">
        <v>17</v>
      </c>
      <c r="C466" t="s">
        <v>12</v>
      </c>
      <c r="D466" t="s">
        <v>13</v>
      </c>
      <c r="E466" t="s">
        <v>13</v>
      </c>
      <c r="F466" t="str">
        <f t="shared" si="7"/>
        <v xml:space="preserve">3, </v>
      </c>
      <c r="G466">
        <v>3</v>
      </c>
      <c r="H466">
        <v>13</v>
      </c>
      <c r="I466">
        <v>0.97652486567608299</v>
      </c>
      <c r="J466">
        <v>2.9818980693817099</v>
      </c>
      <c r="K466">
        <v>0.77384443347808696</v>
      </c>
      <c r="L466">
        <v>0.97781809961416399</v>
      </c>
    </row>
    <row r="467" spans="1:12" outlineLevel="3" x14ac:dyDescent="0.25">
      <c r="F467" t="str">
        <f t="shared" si="7"/>
        <v>3 , 13</v>
      </c>
      <c r="G467" s="2" t="s">
        <v>20</v>
      </c>
      <c r="I467">
        <f>SUBTOTAL(1,I462:I466)</f>
        <v>0.96477492279183197</v>
      </c>
      <c r="J467">
        <f>SUBTOTAL(1,J462:J466)</f>
        <v>2.9995163917541463</v>
      </c>
      <c r="K467">
        <f>SUBTOTAL(1,K462:K466)</f>
        <v>0.77394360623013303</v>
      </c>
      <c r="L467">
        <f>SUBTOTAL(1,L462:L466)</f>
        <v>0.9831246820516194</v>
      </c>
    </row>
    <row r="468" spans="1:12" outlineLevel="2" x14ac:dyDescent="0.25">
      <c r="F468" t="str">
        <f t="shared" si="7"/>
        <v>, 14</v>
      </c>
      <c r="H468" s="2" t="s">
        <v>30</v>
      </c>
      <c r="I468">
        <f>SUBTOTAL(1,I462:I466)</f>
        <v>0.96477492279183197</v>
      </c>
      <c r="J468">
        <f>SUBTOTAL(1,J462:J466)</f>
        <v>2.9995163917541463</v>
      </c>
      <c r="K468">
        <f>SUBTOTAL(1,K462:K466)</f>
        <v>0.77394360623013303</v>
      </c>
      <c r="L468">
        <f>SUBTOTAL(1,L462:L466)</f>
        <v>0.9831246820516194</v>
      </c>
    </row>
    <row r="469" spans="1:12" outlineLevel="4" x14ac:dyDescent="0.25">
      <c r="A469">
        <v>1563290873.3429101</v>
      </c>
      <c r="B469" t="s">
        <v>11</v>
      </c>
      <c r="C469" t="s">
        <v>12</v>
      </c>
      <c r="D469" t="s">
        <v>13</v>
      </c>
      <c r="E469" t="s">
        <v>13</v>
      </c>
      <c r="F469" t="str">
        <f t="shared" si="7"/>
        <v>3, 14</v>
      </c>
      <c r="G469">
        <v>3</v>
      </c>
      <c r="H469">
        <v>14</v>
      </c>
      <c r="I469">
        <v>0.82506577499822198</v>
      </c>
      <c r="J469">
        <v>3.1116082668304399</v>
      </c>
      <c r="K469">
        <v>0.78031499627714196</v>
      </c>
      <c r="L469">
        <v>0.99338133787682403</v>
      </c>
    </row>
    <row r="470" spans="1:12" outlineLevel="4" x14ac:dyDescent="0.25">
      <c r="A470">
        <v>1563292756.11077</v>
      </c>
      <c r="B470" t="s">
        <v>14</v>
      </c>
      <c r="C470" t="s">
        <v>12</v>
      </c>
      <c r="D470" t="s">
        <v>13</v>
      </c>
      <c r="E470" t="s">
        <v>13</v>
      </c>
      <c r="F470" t="str">
        <f t="shared" si="7"/>
        <v>3, 14</v>
      </c>
      <c r="G470">
        <v>3</v>
      </c>
      <c r="H470">
        <v>14</v>
      </c>
      <c r="I470">
        <v>0.87954071300413195</v>
      </c>
      <c r="J470">
        <v>3.0585532188415501</v>
      </c>
      <c r="K470">
        <v>0.770270691423805</v>
      </c>
      <c r="L470">
        <v>0.98146756261981105</v>
      </c>
    </row>
    <row r="471" spans="1:12" outlineLevel="4" x14ac:dyDescent="0.25">
      <c r="A471">
        <v>1563294608.2720201</v>
      </c>
      <c r="B471" t="s">
        <v>15</v>
      </c>
      <c r="C471" t="s">
        <v>12</v>
      </c>
      <c r="D471" t="s">
        <v>13</v>
      </c>
      <c r="E471" t="s">
        <v>13</v>
      </c>
      <c r="F471" t="str">
        <f t="shared" si="7"/>
        <v>3, 14</v>
      </c>
      <c r="G471">
        <v>3</v>
      </c>
      <c r="H471">
        <v>14</v>
      </c>
      <c r="I471">
        <v>0.86279254502107905</v>
      </c>
      <c r="J471">
        <v>3.06969022750854</v>
      </c>
      <c r="K471">
        <v>0.77400184803038696</v>
      </c>
      <c r="L471">
        <v>0.98332931284763003</v>
      </c>
    </row>
    <row r="472" spans="1:12" outlineLevel="4" x14ac:dyDescent="0.25">
      <c r="A472">
        <v>1563296462.6222</v>
      </c>
      <c r="B472" t="s">
        <v>16</v>
      </c>
      <c r="C472" t="s">
        <v>12</v>
      </c>
      <c r="D472" t="s">
        <v>13</v>
      </c>
      <c r="E472" t="s">
        <v>13</v>
      </c>
      <c r="F472" t="str">
        <f t="shared" si="7"/>
        <v>3, 14</v>
      </c>
      <c r="G472">
        <v>3</v>
      </c>
      <c r="H472">
        <v>14</v>
      </c>
      <c r="I472">
        <v>0.83733069965154505</v>
      </c>
      <c r="J472">
        <v>3.0609710216522199</v>
      </c>
      <c r="K472">
        <v>0.768777464833309</v>
      </c>
      <c r="L472">
        <v>0.97803247889099798</v>
      </c>
    </row>
    <row r="473" spans="1:12" outlineLevel="4" x14ac:dyDescent="0.25">
      <c r="A473">
        <v>1563298323.2599399</v>
      </c>
      <c r="B473" t="s">
        <v>17</v>
      </c>
      <c r="C473" t="s">
        <v>12</v>
      </c>
      <c r="D473" t="s">
        <v>13</v>
      </c>
      <c r="E473" t="s">
        <v>13</v>
      </c>
      <c r="F473" t="str">
        <f t="shared" si="7"/>
        <v xml:space="preserve">3, </v>
      </c>
      <c r="G473">
        <v>3</v>
      </c>
      <c r="H473">
        <v>14</v>
      </c>
      <c r="I473">
        <v>0.80508423219089298</v>
      </c>
      <c r="J473">
        <v>3.0792100429534899</v>
      </c>
      <c r="K473">
        <v>0.77301334217148898</v>
      </c>
      <c r="L473">
        <v>0.97612303672224598</v>
      </c>
    </row>
    <row r="474" spans="1:12" outlineLevel="3" x14ac:dyDescent="0.25">
      <c r="F474" t="str">
        <f t="shared" si="7"/>
        <v>3 , 14</v>
      </c>
      <c r="G474" s="2" t="s">
        <v>20</v>
      </c>
      <c r="I474">
        <f>SUBTOTAL(1,I469:I473)</f>
        <v>0.84196279297317422</v>
      </c>
      <c r="J474">
        <f>SUBTOTAL(1,J469:J473)</f>
        <v>3.0760065555572478</v>
      </c>
      <c r="K474">
        <f>SUBTOTAL(1,K469:K473)</f>
        <v>0.7732756685472264</v>
      </c>
      <c r="L474">
        <f>SUBTOTAL(1,L469:L473)</f>
        <v>0.98246674579150173</v>
      </c>
    </row>
    <row r="475" spans="1:12" outlineLevel="2" x14ac:dyDescent="0.25">
      <c r="F475" t="str">
        <f t="shared" si="7"/>
        <v>, 15</v>
      </c>
      <c r="H475" s="2" t="s">
        <v>31</v>
      </c>
      <c r="I475">
        <f>SUBTOTAL(1,I469:I473)</f>
        <v>0.84196279297317422</v>
      </c>
      <c r="J475">
        <f>SUBTOTAL(1,J469:J473)</f>
        <v>3.0760065555572478</v>
      </c>
      <c r="K475">
        <f>SUBTOTAL(1,K469:K473)</f>
        <v>0.7732756685472264</v>
      </c>
      <c r="L475">
        <f>SUBTOTAL(1,L469:L473)</f>
        <v>0.98246674579150173</v>
      </c>
    </row>
    <row r="476" spans="1:12" outlineLevel="4" x14ac:dyDescent="0.25">
      <c r="A476">
        <v>1563290876.45877</v>
      </c>
      <c r="B476" t="s">
        <v>11</v>
      </c>
      <c r="C476" t="s">
        <v>12</v>
      </c>
      <c r="D476" t="s">
        <v>13</v>
      </c>
      <c r="E476" t="s">
        <v>13</v>
      </c>
      <c r="F476" t="str">
        <f t="shared" si="7"/>
        <v>3, 15</v>
      </c>
      <c r="G476">
        <v>3</v>
      </c>
      <c r="H476">
        <v>15</v>
      </c>
      <c r="I476">
        <v>0.74872671333952201</v>
      </c>
      <c r="J476">
        <v>3.19504618644714</v>
      </c>
      <c r="K476">
        <v>0.77357013555571297</v>
      </c>
      <c r="L476">
        <v>0.98461171374059397</v>
      </c>
    </row>
    <row r="477" spans="1:12" outlineLevel="4" x14ac:dyDescent="0.25">
      <c r="A477">
        <v>1563292759.1732199</v>
      </c>
      <c r="B477" t="s">
        <v>14</v>
      </c>
      <c r="C477" t="s">
        <v>12</v>
      </c>
      <c r="D477" t="s">
        <v>13</v>
      </c>
      <c r="E477" t="s">
        <v>13</v>
      </c>
      <c r="F477" t="str">
        <f t="shared" si="7"/>
        <v>3, 15</v>
      </c>
      <c r="G477">
        <v>3</v>
      </c>
      <c r="H477">
        <v>15</v>
      </c>
      <c r="I477">
        <v>0.70492357668007299</v>
      </c>
      <c r="J477">
        <v>3.1211299896240199</v>
      </c>
      <c r="K477">
        <v>0.77310701994464504</v>
      </c>
      <c r="L477">
        <v>0.98489803077696503</v>
      </c>
    </row>
    <row r="478" spans="1:12" outlineLevel="4" x14ac:dyDescent="0.25">
      <c r="A478">
        <v>1563294611.3463099</v>
      </c>
      <c r="B478" t="s">
        <v>15</v>
      </c>
      <c r="C478" t="s">
        <v>12</v>
      </c>
      <c r="D478" t="s">
        <v>13</v>
      </c>
      <c r="E478" t="s">
        <v>13</v>
      </c>
      <c r="F478" t="str">
        <f t="shared" si="7"/>
        <v>3, 15</v>
      </c>
      <c r="G478">
        <v>3</v>
      </c>
      <c r="H478">
        <v>15</v>
      </c>
      <c r="I478">
        <v>0.73118457659512603</v>
      </c>
      <c r="J478">
        <v>3.1773889064788801</v>
      </c>
      <c r="K478">
        <v>0.76682300621699095</v>
      </c>
      <c r="L478">
        <v>0.97451640929388395</v>
      </c>
    </row>
    <row r="479" spans="1:12" outlineLevel="4" x14ac:dyDescent="0.25">
      <c r="A479">
        <v>1563296465.6877</v>
      </c>
      <c r="B479" t="s">
        <v>16</v>
      </c>
      <c r="C479" t="s">
        <v>12</v>
      </c>
      <c r="D479" t="s">
        <v>13</v>
      </c>
      <c r="E479" t="s">
        <v>13</v>
      </c>
      <c r="F479" t="str">
        <f t="shared" si="7"/>
        <v>3, 15</v>
      </c>
      <c r="G479">
        <v>3</v>
      </c>
      <c r="H479">
        <v>15</v>
      </c>
      <c r="I479">
        <v>0.719268688846739</v>
      </c>
      <c r="J479">
        <v>3.1564407348632799</v>
      </c>
      <c r="K479">
        <v>0.76905371894632901</v>
      </c>
      <c r="L479">
        <v>0.97707373070307302</v>
      </c>
    </row>
    <row r="480" spans="1:12" outlineLevel="4" x14ac:dyDescent="0.25">
      <c r="A480">
        <v>1563298326.3441801</v>
      </c>
      <c r="B480" t="s">
        <v>17</v>
      </c>
      <c r="C480" t="s">
        <v>12</v>
      </c>
      <c r="D480" t="s">
        <v>13</v>
      </c>
      <c r="E480" t="s">
        <v>13</v>
      </c>
      <c r="F480" t="str">
        <f t="shared" si="7"/>
        <v xml:space="preserve">3, </v>
      </c>
      <c r="G480">
        <v>3</v>
      </c>
      <c r="H480">
        <v>15</v>
      </c>
      <c r="I480">
        <v>0.70575419213241697</v>
      </c>
      <c r="J480">
        <v>3.12587094306945</v>
      </c>
      <c r="K480">
        <v>0.77103471030321802</v>
      </c>
      <c r="L480">
        <v>0.97497784321824799</v>
      </c>
    </row>
    <row r="481" spans="1:12" outlineLevel="3" x14ac:dyDescent="0.25">
      <c r="F481" t="str">
        <f t="shared" si="7"/>
        <v>3 , 15</v>
      </c>
      <c r="G481" s="2" t="s">
        <v>20</v>
      </c>
      <c r="I481">
        <f>SUBTOTAL(1,I476:I480)</f>
        <v>0.7219715495187754</v>
      </c>
      <c r="J481">
        <f>SUBTOTAL(1,J476:J480)</f>
        <v>3.155175352096554</v>
      </c>
      <c r="K481">
        <f>SUBTOTAL(1,K476:K480)</f>
        <v>0.7707177181933792</v>
      </c>
      <c r="L481">
        <f>SUBTOTAL(1,L476:L480)</f>
        <v>0.97921554554655277</v>
      </c>
    </row>
    <row r="482" spans="1:12" outlineLevel="2" x14ac:dyDescent="0.25">
      <c r="F482" t="str">
        <f t="shared" si="7"/>
        <v>, 16</v>
      </c>
      <c r="H482" s="2" t="s">
        <v>32</v>
      </c>
      <c r="I482">
        <f>SUBTOTAL(1,I476:I480)</f>
        <v>0.7219715495187754</v>
      </c>
      <c r="J482">
        <f>SUBTOTAL(1,J476:J480)</f>
        <v>3.155175352096554</v>
      </c>
      <c r="K482">
        <f>SUBTOTAL(1,K476:K480)</f>
        <v>0.7707177181933792</v>
      </c>
      <c r="L482">
        <f>SUBTOTAL(1,L476:L480)</f>
        <v>0.97921554554655277</v>
      </c>
    </row>
    <row r="483" spans="1:12" outlineLevel="4" x14ac:dyDescent="0.25">
      <c r="A483">
        <v>1563290879.65748</v>
      </c>
      <c r="B483" t="s">
        <v>11</v>
      </c>
      <c r="C483" t="s">
        <v>12</v>
      </c>
      <c r="D483" t="s">
        <v>13</v>
      </c>
      <c r="E483" t="s">
        <v>13</v>
      </c>
      <c r="F483" t="str">
        <f t="shared" si="7"/>
        <v>3, 16</v>
      </c>
      <c r="G483">
        <v>3</v>
      </c>
      <c r="H483">
        <v>16</v>
      </c>
      <c r="I483">
        <v>0.65317630505273805</v>
      </c>
      <c r="J483">
        <v>3.28460597991943</v>
      </c>
      <c r="K483">
        <v>0.77507639586292398</v>
      </c>
      <c r="L483">
        <v>0.98895926422190295</v>
      </c>
    </row>
    <row r="484" spans="1:12" outlineLevel="4" x14ac:dyDescent="0.25">
      <c r="A484">
        <v>1563292762.29795</v>
      </c>
      <c r="B484" t="s">
        <v>14</v>
      </c>
      <c r="C484" t="s">
        <v>12</v>
      </c>
      <c r="D484" t="s">
        <v>13</v>
      </c>
      <c r="E484" t="s">
        <v>13</v>
      </c>
      <c r="F484" t="str">
        <f t="shared" si="7"/>
        <v>3, 16</v>
      </c>
      <c r="G484">
        <v>3</v>
      </c>
      <c r="H484">
        <v>16</v>
      </c>
      <c r="I484">
        <v>0.65811950262218399</v>
      </c>
      <c r="J484">
        <v>3.19840288162231</v>
      </c>
      <c r="K484">
        <v>0.76710956923535001</v>
      </c>
      <c r="L484">
        <v>0.97720571962395697</v>
      </c>
    </row>
    <row r="485" spans="1:12" outlineLevel="4" x14ac:dyDescent="0.25">
      <c r="A485">
        <v>1563294614.52865</v>
      </c>
      <c r="B485" t="s">
        <v>15</v>
      </c>
      <c r="C485" t="s">
        <v>12</v>
      </c>
      <c r="D485" t="s">
        <v>13</v>
      </c>
      <c r="E485" t="s">
        <v>13</v>
      </c>
      <c r="F485" t="str">
        <f t="shared" si="7"/>
        <v>3, 16</v>
      </c>
      <c r="G485">
        <v>3</v>
      </c>
      <c r="H485">
        <v>16</v>
      </c>
      <c r="I485">
        <v>0.649226476903493</v>
      </c>
      <c r="J485">
        <v>3.25543212890625</v>
      </c>
      <c r="K485">
        <v>0.76633582414343204</v>
      </c>
      <c r="L485">
        <v>0.97213379747497297</v>
      </c>
    </row>
    <row r="486" spans="1:12" outlineLevel="4" x14ac:dyDescent="0.25">
      <c r="A486">
        <v>1563296468.8480899</v>
      </c>
      <c r="B486" t="s">
        <v>16</v>
      </c>
      <c r="C486" t="s">
        <v>12</v>
      </c>
      <c r="D486" t="s">
        <v>13</v>
      </c>
      <c r="E486" t="s">
        <v>13</v>
      </c>
      <c r="F486" t="str">
        <f t="shared" si="7"/>
        <v>3, 16</v>
      </c>
      <c r="G486">
        <v>3</v>
      </c>
      <c r="H486">
        <v>16</v>
      </c>
      <c r="I486">
        <v>0.62819913262728699</v>
      </c>
      <c r="J486">
        <v>3.2298786640167201</v>
      </c>
      <c r="K486">
        <v>0.76870825675682997</v>
      </c>
      <c r="L486">
        <v>0.97632236307577902</v>
      </c>
    </row>
    <row r="487" spans="1:12" outlineLevel="4" x14ac:dyDescent="0.25">
      <c r="A487">
        <v>1563298329.4742701</v>
      </c>
      <c r="B487" t="s">
        <v>17</v>
      </c>
      <c r="C487" t="s">
        <v>12</v>
      </c>
      <c r="D487" t="s">
        <v>13</v>
      </c>
      <c r="E487" t="s">
        <v>13</v>
      </c>
      <c r="F487" t="str">
        <f t="shared" si="7"/>
        <v xml:space="preserve">3, </v>
      </c>
      <c r="G487">
        <v>3</v>
      </c>
      <c r="H487">
        <v>16</v>
      </c>
      <c r="I487">
        <v>0.65016619649566099</v>
      </c>
      <c r="J487">
        <v>3.2964899539947501</v>
      </c>
      <c r="K487">
        <v>0.77279892812589601</v>
      </c>
      <c r="L487">
        <v>0.97570820354564802</v>
      </c>
    </row>
    <row r="488" spans="1:12" outlineLevel="3" x14ac:dyDescent="0.25">
      <c r="F488" t="str">
        <f t="shared" si="7"/>
        <v>3 , 16</v>
      </c>
      <c r="G488" s="2" t="s">
        <v>20</v>
      </c>
      <c r="I488">
        <f>SUBTOTAL(1,I483:I487)</f>
        <v>0.64777752274027267</v>
      </c>
      <c r="J488">
        <f>SUBTOTAL(1,J483:J487)</f>
        <v>3.2529619216918926</v>
      </c>
      <c r="K488">
        <f>SUBTOTAL(1,K483:K487)</f>
        <v>0.7700057948248864</v>
      </c>
      <c r="L488">
        <f>SUBTOTAL(1,L483:L487)</f>
        <v>0.9780658695884521</v>
      </c>
    </row>
    <row r="489" spans="1:12" outlineLevel="2" x14ac:dyDescent="0.25">
      <c r="F489" t="str">
        <f t="shared" si="7"/>
        <v>, 17</v>
      </c>
      <c r="H489" s="2" t="s">
        <v>33</v>
      </c>
      <c r="I489">
        <f>SUBTOTAL(1,I483:I487)</f>
        <v>0.64777752274027267</v>
      </c>
      <c r="J489">
        <f>SUBTOTAL(1,J483:J487)</f>
        <v>3.2529619216918926</v>
      </c>
      <c r="K489">
        <f>SUBTOTAL(1,K483:K487)</f>
        <v>0.7700057948248864</v>
      </c>
      <c r="L489">
        <f>SUBTOTAL(1,L483:L487)</f>
        <v>0.9780658695884521</v>
      </c>
    </row>
    <row r="490" spans="1:12" outlineLevel="4" x14ac:dyDescent="0.25">
      <c r="A490">
        <v>1563290882.94786</v>
      </c>
      <c r="B490" t="s">
        <v>11</v>
      </c>
      <c r="C490" t="s">
        <v>12</v>
      </c>
      <c r="D490" t="s">
        <v>13</v>
      </c>
      <c r="E490" t="s">
        <v>13</v>
      </c>
      <c r="F490" t="str">
        <f t="shared" si="7"/>
        <v>3, 17</v>
      </c>
      <c r="G490">
        <v>3</v>
      </c>
      <c r="H490">
        <v>17</v>
      </c>
      <c r="I490">
        <v>0.61249085007835902</v>
      </c>
      <c r="J490">
        <v>3.4294216632843</v>
      </c>
      <c r="K490">
        <v>0.77883704112572205</v>
      </c>
      <c r="L490">
        <v>0.99057528999248001</v>
      </c>
    </row>
    <row r="491" spans="1:12" outlineLevel="4" x14ac:dyDescent="0.25">
      <c r="A491">
        <v>1563292765.5014999</v>
      </c>
      <c r="B491" t="s">
        <v>14</v>
      </c>
      <c r="C491" t="s">
        <v>12</v>
      </c>
      <c r="D491" t="s">
        <v>13</v>
      </c>
      <c r="E491" t="s">
        <v>13</v>
      </c>
      <c r="F491" t="str">
        <f t="shared" si="7"/>
        <v>3, 17</v>
      </c>
      <c r="G491">
        <v>3</v>
      </c>
      <c r="H491">
        <v>17</v>
      </c>
      <c r="I491">
        <v>0.59908063662015798</v>
      </c>
      <c r="J491">
        <v>3.3445522785186701</v>
      </c>
      <c r="K491">
        <v>0.76820230628088704</v>
      </c>
      <c r="L491">
        <v>0.98005267067034596</v>
      </c>
    </row>
    <row r="492" spans="1:12" outlineLevel="4" x14ac:dyDescent="0.25">
      <c r="A492">
        <v>1563294617.7897699</v>
      </c>
      <c r="B492" t="s">
        <v>15</v>
      </c>
      <c r="C492" t="s">
        <v>12</v>
      </c>
      <c r="D492" t="s">
        <v>13</v>
      </c>
      <c r="E492" t="s">
        <v>13</v>
      </c>
      <c r="F492" t="str">
        <f t="shared" si="7"/>
        <v>3, 17</v>
      </c>
      <c r="G492">
        <v>3</v>
      </c>
      <c r="H492">
        <v>17</v>
      </c>
      <c r="I492">
        <v>0.62096256906221403</v>
      </c>
      <c r="J492">
        <v>3.32655477523803</v>
      </c>
      <c r="K492">
        <v>0.76145511292304002</v>
      </c>
      <c r="L492">
        <v>0.96723362823161796</v>
      </c>
    </row>
    <row r="493" spans="1:12" outlineLevel="4" x14ac:dyDescent="0.25">
      <c r="A493">
        <v>1563296472.08059</v>
      </c>
      <c r="B493" t="s">
        <v>16</v>
      </c>
      <c r="C493" t="s">
        <v>12</v>
      </c>
      <c r="D493" t="s">
        <v>13</v>
      </c>
      <c r="E493" t="s">
        <v>13</v>
      </c>
      <c r="F493" t="str">
        <f t="shared" si="7"/>
        <v>3, 17</v>
      </c>
      <c r="G493">
        <v>3</v>
      </c>
      <c r="H493">
        <v>17</v>
      </c>
      <c r="I493">
        <v>0.593513260200495</v>
      </c>
      <c r="J493">
        <v>3.31998419761657</v>
      </c>
      <c r="K493">
        <v>0.76370993461215697</v>
      </c>
      <c r="L493">
        <v>0.97104651529494301</v>
      </c>
    </row>
    <row r="494" spans="1:12" outlineLevel="4" x14ac:dyDescent="0.25">
      <c r="A494">
        <v>1563298332.7734799</v>
      </c>
      <c r="B494" t="s">
        <v>17</v>
      </c>
      <c r="C494" t="s">
        <v>12</v>
      </c>
      <c r="D494" t="s">
        <v>13</v>
      </c>
      <c r="E494" t="s">
        <v>13</v>
      </c>
      <c r="F494" t="str">
        <f t="shared" si="7"/>
        <v xml:space="preserve">3, </v>
      </c>
      <c r="G494">
        <v>3</v>
      </c>
      <c r="H494">
        <v>17</v>
      </c>
      <c r="I494">
        <v>0.59628827733530398</v>
      </c>
      <c r="J494">
        <v>3.29221487045288</v>
      </c>
      <c r="K494">
        <v>0.77373553940065998</v>
      </c>
      <c r="L494">
        <v>0.97649599233228601</v>
      </c>
    </row>
    <row r="495" spans="1:12" outlineLevel="3" x14ac:dyDescent="0.25">
      <c r="F495" t="str">
        <f t="shared" si="7"/>
        <v>3 , 17</v>
      </c>
      <c r="G495" s="2" t="s">
        <v>20</v>
      </c>
      <c r="I495">
        <f>SUBTOTAL(1,I490:I494)</f>
        <v>0.60446711865930602</v>
      </c>
      <c r="J495">
        <f>SUBTOTAL(1,J490:J494)</f>
        <v>3.3425455570220897</v>
      </c>
      <c r="K495">
        <f>SUBTOTAL(1,K490:K494)</f>
        <v>0.76918798686849321</v>
      </c>
      <c r="L495">
        <f>SUBTOTAL(1,L490:L494)</f>
        <v>0.97708081930433477</v>
      </c>
    </row>
    <row r="496" spans="1:12" outlineLevel="2" x14ac:dyDescent="0.25">
      <c r="F496" t="str">
        <f t="shared" si="7"/>
        <v>, 18</v>
      </c>
      <c r="H496" s="2" t="s">
        <v>34</v>
      </c>
      <c r="I496">
        <f>SUBTOTAL(1,I490:I494)</f>
        <v>0.60446711865930602</v>
      </c>
      <c r="J496">
        <f>SUBTOTAL(1,J490:J494)</f>
        <v>3.3425455570220897</v>
      </c>
      <c r="K496">
        <f>SUBTOTAL(1,K490:K494)</f>
        <v>0.76918798686849321</v>
      </c>
      <c r="L496">
        <f>SUBTOTAL(1,L490:L494)</f>
        <v>0.97708081930433477</v>
      </c>
    </row>
    <row r="497" spans="1:12" outlineLevel="4" x14ac:dyDescent="0.25">
      <c r="A497">
        <v>1563290886.3801</v>
      </c>
      <c r="B497" t="s">
        <v>11</v>
      </c>
      <c r="C497" t="s">
        <v>12</v>
      </c>
      <c r="D497" t="s">
        <v>13</v>
      </c>
      <c r="E497" t="s">
        <v>13</v>
      </c>
      <c r="F497" t="str">
        <f t="shared" si="7"/>
        <v>3, 18</v>
      </c>
      <c r="G497">
        <v>3</v>
      </c>
      <c r="H497">
        <v>18</v>
      </c>
      <c r="I497">
        <v>0.50771123697535303</v>
      </c>
      <c r="J497">
        <v>3.4454152584075901</v>
      </c>
      <c r="K497">
        <v>0.77049414200966004</v>
      </c>
      <c r="L497">
        <v>0.98169686825620806</v>
      </c>
    </row>
    <row r="498" spans="1:12" outlineLevel="4" x14ac:dyDescent="0.25">
      <c r="A498">
        <v>1563292768.8513999</v>
      </c>
      <c r="B498" t="s">
        <v>14</v>
      </c>
      <c r="C498" t="s">
        <v>12</v>
      </c>
      <c r="D498" t="s">
        <v>13</v>
      </c>
      <c r="E498" t="s">
        <v>13</v>
      </c>
      <c r="F498" t="str">
        <f t="shared" si="7"/>
        <v>3, 18</v>
      </c>
      <c r="G498">
        <v>3</v>
      </c>
      <c r="H498">
        <v>18</v>
      </c>
      <c r="I498">
        <v>0.50711414235405505</v>
      </c>
      <c r="J498">
        <v>3.3562941551208398</v>
      </c>
      <c r="K498">
        <v>0.766741038874026</v>
      </c>
      <c r="L498">
        <v>0.978858495829391</v>
      </c>
    </row>
    <row r="499" spans="1:12" outlineLevel="4" x14ac:dyDescent="0.25">
      <c r="A499">
        <v>1563294621.1209099</v>
      </c>
      <c r="B499" t="s">
        <v>15</v>
      </c>
      <c r="C499" t="s">
        <v>12</v>
      </c>
      <c r="D499" t="s">
        <v>13</v>
      </c>
      <c r="E499" t="s">
        <v>13</v>
      </c>
      <c r="F499" t="str">
        <f t="shared" si="7"/>
        <v>3, 18</v>
      </c>
      <c r="G499">
        <v>3</v>
      </c>
      <c r="H499">
        <v>18</v>
      </c>
      <c r="I499">
        <v>0.52697346660954703</v>
      </c>
      <c r="J499">
        <v>3.3774211406707701</v>
      </c>
      <c r="K499">
        <v>0.76795790960982102</v>
      </c>
      <c r="L499">
        <v>0.97534303831592295</v>
      </c>
    </row>
    <row r="500" spans="1:12" outlineLevel="4" x14ac:dyDescent="0.25">
      <c r="A500">
        <v>1563296475.4054599</v>
      </c>
      <c r="B500" t="s">
        <v>16</v>
      </c>
      <c r="C500" t="s">
        <v>12</v>
      </c>
      <c r="D500" t="s">
        <v>13</v>
      </c>
      <c r="E500" t="s">
        <v>13</v>
      </c>
      <c r="F500" t="str">
        <f t="shared" si="7"/>
        <v>3, 18</v>
      </c>
      <c r="G500">
        <v>3</v>
      </c>
      <c r="H500">
        <v>18</v>
      </c>
      <c r="I500">
        <v>0.51791100609204899</v>
      </c>
      <c r="J500">
        <v>3.4429612159728999</v>
      </c>
      <c r="K500">
        <v>0.76202146745399402</v>
      </c>
      <c r="L500">
        <v>0.97015063366471799</v>
      </c>
    </row>
    <row r="501" spans="1:12" outlineLevel="4" x14ac:dyDescent="0.25">
      <c r="A501">
        <v>1563298336.0689099</v>
      </c>
      <c r="B501" t="s">
        <v>17</v>
      </c>
      <c r="C501" t="s">
        <v>12</v>
      </c>
      <c r="D501" t="s">
        <v>13</v>
      </c>
      <c r="E501" t="s">
        <v>13</v>
      </c>
      <c r="F501" t="str">
        <f t="shared" si="7"/>
        <v xml:space="preserve">3, </v>
      </c>
      <c r="G501">
        <v>3</v>
      </c>
      <c r="H501">
        <v>18</v>
      </c>
      <c r="I501">
        <v>0.54495917168804897</v>
      </c>
      <c r="J501">
        <v>3.3673851490020699</v>
      </c>
      <c r="K501">
        <v>0.76809016354434201</v>
      </c>
      <c r="L501">
        <v>0.96954336775817096</v>
      </c>
    </row>
    <row r="502" spans="1:12" outlineLevel="3" x14ac:dyDescent="0.25">
      <c r="F502" t="str">
        <f t="shared" si="7"/>
        <v>3 , 18</v>
      </c>
      <c r="G502" s="2" t="s">
        <v>20</v>
      </c>
      <c r="I502">
        <f>SUBTOTAL(1,I497:I501)</f>
        <v>0.52093380474381057</v>
      </c>
      <c r="J502">
        <f>SUBTOTAL(1,J497:J501)</f>
        <v>3.3978953838348347</v>
      </c>
      <c r="K502">
        <f>SUBTOTAL(1,K497:K501)</f>
        <v>0.76706094429836857</v>
      </c>
      <c r="L502">
        <f>SUBTOTAL(1,L497:L501)</f>
        <v>0.97511848076488206</v>
      </c>
    </row>
    <row r="503" spans="1:12" outlineLevel="2" x14ac:dyDescent="0.25">
      <c r="F503" t="str">
        <f t="shared" si="7"/>
        <v>, 19</v>
      </c>
      <c r="H503" s="2" t="s">
        <v>35</v>
      </c>
      <c r="I503">
        <f>SUBTOTAL(1,I497:I501)</f>
        <v>0.52093380474381057</v>
      </c>
      <c r="J503">
        <f>SUBTOTAL(1,J497:J501)</f>
        <v>3.3978953838348347</v>
      </c>
      <c r="K503">
        <f>SUBTOTAL(1,K497:K501)</f>
        <v>0.76706094429836857</v>
      </c>
      <c r="L503">
        <f>SUBTOTAL(1,L497:L501)</f>
        <v>0.97511848076488206</v>
      </c>
    </row>
    <row r="504" spans="1:12" outlineLevel="4" x14ac:dyDescent="0.25">
      <c r="A504">
        <v>1563290889.8292601</v>
      </c>
      <c r="B504" t="s">
        <v>11</v>
      </c>
      <c r="C504" t="s">
        <v>12</v>
      </c>
      <c r="D504" t="s">
        <v>13</v>
      </c>
      <c r="E504" t="s">
        <v>13</v>
      </c>
      <c r="F504" t="str">
        <f t="shared" si="7"/>
        <v>3, 19</v>
      </c>
      <c r="G504">
        <v>3</v>
      </c>
      <c r="H504">
        <v>19</v>
      </c>
      <c r="I504">
        <v>0.48869118588430599</v>
      </c>
      <c r="J504">
        <v>3.6364440917968701</v>
      </c>
      <c r="K504">
        <v>0.77313329689974897</v>
      </c>
      <c r="L504">
        <v>0.98543381057091395</v>
      </c>
    </row>
    <row r="505" spans="1:12" outlineLevel="4" x14ac:dyDescent="0.25">
      <c r="A505">
        <v>1563292772.2131701</v>
      </c>
      <c r="B505" t="s">
        <v>14</v>
      </c>
      <c r="C505" t="s">
        <v>12</v>
      </c>
      <c r="D505" t="s">
        <v>13</v>
      </c>
      <c r="E505" t="s">
        <v>13</v>
      </c>
      <c r="F505" t="str">
        <f t="shared" si="7"/>
        <v>3, 19</v>
      </c>
      <c r="G505">
        <v>3</v>
      </c>
      <c r="H505">
        <v>19</v>
      </c>
      <c r="I505">
        <v>0.50297882757365597</v>
      </c>
      <c r="J505">
        <v>3.4479830265045099</v>
      </c>
      <c r="K505">
        <v>0.76900464639441701</v>
      </c>
      <c r="L505">
        <v>0.98077234138875702</v>
      </c>
    </row>
    <row r="506" spans="1:12" outlineLevel="4" x14ac:dyDescent="0.25">
      <c r="A506">
        <v>1563294624.5028601</v>
      </c>
      <c r="B506" t="s">
        <v>15</v>
      </c>
      <c r="C506" t="s">
        <v>12</v>
      </c>
      <c r="D506" t="s">
        <v>13</v>
      </c>
      <c r="E506" t="s">
        <v>13</v>
      </c>
      <c r="F506" t="str">
        <f t="shared" si="7"/>
        <v>3, 19</v>
      </c>
      <c r="G506">
        <v>3</v>
      </c>
      <c r="H506">
        <v>19</v>
      </c>
      <c r="I506">
        <v>0.47402019025327002</v>
      </c>
      <c r="J506">
        <v>3.4611651897430402</v>
      </c>
      <c r="K506">
        <v>0.76747723548333102</v>
      </c>
      <c r="L506">
        <v>0.97521312437751695</v>
      </c>
    </row>
    <row r="507" spans="1:12" outlineLevel="4" x14ac:dyDescent="0.25">
      <c r="A507">
        <v>1563296478.8533499</v>
      </c>
      <c r="B507" t="s">
        <v>16</v>
      </c>
      <c r="C507" t="s">
        <v>12</v>
      </c>
      <c r="D507" t="s">
        <v>13</v>
      </c>
      <c r="E507" t="s">
        <v>13</v>
      </c>
      <c r="F507" t="str">
        <f t="shared" si="7"/>
        <v>3, 19</v>
      </c>
      <c r="G507">
        <v>3</v>
      </c>
      <c r="H507">
        <v>19</v>
      </c>
      <c r="I507">
        <v>0.49490259506870798</v>
      </c>
      <c r="J507">
        <v>3.4770379066467201</v>
      </c>
      <c r="K507">
        <v>0.76791040056586302</v>
      </c>
      <c r="L507">
        <v>0.97346007150793601</v>
      </c>
    </row>
    <row r="508" spans="1:12" outlineLevel="4" x14ac:dyDescent="0.25">
      <c r="A508">
        <v>1563298339.4411199</v>
      </c>
      <c r="B508" t="s">
        <v>17</v>
      </c>
      <c r="C508" t="s">
        <v>12</v>
      </c>
      <c r="D508" t="s">
        <v>13</v>
      </c>
      <c r="E508" t="s">
        <v>13</v>
      </c>
      <c r="F508" t="str">
        <f t="shared" si="7"/>
        <v xml:space="preserve">3, </v>
      </c>
      <c r="G508">
        <v>3</v>
      </c>
      <c r="H508">
        <v>19</v>
      </c>
      <c r="I508">
        <v>0.46946168879571798</v>
      </c>
      <c r="J508">
        <v>3.4575459957122798</v>
      </c>
      <c r="K508">
        <v>0.76992310684653298</v>
      </c>
      <c r="L508">
        <v>0.97331881614733395</v>
      </c>
    </row>
    <row r="509" spans="1:12" outlineLevel="3" x14ac:dyDescent="0.25">
      <c r="F509" t="str">
        <f t="shared" si="7"/>
        <v>3 , 19</v>
      </c>
      <c r="G509" s="2" t="s">
        <v>20</v>
      </c>
      <c r="I509">
        <f>SUBTOTAL(1,I504:I508)</f>
        <v>0.48601089751513155</v>
      </c>
      <c r="J509">
        <f>SUBTOTAL(1,J504:J508)</f>
        <v>3.4960352420806835</v>
      </c>
      <c r="K509">
        <f>SUBTOTAL(1,K504:K508)</f>
        <v>0.76948973723797853</v>
      </c>
      <c r="L509">
        <f>SUBTOTAL(1,L504:L508)</f>
        <v>0.97763963279849153</v>
      </c>
    </row>
    <row r="510" spans="1:12" outlineLevel="2" x14ac:dyDescent="0.25">
      <c r="F510" t="str">
        <f t="shared" si="7"/>
        <v>, 20</v>
      </c>
      <c r="H510" s="2" t="s">
        <v>36</v>
      </c>
      <c r="I510">
        <f>SUBTOTAL(1,I504:I508)</f>
        <v>0.48601089751513155</v>
      </c>
      <c r="J510">
        <f>SUBTOTAL(1,J504:J508)</f>
        <v>3.4960352420806835</v>
      </c>
      <c r="K510">
        <f>SUBTOTAL(1,K504:K508)</f>
        <v>0.76948973723797853</v>
      </c>
      <c r="L510">
        <f>SUBTOTAL(1,L504:L508)</f>
        <v>0.97763963279849153</v>
      </c>
    </row>
    <row r="511" spans="1:12" outlineLevel="4" x14ac:dyDescent="0.25">
      <c r="A511">
        <v>1563290893.4696801</v>
      </c>
      <c r="B511" t="s">
        <v>11</v>
      </c>
      <c r="C511" t="s">
        <v>12</v>
      </c>
      <c r="D511" t="s">
        <v>13</v>
      </c>
      <c r="E511" t="s">
        <v>13</v>
      </c>
      <c r="F511" t="str">
        <f t="shared" si="7"/>
        <v>3, 20</v>
      </c>
      <c r="G511">
        <v>3</v>
      </c>
      <c r="H511">
        <v>20</v>
      </c>
      <c r="I511">
        <v>0.41344872386568399</v>
      </c>
      <c r="J511">
        <v>3.61135530471801</v>
      </c>
      <c r="K511">
        <v>0.77349100394549997</v>
      </c>
      <c r="L511">
        <v>0.98703957231039496</v>
      </c>
    </row>
    <row r="512" spans="1:12" outlineLevel="4" x14ac:dyDescent="0.25">
      <c r="A512">
        <v>1563292775.6661301</v>
      </c>
      <c r="B512" t="s">
        <v>14</v>
      </c>
      <c r="C512" t="s">
        <v>12</v>
      </c>
      <c r="D512" t="s">
        <v>13</v>
      </c>
      <c r="E512" t="s">
        <v>13</v>
      </c>
      <c r="F512" t="str">
        <f t="shared" si="7"/>
        <v>3, 20</v>
      </c>
      <c r="G512">
        <v>3</v>
      </c>
      <c r="H512">
        <v>20</v>
      </c>
      <c r="I512">
        <v>0.44050063462921601</v>
      </c>
      <c r="J512">
        <v>3.56399202346801</v>
      </c>
      <c r="K512">
        <v>0.76367268555576995</v>
      </c>
      <c r="L512">
        <v>0.97439238024427599</v>
      </c>
    </row>
    <row r="513" spans="1:12" outlineLevel="4" x14ac:dyDescent="0.25">
      <c r="A513">
        <v>1563294627.96944</v>
      </c>
      <c r="B513" t="s">
        <v>15</v>
      </c>
      <c r="C513" t="s">
        <v>12</v>
      </c>
      <c r="D513" t="s">
        <v>13</v>
      </c>
      <c r="E513" t="s">
        <v>13</v>
      </c>
      <c r="F513" t="str">
        <f t="shared" si="7"/>
        <v>3, 20</v>
      </c>
      <c r="G513">
        <v>3</v>
      </c>
      <c r="H513">
        <v>20</v>
      </c>
      <c r="I513">
        <v>0.462107387796379</v>
      </c>
      <c r="J513">
        <v>3.5324542522430402</v>
      </c>
      <c r="K513">
        <v>0.76812283944749904</v>
      </c>
      <c r="L513">
        <v>0.976420330448041</v>
      </c>
    </row>
    <row r="514" spans="1:12" outlineLevel="4" x14ac:dyDescent="0.25">
      <c r="A514">
        <v>1563296482.3343999</v>
      </c>
      <c r="B514" t="s">
        <v>16</v>
      </c>
      <c r="C514" t="s">
        <v>12</v>
      </c>
      <c r="D514" t="s">
        <v>13</v>
      </c>
      <c r="E514" t="s">
        <v>13</v>
      </c>
      <c r="F514" t="str">
        <f t="shared" si="7"/>
        <v>3, 20</v>
      </c>
      <c r="G514">
        <v>3</v>
      </c>
      <c r="H514">
        <v>20</v>
      </c>
      <c r="I514">
        <v>0.452021417625246</v>
      </c>
      <c r="J514">
        <v>3.5535678863525302</v>
      </c>
      <c r="K514">
        <v>0.76578066513934395</v>
      </c>
      <c r="L514">
        <v>0.97294581824371495</v>
      </c>
    </row>
    <row r="515" spans="1:12" outlineLevel="4" x14ac:dyDescent="0.25">
      <c r="A515">
        <v>1563298342.90253</v>
      </c>
      <c r="B515" t="s">
        <v>17</v>
      </c>
      <c r="C515" t="s">
        <v>12</v>
      </c>
      <c r="D515" t="s">
        <v>13</v>
      </c>
      <c r="E515" t="s">
        <v>13</v>
      </c>
      <c r="F515" t="str">
        <f t="shared" si="7"/>
        <v xml:space="preserve">3, </v>
      </c>
      <c r="G515">
        <v>3</v>
      </c>
      <c r="H515">
        <v>20</v>
      </c>
      <c r="I515">
        <v>0.46108816537130698</v>
      </c>
      <c r="J515">
        <v>3.5922110080718901</v>
      </c>
      <c r="K515">
        <v>0.76904734859059998</v>
      </c>
      <c r="L515">
        <v>0.97261283257498998</v>
      </c>
    </row>
    <row r="516" spans="1:12" outlineLevel="3" x14ac:dyDescent="0.25">
      <c r="F516" t="str">
        <f t="shared" si="7"/>
        <v>3 , 20</v>
      </c>
      <c r="G516" s="2" t="s">
        <v>20</v>
      </c>
      <c r="I516">
        <f>SUBTOTAL(1,I511:I515)</f>
        <v>0.44583326585756639</v>
      </c>
      <c r="J516">
        <f>SUBTOTAL(1,J511:J515)</f>
        <v>3.5707160949706962</v>
      </c>
      <c r="K516">
        <f>SUBTOTAL(1,K511:K515)</f>
        <v>0.76802290853574262</v>
      </c>
      <c r="L516">
        <f>SUBTOTAL(1,L511:L515)</f>
        <v>0.97668218676428342</v>
      </c>
    </row>
    <row r="517" spans="1:12" outlineLevel="2" x14ac:dyDescent="0.25">
      <c r="F517" t="str">
        <f t="shared" si="7"/>
        <v>, 21</v>
      </c>
      <c r="H517" s="2" t="s">
        <v>37</v>
      </c>
      <c r="I517">
        <f>SUBTOTAL(1,I511:I515)</f>
        <v>0.44583326585756639</v>
      </c>
      <c r="J517">
        <f>SUBTOTAL(1,J511:J515)</f>
        <v>3.5707160949706962</v>
      </c>
      <c r="K517">
        <f>SUBTOTAL(1,K511:K515)</f>
        <v>0.76802290853574262</v>
      </c>
      <c r="L517">
        <f>SUBTOTAL(1,L511:L515)</f>
        <v>0.97668218676428342</v>
      </c>
    </row>
    <row r="518" spans="1:12" outlineLevel="4" x14ac:dyDescent="0.25">
      <c r="A518">
        <v>1563290897.0866101</v>
      </c>
      <c r="B518" t="s">
        <v>11</v>
      </c>
      <c r="C518" t="s">
        <v>12</v>
      </c>
      <c r="D518" t="s">
        <v>13</v>
      </c>
      <c r="E518" t="s">
        <v>13</v>
      </c>
      <c r="F518" t="str">
        <f t="shared" si="7"/>
        <v>3, 21</v>
      </c>
      <c r="G518">
        <v>3</v>
      </c>
      <c r="H518">
        <v>21</v>
      </c>
      <c r="I518">
        <v>0.41880032315043503</v>
      </c>
      <c r="J518">
        <v>3.7221469879150302</v>
      </c>
      <c r="K518">
        <v>0.770255892529216</v>
      </c>
      <c r="L518">
        <v>0.98286167912431299</v>
      </c>
    </row>
    <row r="519" spans="1:12" outlineLevel="4" x14ac:dyDescent="0.25">
      <c r="A519">
        <v>1563292779.2346699</v>
      </c>
      <c r="B519" t="s">
        <v>14</v>
      </c>
      <c r="C519" t="s">
        <v>12</v>
      </c>
      <c r="D519" t="s">
        <v>13</v>
      </c>
      <c r="E519" t="s">
        <v>13</v>
      </c>
      <c r="F519" t="str">
        <f t="shared" si="7"/>
        <v>3, 21</v>
      </c>
      <c r="G519">
        <v>3</v>
      </c>
      <c r="H519">
        <v>21</v>
      </c>
      <c r="I519">
        <v>0.40503851386134199</v>
      </c>
      <c r="J519">
        <v>3.6357510089874201</v>
      </c>
      <c r="K519">
        <v>0.76678354014696604</v>
      </c>
      <c r="L519">
        <v>0.97683688523728895</v>
      </c>
    </row>
    <row r="520" spans="1:12" outlineLevel="4" x14ac:dyDescent="0.25">
      <c r="A520">
        <v>1563294631.5050399</v>
      </c>
      <c r="B520" t="s">
        <v>15</v>
      </c>
      <c r="C520" t="s">
        <v>12</v>
      </c>
      <c r="D520" t="s">
        <v>13</v>
      </c>
      <c r="E520" t="s">
        <v>13</v>
      </c>
      <c r="F520" t="str">
        <f t="shared" ref="F520:F583" si="8">LEFT(G520, 2)&amp;", "&amp;LEFT(H521, 2)</f>
        <v>3, 21</v>
      </c>
      <c r="G520">
        <v>3</v>
      </c>
      <c r="H520">
        <v>21</v>
      </c>
      <c r="I520">
        <v>0.38850338394087203</v>
      </c>
      <c r="J520">
        <v>3.6343359947204501</v>
      </c>
      <c r="K520">
        <v>0.76048772519135999</v>
      </c>
      <c r="L520">
        <v>0.96592063049459098</v>
      </c>
    </row>
    <row r="521" spans="1:12" outlineLevel="4" x14ac:dyDescent="0.25">
      <c r="A521">
        <v>1563296485.89273</v>
      </c>
      <c r="B521" t="s">
        <v>16</v>
      </c>
      <c r="C521" t="s">
        <v>12</v>
      </c>
      <c r="D521" t="s">
        <v>13</v>
      </c>
      <c r="E521" t="s">
        <v>13</v>
      </c>
      <c r="F521" t="str">
        <f t="shared" si="8"/>
        <v>3, 21</v>
      </c>
      <c r="G521">
        <v>3</v>
      </c>
      <c r="H521">
        <v>21</v>
      </c>
      <c r="I521">
        <v>0.40045462732422199</v>
      </c>
      <c r="J521">
        <v>3.6342751979827801</v>
      </c>
      <c r="K521">
        <v>0.76413346290096495</v>
      </c>
      <c r="L521">
        <v>0.969656624804481</v>
      </c>
    </row>
    <row r="522" spans="1:12" outlineLevel="4" x14ac:dyDescent="0.25">
      <c r="A522">
        <v>1563298346.4974599</v>
      </c>
      <c r="B522" t="s">
        <v>17</v>
      </c>
      <c r="C522" t="s">
        <v>12</v>
      </c>
      <c r="D522" t="s">
        <v>13</v>
      </c>
      <c r="E522" t="s">
        <v>13</v>
      </c>
      <c r="F522" t="str">
        <f t="shared" si="8"/>
        <v xml:space="preserve">3, </v>
      </c>
      <c r="G522">
        <v>3</v>
      </c>
      <c r="H522">
        <v>21</v>
      </c>
      <c r="I522">
        <v>0.42127838162193099</v>
      </c>
      <c r="J522">
        <v>3.6271471977233798</v>
      </c>
      <c r="K522">
        <v>0.76855258285304895</v>
      </c>
      <c r="L522">
        <v>0.97122945418642104</v>
      </c>
    </row>
    <row r="523" spans="1:12" outlineLevel="3" x14ac:dyDescent="0.25">
      <c r="F523" t="str">
        <f t="shared" si="8"/>
        <v>3 , 21</v>
      </c>
      <c r="G523" s="2" t="s">
        <v>20</v>
      </c>
      <c r="I523">
        <f>SUBTOTAL(1,I518:I522)</f>
        <v>0.40681504597976037</v>
      </c>
      <c r="J523">
        <f>SUBTOTAL(1,J518:J522)</f>
        <v>3.6507312774658116</v>
      </c>
      <c r="K523">
        <f>SUBTOTAL(1,K518:K522)</f>
        <v>0.76604264072431116</v>
      </c>
      <c r="L523">
        <f>SUBTOTAL(1,L518:L522)</f>
        <v>0.97330105476941886</v>
      </c>
    </row>
    <row r="524" spans="1:12" outlineLevel="2" x14ac:dyDescent="0.25">
      <c r="F524" t="str">
        <f t="shared" si="8"/>
        <v>, 22</v>
      </c>
      <c r="H524" s="2" t="s">
        <v>38</v>
      </c>
      <c r="I524">
        <f>SUBTOTAL(1,I518:I522)</f>
        <v>0.40681504597976037</v>
      </c>
      <c r="J524">
        <f>SUBTOTAL(1,J518:J522)</f>
        <v>3.6507312774658116</v>
      </c>
      <c r="K524">
        <f>SUBTOTAL(1,K518:K522)</f>
        <v>0.76604264072431116</v>
      </c>
      <c r="L524">
        <f>SUBTOTAL(1,L518:L522)</f>
        <v>0.97330105476941886</v>
      </c>
    </row>
    <row r="525" spans="1:12" outlineLevel="4" x14ac:dyDescent="0.25">
      <c r="A525">
        <v>1563290900.81201</v>
      </c>
      <c r="B525" t="s">
        <v>11</v>
      </c>
      <c r="C525" t="s">
        <v>12</v>
      </c>
      <c r="D525" t="s">
        <v>13</v>
      </c>
      <c r="E525" t="s">
        <v>13</v>
      </c>
      <c r="F525" t="str">
        <f t="shared" si="8"/>
        <v>3, 22</v>
      </c>
      <c r="G525">
        <v>3</v>
      </c>
      <c r="H525">
        <v>22</v>
      </c>
      <c r="I525">
        <v>0.36685922013060601</v>
      </c>
      <c r="J525">
        <v>3.7902131080627401</v>
      </c>
      <c r="K525">
        <v>0.76959094165122999</v>
      </c>
      <c r="L525">
        <v>0.98177793264588098</v>
      </c>
    </row>
    <row r="526" spans="1:12" outlineLevel="4" x14ac:dyDescent="0.25">
      <c r="A526">
        <v>1563292782.8743801</v>
      </c>
      <c r="B526" t="s">
        <v>14</v>
      </c>
      <c r="C526" t="s">
        <v>12</v>
      </c>
      <c r="D526" t="s">
        <v>13</v>
      </c>
      <c r="E526" t="s">
        <v>13</v>
      </c>
      <c r="F526" t="str">
        <f t="shared" si="8"/>
        <v>3, 22</v>
      </c>
      <c r="G526">
        <v>3</v>
      </c>
      <c r="H526">
        <v>22</v>
      </c>
      <c r="I526">
        <v>0.38653188025134</v>
      </c>
      <c r="J526">
        <v>3.71119213104248</v>
      </c>
      <c r="K526">
        <v>0.761470773610603</v>
      </c>
      <c r="L526">
        <v>0.97179373534940106</v>
      </c>
    </row>
    <row r="527" spans="1:12" outlineLevel="4" x14ac:dyDescent="0.25">
      <c r="A527">
        <v>1563294635.14327</v>
      </c>
      <c r="B527" t="s">
        <v>15</v>
      </c>
      <c r="C527" t="s">
        <v>12</v>
      </c>
      <c r="D527" t="s">
        <v>13</v>
      </c>
      <c r="E527" t="s">
        <v>13</v>
      </c>
      <c r="F527" t="str">
        <f t="shared" si="8"/>
        <v>3, 22</v>
      </c>
      <c r="G527">
        <v>3</v>
      </c>
      <c r="H527">
        <v>22</v>
      </c>
      <c r="I527">
        <v>0.37532641321865801</v>
      </c>
      <c r="J527">
        <v>3.76099300384521</v>
      </c>
      <c r="K527">
        <v>0.75954654909647501</v>
      </c>
      <c r="L527">
        <v>0.96708874435674497</v>
      </c>
    </row>
    <row r="528" spans="1:12" outlineLevel="4" x14ac:dyDescent="0.25">
      <c r="A528">
        <v>1563296489.5299799</v>
      </c>
      <c r="B528" t="s">
        <v>16</v>
      </c>
      <c r="C528" t="s">
        <v>12</v>
      </c>
      <c r="D528" t="s">
        <v>13</v>
      </c>
      <c r="E528" t="s">
        <v>13</v>
      </c>
      <c r="F528" t="str">
        <f t="shared" si="8"/>
        <v>3, 22</v>
      </c>
      <c r="G528">
        <v>3</v>
      </c>
      <c r="H528">
        <v>22</v>
      </c>
      <c r="I528">
        <v>0.38366288331897602</v>
      </c>
      <c r="J528">
        <v>3.7728519439697199</v>
      </c>
      <c r="K528">
        <v>0.76266590079876195</v>
      </c>
      <c r="L528">
        <v>0.97108292601682999</v>
      </c>
    </row>
    <row r="529" spans="1:12" outlineLevel="4" x14ac:dyDescent="0.25">
      <c r="A529">
        <v>1563298350.12767</v>
      </c>
      <c r="B529" t="s">
        <v>17</v>
      </c>
      <c r="C529" t="s">
        <v>12</v>
      </c>
      <c r="D529" t="s">
        <v>13</v>
      </c>
      <c r="E529" t="s">
        <v>13</v>
      </c>
      <c r="F529" t="str">
        <f t="shared" si="8"/>
        <v xml:space="preserve">3, </v>
      </c>
      <c r="G529">
        <v>3</v>
      </c>
      <c r="H529">
        <v>22</v>
      </c>
      <c r="I529">
        <v>0.38222552329423798</v>
      </c>
      <c r="J529">
        <v>3.68721103668212</v>
      </c>
      <c r="K529">
        <v>0.76720184069620001</v>
      </c>
      <c r="L529">
        <v>0.969296079144781</v>
      </c>
    </row>
    <row r="530" spans="1:12" outlineLevel="3" x14ac:dyDescent="0.25">
      <c r="F530" t="str">
        <f t="shared" si="8"/>
        <v>3 , 22</v>
      </c>
      <c r="G530" s="2" t="s">
        <v>20</v>
      </c>
      <c r="I530">
        <f>SUBTOTAL(1,I525:I529)</f>
        <v>0.37892118404276365</v>
      </c>
      <c r="J530">
        <f>SUBTOTAL(1,J525:J529)</f>
        <v>3.7444922447204538</v>
      </c>
      <c r="K530">
        <f>SUBTOTAL(1,K525:K529)</f>
        <v>0.76409520117065399</v>
      </c>
      <c r="L530">
        <f>SUBTOTAL(1,L525:L529)</f>
        <v>0.97220788350272758</v>
      </c>
    </row>
    <row r="531" spans="1:12" outlineLevel="2" x14ac:dyDescent="0.25">
      <c r="F531" t="str">
        <f t="shared" si="8"/>
        <v>, 23</v>
      </c>
      <c r="H531" s="2" t="s">
        <v>39</v>
      </c>
      <c r="I531">
        <f>SUBTOTAL(1,I525:I529)</f>
        <v>0.37892118404276365</v>
      </c>
      <c r="J531">
        <f>SUBTOTAL(1,J525:J529)</f>
        <v>3.7444922447204538</v>
      </c>
      <c r="K531">
        <f>SUBTOTAL(1,K525:K529)</f>
        <v>0.76409520117065399</v>
      </c>
      <c r="L531">
        <f>SUBTOTAL(1,L525:L529)</f>
        <v>0.97220788350272758</v>
      </c>
    </row>
    <row r="532" spans="1:12" outlineLevel="4" x14ac:dyDescent="0.25">
      <c r="A532">
        <v>1563290904.6073101</v>
      </c>
      <c r="B532" t="s">
        <v>11</v>
      </c>
      <c r="C532" t="s">
        <v>12</v>
      </c>
      <c r="D532" t="s">
        <v>13</v>
      </c>
      <c r="E532" t="s">
        <v>13</v>
      </c>
      <c r="F532" t="str">
        <f t="shared" si="8"/>
        <v>3, 23</v>
      </c>
      <c r="G532">
        <v>3</v>
      </c>
      <c r="H532">
        <v>23</v>
      </c>
      <c r="I532">
        <v>0.35622177553617002</v>
      </c>
      <c r="J532">
        <v>3.8671312332153298</v>
      </c>
      <c r="K532">
        <v>0.77238631796962998</v>
      </c>
      <c r="L532">
        <v>0.98393072279368798</v>
      </c>
    </row>
    <row r="533" spans="1:12" outlineLevel="4" x14ac:dyDescent="0.25">
      <c r="A533">
        <v>1563292786.5890601</v>
      </c>
      <c r="B533" t="s">
        <v>14</v>
      </c>
      <c r="C533" t="s">
        <v>12</v>
      </c>
      <c r="D533" t="s">
        <v>13</v>
      </c>
      <c r="E533" t="s">
        <v>13</v>
      </c>
      <c r="F533" t="str">
        <f t="shared" si="8"/>
        <v>3, 23</v>
      </c>
      <c r="G533">
        <v>3</v>
      </c>
      <c r="H533">
        <v>23</v>
      </c>
      <c r="I533">
        <v>0.34596733765170001</v>
      </c>
      <c r="J533">
        <v>3.8014860153198198</v>
      </c>
      <c r="K533">
        <v>0.76577075056271804</v>
      </c>
      <c r="L533">
        <v>0.97625645225222002</v>
      </c>
    </row>
    <row r="534" spans="1:12" outlineLevel="4" x14ac:dyDescent="0.25">
      <c r="A534">
        <v>1563294638.90891</v>
      </c>
      <c r="B534" t="s">
        <v>15</v>
      </c>
      <c r="C534" t="s">
        <v>12</v>
      </c>
      <c r="D534" t="s">
        <v>13</v>
      </c>
      <c r="E534" t="s">
        <v>13</v>
      </c>
      <c r="F534" t="str">
        <f t="shared" si="8"/>
        <v>3, 23</v>
      </c>
      <c r="G534">
        <v>3</v>
      </c>
      <c r="H534">
        <v>23</v>
      </c>
      <c r="I534">
        <v>0.35252235325950199</v>
      </c>
      <c r="J534">
        <v>3.7835919857025102</v>
      </c>
      <c r="K534">
        <v>0.75933510175927199</v>
      </c>
      <c r="L534">
        <v>0.964928880473919</v>
      </c>
    </row>
    <row r="535" spans="1:12" outlineLevel="4" x14ac:dyDescent="0.25">
      <c r="A535">
        <v>1563296493.30844</v>
      </c>
      <c r="B535" t="s">
        <v>16</v>
      </c>
      <c r="C535" t="s">
        <v>12</v>
      </c>
      <c r="D535" t="s">
        <v>13</v>
      </c>
      <c r="E535" t="s">
        <v>13</v>
      </c>
      <c r="F535" t="str">
        <f t="shared" si="8"/>
        <v>3, 23</v>
      </c>
      <c r="G535">
        <v>3</v>
      </c>
      <c r="H535">
        <v>23</v>
      </c>
      <c r="I535">
        <v>0.34114242196821398</v>
      </c>
      <c r="J535">
        <v>3.8348832130432098</v>
      </c>
      <c r="K535">
        <v>0.76175360320858898</v>
      </c>
      <c r="L535">
        <v>0.968121449355553</v>
      </c>
    </row>
    <row r="536" spans="1:12" outlineLevel="4" x14ac:dyDescent="0.25">
      <c r="A536">
        <v>1563298353.8196499</v>
      </c>
      <c r="B536" t="s">
        <v>17</v>
      </c>
      <c r="C536" t="s">
        <v>12</v>
      </c>
      <c r="D536" t="s">
        <v>13</v>
      </c>
      <c r="E536" t="s">
        <v>13</v>
      </c>
      <c r="F536" t="str">
        <f t="shared" si="8"/>
        <v xml:space="preserve">3, </v>
      </c>
      <c r="G536">
        <v>3</v>
      </c>
      <c r="H536">
        <v>23</v>
      </c>
      <c r="I536">
        <v>0.36845057191047198</v>
      </c>
      <c r="J536">
        <v>3.80075478553771</v>
      </c>
      <c r="K536">
        <v>0.76783513604553899</v>
      </c>
      <c r="L536">
        <v>0.97162806135694701</v>
      </c>
    </row>
    <row r="537" spans="1:12" outlineLevel="3" x14ac:dyDescent="0.25">
      <c r="F537" t="str">
        <f t="shared" si="8"/>
        <v>3 , 23</v>
      </c>
      <c r="G537" s="2" t="s">
        <v>20</v>
      </c>
      <c r="I537">
        <f>SUBTOTAL(1,I532:I536)</f>
        <v>0.3528608920652116</v>
      </c>
      <c r="J537">
        <f>SUBTOTAL(1,J532:J536)</f>
        <v>3.8175694465637156</v>
      </c>
      <c r="K537">
        <f>SUBTOTAL(1,K532:K536)</f>
        <v>0.76541618190914962</v>
      </c>
      <c r="L537">
        <f>SUBTOTAL(1,L532:L536)</f>
        <v>0.9729731132464654</v>
      </c>
    </row>
    <row r="538" spans="1:12" outlineLevel="2" x14ac:dyDescent="0.25">
      <c r="F538" t="str">
        <f t="shared" si="8"/>
        <v>, 24</v>
      </c>
      <c r="H538" s="2" t="s">
        <v>40</v>
      </c>
      <c r="I538">
        <f>SUBTOTAL(1,I532:I536)</f>
        <v>0.3528608920652116</v>
      </c>
      <c r="J538">
        <f>SUBTOTAL(1,J532:J536)</f>
        <v>3.8175694465637156</v>
      </c>
      <c r="K538">
        <f>SUBTOTAL(1,K532:K536)</f>
        <v>0.76541618190914962</v>
      </c>
      <c r="L538">
        <f>SUBTOTAL(1,L532:L536)</f>
        <v>0.9729731132464654</v>
      </c>
    </row>
    <row r="539" spans="1:12" outlineLevel="4" x14ac:dyDescent="0.25">
      <c r="A539">
        <v>1563290908.4788899</v>
      </c>
      <c r="B539" t="s">
        <v>11</v>
      </c>
      <c r="C539" t="s">
        <v>12</v>
      </c>
      <c r="D539" t="s">
        <v>13</v>
      </c>
      <c r="E539" t="s">
        <v>13</v>
      </c>
      <c r="F539" t="str">
        <f t="shared" si="8"/>
        <v>3, 24</v>
      </c>
      <c r="G539">
        <v>3</v>
      </c>
      <c r="H539">
        <v>24</v>
      </c>
      <c r="I539">
        <v>0.322055632955766</v>
      </c>
      <c r="J539">
        <v>3.93164706230163</v>
      </c>
      <c r="K539">
        <v>0.77074965997613099</v>
      </c>
      <c r="L539">
        <v>0.98217506752275996</v>
      </c>
    </row>
    <row r="540" spans="1:12" outlineLevel="4" x14ac:dyDescent="0.25">
      <c r="A540">
        <v>1563292790.39502</v>
      </c>
      <c r="B540" t="s">
        <v>14</v>
      </c>
      <c r="C540" t="s">
        <v>12</v>
      </c>
      <c r="D540" t="s">
        <v>13</v>
      </c>
      <c r="E540" t="s">
        <v>13</v>
      </c>
      <c r="F540" t="str">
        <f t="shared" si="8"/>
        <v>3, 24</v>
      </c>
      <c r="G540">
        <v>3</v>
      </c>
      <c r="H540">
        <v>24</v>
      </c>
      <c r="I540">
        <v>0.30819722802655702</v>
      </c>
      <c r="J540">
        <v>3.8715980052947998</v>
      </c>
      <c r="K540">
        <v>0.76445626116670695</v>
      </c>
      <c r="L540">
        <v>0.975639725669597</v>
      </c>
    </row>
    <row r="541" spans="1:12" outlineLevel="4" x14ac:dyDescent="0.25">
      <c r="A541">
        <v>1563294642.6952801</v>
      </c>
      <c r="B541" t="s">
        <v>15</v>
      </c>
      <c r="C541" t="s">
        <v>12</v>
      </c>
      <c r="D541" t="s">
        <v>13</v>
      </c>
      <c r="E541" t="s">
        <v>13</v>
      </c>
      <c r="F541" t="str">
        <f t="shared" si="8"/>
        <v>3, 24</v>
      </c>
      <c r="G541">
        <v>3</v>
      </c>
      <c r="H541">
        <v>24</v>
      </c>
      <c r="I541">
        <v>0.32741232698876299</v>
      </c>
      <c r="J541">
        <v>3.8611319065093901</v>
      </c>
      <c r="K541">
        <v>0.76147974854807199</v>
      </c>
      <c r="L541">
        <v>0.96796432195030102</v>
      </c>
    </row>
    <row r="542" spans="1:12" outlineLevel="4" x14ac:dyDescent="0.25">
      <c r="A542">
        <v>1563296497.14748</v>
      </c>
      <c r="B542" t="s">
        <v>16</v>
      </c>
      <c r="C542" t="s">
        <v>12</v>
      </c>
      <c r="D542" t="s">
        <v>13</v>
      </c>
      <c r="E542" t="s">
        <v>13</v>
      </c>
      <c r="F542" t="str">
        <f t="shared" si="8"/>
        <v>3, 24</v>
      </c>
      <c r="G542">
        <v>3</v>
      </c>
      <c r="H542">
        <v>24</v>
      </c>
      <c r="I542">
        <v>0.34438710608350198</v>
      </c>
      <c r="J542">
        <v>3.9242389202117902</v>
      </c>
      <c r="K542">
        <v>0.76366950103793196</v>
      </c>
      <c r="L542">
        <v>0.97040850276802704</v>
      </c>
    </row>
    <row r="543" spans="1:12" outlineLevel="4" x14ac:dyDescent="0.25">
      <c r="A543">
        <v>1563298357.6250899</v>
      </c>
      <c r="B543" t="s">
        <v>17</v>
      </c>
      <c r="C543" t="s">
        <v>12</v>
      </c>
      <c r="D543" t="s">
        <v>13</v>
      </c>
      <c r="E543" t="s">
        <v>13</v>
      </c>
      <c r="F543" t="str">
        <f t="shared" si="8"/>
        <v xml:space="preserve">3, </v>
      </c>
      <c r="G543">
        <v>3</v>
      </c>
      <c r="H543">
        <v>24</v>
      </c>
      <c r="I543">
        <v>0.32384054819880198</v>
      </c>
      <c r="J543">
        <v>3.85367608070373</v>
      </c>
      <c r="K543">
        <v>0.76573649060914295</v>
      </c>
      <c r="L543">
        <v>0.968884785396388</v>
      </c>
    </row>
    <row r="544" spans="1:12" outlineLevel="3" x14ac:dyDescent="0.25">
      <c r="F544" t="str">
        <f t="shared" si="8"/>
        <v>3 , 24</v>
      </c>
      <c r="G544" s="2" t="s">
        <v>20</v>
      </c>
      <c r="I544">
        <f>SUBTOTAL(1,I539:I543)</f>
        <v>0.325178568450678</v>
      </c>
      <c r="J544">
        <f>SUBTOTAL(1,J539:J543)</f>
        <v>3.8884583950042684</v>
      </c>
      <c r="K544">
        <f>SUBTOTAL(1,K539:K543)</f>
        <v>0.76521833226759706</v>
      </c>
      <c r="L544">
        <f>SUBTOTAL(1,L539:L543)</f>
        <v>0.97301448066141449</v>
      </c>
    </row>
    <row r="545" spans="1:12" outlineLevel="2" x14ac:dyDescent="0.25">
      <c r="F545" t="str">
        <f t="shared" si="8"/>
        <v>, 25</v>
      </c>
      <c r="H545" s="2" t="s">
        <v>41</v>
      </c>
      <c r="I545">
        <f>SUBTOTAL(1,I539:I543)</f>
        <v>0.325178568450678</v>
      </c>
      <c r="J545">
        <f>SUBTOTAL(1,J539:J543)</f>
        <v>3.8884583950042684</v>
      </c>
      <c r="K545">
        <f>SUBTOTAL(1,K539:K543)</f>
        <v>0.76521833226759706</v>
      </c>
      <c r="L545">
        <f>SUBTOTAL(1,L539:L543)</f>
        <v>0.97301448066141449</v>
      </c>
    </row>
    <row r="546" spans="1:12" outlineLevel="4" x14ac:dyDescent="0.25">
      <c r="A546">
        <v>1563290912.41453</v>
      </c>
      <c r="B546" t="s">
        <v>11</v>
      </c>
      <c r="C546" t="s">
        <v>12</v>
      </c>
      <c r="D546" t="s">
        <v>13</v>
      </c>
      <c r="E546" t="s">
        <v>13</v>
      </c>
      <c r="F546" t="str">
        <f t="shared" si="8"/>
        <v>3, 25</v>
      </c>
      <c r="G546">
        <v>3</v>
      </c>
      <c r="H546">
        <v>25</v>
      </c>
      <c r="I546">
        <v>0.29317779847909198</v>
      </c>
      <c r="J546">
        <v>4.14137530326843</v>
      </c>
      <c r="K546">
        <v>0.76944425434331298</v>
      </c>
      <c r="L546">
        <v>0.97983902490704899</v>
      </c>
    </row>
    <row r="547" spans="1:12" outlineLevel="4" x14ac:dyDescent="0.25">
      <c r="A547">
        <v>1563292794.2718999</v>
      </c>
      <c r="B547" t="s">
        <v>14</v>
      </c>
      <c r="C547" t="s">
        <v>12</v>
      </c>
      <c r="D547" t="s">
        <v>13</v>
      </c>
      <c r="E547" t="s">
        <v>13</v>
      </c>
      <c r="F547" t="str">
        <f t="shared" si="8"/>
        <v>3, 25</v>
      </c>
      <c r="G547">
        <v>3</v>
      </c>
      <c r="H547">
        <v>25</v>
      </c>
      <c r="I547">
        <v>0.303516840762455</v>
      </c>
      <c r="J547">
        <v>3.9425299167632999</v>
      </c>
      <c r="K547">
        <v>0.76639145420023502</v>
      </c>
      <c r="L547">
        <v>0.97785156342364099</v>
      </c>
    </row>
    <row r="548" spans="1:12" outlineLevel="4" x14ac:dyDescent="0.25">
      <c r="A548">
        <v>1563294646.5620501</v>
      </c>
      <c r="B548" t="s">
        <v>15</v>
      </c>
      <c r="C548" t="s">
        <v>12</v>
      </c>
      <c r="D548" t="s">
        <v>13</v>
      </c>
      <c r="E548" t="s">
        <v>13</v>
      </c>
      <c r="F548" t="str">
        <f t="shared" si="8"/>
        <v>3, 25</v>
      </c>
      <c r="G548">
        <v>3</v>
      </c>
      <c r="H548">
        <v>25</v>
      </c>
      <c r="I548">
        <v>0.31353371289117099</v>
      </c>
      <c r="J548">
        <v>3.9726600646972599</v>
      </c>
      <c r="K548">
        <v>0.76420706303888597</v>
      </c>
      <c r="L548">
        <v>0.97099944737229704</v>
      </c>
    </row>
    <row r="549" spans="1:12" outlineLevel="4" x14ac:dyDescent="0.25">
      <c r="A549">
        <v>1563296501.07465</v>
      </c>
      <c r="B549" t="s">
        <v>16</v>
      </c>
      <c r="C549" t="s">
        <v>12</v>
      </c>
      <c r="D549" t="s">
        <v>13</v>
      </c>
      <c r="E549" t="s">
        <v>13</v>
      </c>
      <c r="F549" t="str">
        <f t="shared" si="8"/>
        <v>3, 25</v>
      </c>
      <c r="G549">
        <v>3</v>
      </c>
      <c r="H549">
        <v>25</v>
      </c>
      <c r="I549">
        <v>0.31763473645139501</v>
      </c>
      <c r="J549">
        <v>4.0038819313049299</v>
      </c>
      <c r="K549">
        <v>0.75802169962779697</v>
      </c>
      <c r="L549">
        <v>0.96520986648492402</v>
      </c>
    </row>
    <row r="550" spans="1:12" outlineLevel="4" x14ac:dyDescent="0.25">
      <c r="A550">
        <v>1563298361.4837401</v>
      </c>
      <c r="B550" t="s">
        <v>17</v>
      </c>
      <c r="C550" t="s">
        <v>12</v>
      </c>
      <c r="D550" t="s">
        <v>13</v>
      </c>
      <c r="E550" t="s">
        <v>13</v>
      </c>
      <c r="F550" t="str">
        <f t="shared" si="8"/>
        <v>3, 25</v>
      </c>
      <c r="G550">
        <v>3</v>
      </c>
      <c r="H550">
        <v>25</v>
      </c>
      <c r="I550">
        <v>0.31078616976870399</v>
      </c>
      <c r="J550">
        <v>3.9238379001617401</v>
      </c>
      <c r="K550">
        <v>0.76633127687453895</v>
      </c>
      <c r="L550">
        <v>0.96742269230127498</v>
      </c>
    </row>
    <row r="551" spans="1:12" outlineLevel="4" x14ac:dyDescent="0.25">
      <c r="A551">
        <v>1563333312.1008799</v>
      </c>
      <c r="B551" t="s">
        <v>11</v>
      </c>
      <c r="C551" t="s">
        <v>12</v>
      </c>
      <c r="D551" t="s">
        <v>13</v>
      </c>
      <c r="E551" t="s">
        <v>13</v>
      </c>
      <c r="F551" t="str">
        <f t="shared" si="8"/>
        <v xml:space="preserve">3, </v>
      </c>
      <c r="G551">
        <v>3</v>
      </c>
      <c r="H551">
        <v>25</v>
      </c>
      <c r="I551">
        <v>0.332180128691135</v>
      </c>
      <c r="J551">
        <v>4.6758940219879097</v>
      </c>
      <c r="K551">
        <v>0.77464536267457096</v>
      </c>
      <c r="L551">
        <v>0.98804700974568205</v>
      </c>
    </row>
    <row r="552" spans="1:12" outlineLevel="3" x14ac:dyDescent="0.25">
      <c r="F552" t="str">
        <f t="shared" si="8"/>
        <v>3 , 25</v>
      </c>
      <c r="G552" s="2" t="s">
        <v>20</v>
      </c>
      <c r="I552">
        <f>SUBTOTAL(1,I546:I551)</f>
        <v>0.31180489784065862</v>
      </c>
      <c r="J552">
        <f>SUBTOTAL(1,J546:J551)</f>
        <v>4.110029856363929</v>
      </c>
      <c r="K552">
        <f>SUBTOTAL(1,K546:K551)</f>
        <v>0.76650685179322353</v>
      </c>
      <c r="L552">
        <f>SUBTOTAL(1,L546:L551)</f>
        <v>0.97489493403914473</v>
      </c>
    </row>
    <row r="553" spans="1:12" outlineLevel="2" x14ac:dyDescent="0.25">
      <c r="F553" t="str">
        <f t="shared" si="8"/>
        <v>, 26</v>
      </c>
      <c r="H553" s="2" t="s">
        <v>42</v>
      </c>
      <c r="I553">
        <f>SUBTOTAL(1,I546:I551)</f>
        <v>0.31180489784065862</v>
      </c>
      <c r="J553">
        <f>SUBTOTAL(1,J546:J551)</f>
        <v>4.110029856363929</v>
      </c>
      <c r="K553">
        <f>SUBTOTAL(1,K546:K551)</f>
        <v>0.76650685179322353</v>
      </c>
      <c r="L553">
        <f>SUBTOTAL(1,L546:L551)</f>
        <v>0.97489493403914473</v>
      </c>
    </row>
    <row r="554" spans="1:12" outlineLevel="4" x14ac:dyDescent="0.25">
      <c r="A554">
        <v>1563290916.56094</v>
      </c>
      <c r="B554" t="s">
        <v>11</v>
      </c>
      <c r="C554" t="s">
        <v>12</v>
      </c>
      <c r="D554" t="s">
        <v>13</v>
      </c>
      <c r="E554" t="s">
        <v>13</v>
      </c>
      <c r="F554" t="str">
        <f t="shared" si="8"/>
        <v>3, 26</v>
      </c>
      <c r="G554">
        <v>3</v>
      </c>
      <c r="H554">
        <v>26</v>
      </c>
      <c r="I554">
        <v>0.313748794774454</v>
      </c>
      <c r="J554">
        <v>4.1270890235900799</v>
      </c>
      <c r="K554">
        <v>0.77180521715804395</v>
      </c>
      <c r="L554">
        <v>0.98271613559297299</v>
      </c>
    </row>
    <row r="555" spans="1:12" outlineLevel="4" x14ac:dyDescent="0.25">
      <c r="A555">
        <v>1563292798.2199399</v>
      </c>
      <c r="B555" t="s">
        <v>14</v>
      </c>
      <c r="C555" t="s">
        <v>12</v>
      </c>
      <c r="D555" t="s">
        <v>13</v>
      </c>
      <c r="E555" t="s">
        <v>13</v>
      </c>
      <c r="F555" t="str">
        <f t="shared" si="8"/>
        <v>3, 26</v>
      </c>
      <c r="G555">
        <v>3</v>
      </c>
      <c r="H555">
        <v>26</v>
      </c>
      <c r="I555">
        <v>0.30749365832352199</v>
      </c>
      <c r="J555">
        <v>4.1342260837554896</v>
      </c>
      <c r="K555">
        <v>0.76400637583862596</v>
      </c>
      <c r="L555">
        <v>0.97377122532055604</v>
      </c>
    </row>
    <row r="556" spans="1:12" outlineLevel="4" x14ac:dyDescent="0.25">
      <c r="A556">
        <v>1563294650.5394499</v>
      </c>
      <c r="B556" t="s">
        <v>15</v>
      </c>
      <c r="C556" t="s">
        <v>12</v>
      </c>
      <c r="D556" t="s">
        <v>13</v>
      </c>
      <c r="E556" t="s">
        <v>13</v>
      </c>
      <c r="F556" t="str">
        <f t="shared" si="8"/>
        <v>3, 26</v>
      </c>
      <c r="G556">
        <v>3</v>
      </c>
      <c r="H556">
        <v>26</v>
      </c>
      <c r="I556">
        <v>0.29780396412320398</v>
      </c>
      <c r="J556">
        <v>4.07624912261962</v>
      </c>
      <c r="K556">
        <v>0.76042056868204699</v>
      </c>
      <c r="L556">
        <v>0.96865680517275199</v>
      </c>
    </row>
    <row r="557" spans="1:12" outlineLevel="4" x14ac:dyDescent="0.25">
      <c r="A557">
        <v>1563296505.0832</v>
      </c>
      <c r="B557" t="s">
        <v>16</v>
      </c>
      <c r="C557" t="s">
        <v>12</v>
      </c>
      <c r="D557" t="s">
        <v>13</v>
      </c>
      <c r="E557" t="s">
        <v>13</v>
      </c>
      <c r="F557" t="str">
        <f t="shared" si="8"/>
        <v>3, 26</v>
      </c>
      <c r="G557">
        <v>3</v>
      </c>
      <c r="H557">
        <v>26</v>
      </c>
      <c r="I557">
        <v>0.29802334002832198</v>
      </c>
      <c r="J557">
        <v>4.0493938922882</v>
      </c>
      <c r="K557">
        <v>0.76227365403089398</v>
      </c>
      <c r="L557">
        <v>0.96892575302497996</v>
      </c>
    </row>
    <row r="558" spans="1:12" outlineLevel="4" x14ac:dyDescent="0.25">
      <c r="A558">
        <v>1563298365.4122701</v>
      </c>
      <c r="B558" t="s">
        <v>17</v>
      </c>
      <c r="C558" t="s">
        <v>12</v>
      </c>
      <c r="D558" t="s">
        <v>13</v>
      </c>
      <c r="E558" t="s">
        <v>13</v>
      </c>
      <c r="F558" t="str">
        <f t="shared" si="8"/>
        <v xml:space="preserve">3, </v>
      </c>
      <c r="G558">
        <v>3</v>
      </c>
      <c r="H558">
        <v>26</v>
      </c>
      <c r="I558">
        <v>0.31110401425044598</v>
      </c>
      <c r="J558">
        <v>4.0861968994140598</v>
      </c>
      <c r="K558">
        <v>0.76647595287176395</v>
      </c>
      <c r="L558">
        <v>0.96880524274581903</v>
      </c>
    </row>
    <row r="559" spans="1:12" outlineLevel="3" x14ac:dyDescent="0.25">
      <c r="F559" t="str">
        <f t="shared" si="8"/>
        <v>3 , 26</v>
      </c>
      <c r="G559" s="2" t="s">
        <v>20</v>
      </c>
      <c r="I559">
        <f>SUBTOTAL(1,I554:I558)</f>
        <v>0.3056347542999896</v>
      </c>
      <c r="J559">
        <f>SUBTOTAL(1,J554:J558)</f>
        <v>4.0946310043334897</v>
      </c>
      <c r="K559">
        <f>SUBTOTAL(1,K554:K558)</f>
        <v>0.76499635371627495</v>
      </c>
      <c r="L559">
        <f>SUBTOTAL(1,L554:L558)</f>
        <v>0.97257503237141596</v>
      </c>
    </row>
    <row r="560" spans="1:12" outlineLevel="2" x14ac:dyDescent="0.25">
      <c r="F560" t="str">
        <f t="shared" si="8"/>
        <v>, 27</v>
      </c>
      <c r="H560" s="2" t="s">
        <v>43</v>
      </c>
      <c r="I560">
        <f>SUBTOTAL(1,I554:I558)</f>
        <v>0.3056347542999896</v>
      </c>
      <c r="J560">
        <f>SUBTOTAL(1,J554:J558)</f>
        <v>4.0946310043334897</v>
      </c>
      <c r="K560">
        <f>SUBTOTAL(1,K554:K558)</f>
        <v>0.76499635371627495</v>
      </c>
      <c r="L560">
        <f>SUBTOTAL(1,L554:L558)</f>
        <v>0.97257503237141596</v>
      </c>
    </row>
    <row r="561" spans="1:12" outlineLevel="4" x14ac:dyDescent="0.25">
      <c r="A561">
        <v>1563290920.69207</v>
      </c>
      <c r="B561" t="s">
        <v>11</v>
      </c>
      <c r="C561" t="s">
        <v>12</v>
      </c>
      <c r="D561" t="s">
        <v>13</v>
      </c>
      <c r="E561" t="s">
        <v>13</v>
      </c>
      <c r="F561" t="str">
        <f t="shared" si="8"/>
        <v>3, 27</v>
      </c>
      <c r="G561">
        <v>3</v>
      </c>
      <c r="H561">
        <v>27</v>
      </c>
      <c r="I561">
        <v>0.27343645445756598</v>
      </c>
      <c r="J561">
        <v>4.2261040210723797</v>
      </c>
      <c r="K561">
        <v>0.77158151818986798</v>
      </c>
      <c r="L561">
        <v>0.98264195364069695</v>
      </c>
    </row>
    <row r="562" spans="1:12" outlineLevel="4" x14ac:dyDescent="0.25">
      <c r="A562">
        <v>1563292802.35763</v>
      </c>
      <c r="B562" t="s">
        <v>14</v>
      </c>
      <c r="C562" t="s">
        <v>12</v>
      </c>
      <c r="D562" t="s">
        <v>13</v>
      </c>
      <c r="E562" t="s">
        <v>13</v>
      </c>
      <c r="F562" t="str">
        <f t="shared" si="8"/>
        <v>3, 27</v>
      </c>
      <c r="G562">
        <v>3</v>
      </c>
      <c r="H562">
        <v>27</v>
      </c>
      <c r="I562">
        <v>0.28504133704447498</v>
      </c>
      <c r="J562">
        <v>4.1120667457580504</v>
      </c>
      <c r="K562">
        <v>0.75971480005758796</v>
      </c>
      <c r="L562">
        <v>0.97031073421431202</v>
      </c>
    </row>
    <row r="563" spans="1:12" outlineLevel="4" x14ac:dyDescent="0.25">
      <c r="A563">
        <v>1563294654.6196699</v>
      </c>
      <c r="B563" t="s">
        <v>15</v>
      </c>
      <c r="C563" t="s">
        <v>12</v>
      </c>
      <c r="D563" t="s">
        <v>13</v>
      </c>
      <c r="E563" t="s">
        <v>13</v>
      </c>
      <c r="F563" t="str">
        <f t="shared" si="8"/>
        <v>3, 27</v>
      </c>
      <c r="G563">
        <v>3</v>
      </c>
      <c r="H563">
        <v>27</v>
      </c>
      <c r="I563">
        <v>0.27301278932881701</v>
      </c>
      <c r="J563">
        <v>4.12341284751892</v>
      </c>
      <c r="K563">
        <v>0.75992446609768205</v>
      </c>
      <c r="L563">
        <v>0.96654566110691098</v>
      </c>
    </row>
    <row r="564" spans="1:12" outlineLevel="4" x14ac:dyDescent="0.25">
      <c r="A564">
        <v>1563296509.13801</v>
      </c>
      <c r="B564" t="s">
        <v>16</v>
      </c>
      <c r="C564" t="s">
        <v>12</v>
      </c>
      <c r="D564" t="s">
        <v>13</v>
      </c>
      <c r="E564" t="s">
        <v>13</v>
      </c>
      <c r="F564" t="str">
        <f t="shared" si="8"/>
        <v>3, 27</v>
      </c>
      <c r="G564">
        <v>3</v>
      </c>
      <c r="H564">
        <v>27</v>
      </c>
      <c r="I564">
        <v>0.28943260435087798</v>
      </c>
      <c r="J564">
        <v>4.1164221763610804</v>
      </c>
      <c r="K564">
        <v>0.76262040822004395</v>
      </c>
      <c r="L564">
        <v>0.97078080666141597</v>
      </c>
    </row>
    <row r="565" spans="1:12" outlineLevel="4" x14ac:dyDescent="0.25">
      <c r="A565">
        <v>1563298369.5032599</v>
      </c>
      <c r="B565" t="s">
        <v>17</v>
      </c>
      <c r="C565" t="s">
        <v>12</v>
      </c>
      <c r="D565" t="s">
        <v>13</v>
      </c>
      <c r="E565" t="s">
        <v>13</v>
      </c>
      <c r="F565" t="str">
        <f t="shared" si="8"/>
        <v xml:space="preserve">3, </v>
      </c>
      <c r="G565">
        <v>3</v>
      </c>
      <c r="H565">
        <v>27</v>
      </c>
      <c r="I565">
        <v>0.31082847610741698</v>
      </c>
      <c r="J565">
        <v>4.1327490806579501</v>
      </c>
      <c r="K565">
        <v>0.76673233367127502</v>
      </c>
      <c r="L565">
        <v>0.96950397985523096</v>
      </c>
    </row>
    <row r="566" spans="1:12" outlineLevel="3" x14ac:dyDescent="0.25">
      <c r="F566" t="str">
        <f t="shared" si="8"/>
        <v>3 , 27</v>
      </c>
      <c r="G566" s="2" t="s">
        <v>20</v>
      </c>
      <c r="I566">
        <f>SUBTOTAL(1,I561:I565)</f>
        <v>0.28635033225783058</v>
      </c>
      <c r="J566">
        <f>SUBTOTAL(1,J561:J565)</f>
        <v>4.142150974273676</v>
      </c>
      <c r="K566">
        <f>SUBTOTAL(1,K561:K565)</f>
        <v>0.76411470524729153</v>
      </c>
      <c r="L566">
        <f>SUBTOTAL(1,L561:L565)</f>
        <v>0.97195662709571329</v>
      </c>
    </row>
    <row r="567" spans="1:12" outlineLevel="2" x14ac:dyDescent="0.25">
      <c r="F567" t="str">
        <f t="shared" si="8"/>
        <v>, 28</v>
      </c>
      <c r="H567" s="2" t="s">
        <v>44</v>
      </c>
      <c r="I567">
        <f>SUBTOTAL(1,I561:I565)</f>
        <v>0.28635033225783058</v>
      </c>
      <c r="J567">
        <f>SUBTOTAL(1,J561:J565)</f>
        <v>4.142150974273676</v>
      </c>
      <c r="K567">
        <f>SUBTOTAL(1,K561:K565)</f>
        <v>0.76411470524729153</v>
      </c>
      <c r="L567">
        <f>SUBTOTAL(1,L561:L565)</f>
        <v>0.97195662709571329</v>
      </c>
    </row>
    <row r="568" spans="1:12" outlineLevel="4" x14ac:dyDescent="0.25">
      <c r="A568">
        <v>1563290924.9211299</v>
      </c>
      <c r="B568" t="s">
        <v>11</v>
      </c>
      <c r="C568" t="s">
        <v>12</v>
      </c>
      <c r="D568" t="s">
        <v>13</v>
      </c>
      <c r="E568" t="s">
        <v>13</v>
      </c>
      <c r="F568" t="str">
        <f t="shared" si="8"/>
        <v>3, 28</v>
      </c>
      <c r="G568">
        <v>3</v>
      </c>
      <c r="H568">
        <v>28</v>
      </c>
      <c r="I568">
        <v>0.24873851363531599</v>
      </c>
      <c r="J568">
        <v>4.3518128395080504</v>
      </c>
      <c r="K568">
        <v>0.77461829542571503</v>
      </c>
      <c r="L568">
        <v>0.98696967990846596</v>
      </c>
    </row>
    <row r="569" spans="1:12" outlineLevel="4" x14ac:dyDescent="0.25">
      <c r="A569">
        <v>1563292806.47486</v>
      </c>
      <c r="B569" t="s">
        <v>14</v>
      </c>
      <c r="C569" t="s">
        <v>12</v>
      </c>
      <c r="D569" t="s">
        <v>13</v>
      </c>
      <c r="E569" t="s">
        <v>13</v>
      </c>
      <c r="F569" t="str">
        <f t="shared" si="8"/>
        <v>3, 28</v>
      </c>
      <c r="G569">
        <v>3</v>
      </c>
      <c r="H569">
        <v>28</v>
      </c>
      <c r="I569">
        <v>0.264163655697217</v>
      </c>
      <c r="J569">
        <v>4.2192819118499703</v>
      </c>
      <c r="K569">
        <v>0.76330813957105303</v>
      </c>
      <c r="L569">
        <v>0.97348017933713005</v>
      </c>
    </row>
    <row r="570" spans="1:12" outlineLevel="4" x14ac:dyDescent="0.25">
      <c r="A570">
        <v>1563294658.74862</v>
      </c>
      <c r="B570" t="s">
        <v>15</v>
      </c>
      <c r="C570" t="s">
        <v>12</v>
      </c>
      <c r="D570" t="s">
        <v>13</v>
      </c>
      <c r="E570" t="s">
        <v>13</v>
      </c>
      <c r="F570" t="str">
        <f t="shared" si="8"/>
        <v>3, 28</v>
      </c>
      <c r="G570">
        <v>3</v>
      </c>
      <c r="H570">
        <v>28</v>
      </c>
      <c r="I570">
        <v>0.26586592215892302</v>
      </c>
      <c r="J570">
        <v>4.2037429809570304</v>
      </c>
      <c r="K570">
        <v>0.76083073001845802</v>
      </c>
      <c r="L570">
        <v>0.96729380101565898</v>
      </c>
    </row>
    <row r="571" spans="1:12" outlineLevel="4" x14ac:dyDescent="0.25">
      <c r="A571">
        <v>1563296513.2574799</v>
      </c>
      <c r="B571" t="s">
        <v>16</v>
      </c>
      <c r="C571" t="s">
        <v>12</v>
      </c>
      <c r="D571" t="s">
        <v>13</v>
      </c>
      <c r="E571" t="s">
        <v>13</v>
      </c>
      <c r="F571" t="str">
        <f t="shared" si="8"/>
        <v>3, 28</v>
      </c>
      <c r="G571">
        <v>3</v>
      </c>
      <c r="H571">
        <v>28</v>
      </c>
      <c r="I571">
        <v>0.26935645989476598</v>
      </c>
      <c r="J571">
        <v>4.2556848526000897</v>
      </c>
      <c r="K571">
        <v>0.75951873643647705</v>
      </c>
      <c r="L571">
        <v>0.96834615251003198</v>
      </c>
    </row>
    <row r="572" spans="1:12" outlineLevel="4" x14ac:dyDescent="0.25">
      <c r="A572">
        <v>1563298373.6410401</v>
      </c>
      <c r="B572" t="s">
        <v>17</v>
      </c>
      <c r="C572" t="s">
        <v>12</v>
      </c>
      <c r="D572" t="s">
        <v>13</v>
      </c>
      <c r="E572" t="s">
        <v>13</v>
      </c>
      <c r="F572" t="str">
        <f t="shared" si="8"/>
        <v xml:space="preserve">3, </v>
      </c>
      <c r="G572">
        <v>3</v>
      </c>
      <c r="H572">
        <v>28</v>
      </c>
      <c r="I572">
        <v>0.24928299394989001</v>
      </c>
      <c r="J572">
        <v>4.25185203552246</v>
      </c>
      <c r="K572">
        <v>0.76984279314862303</v>
      </c>
      <c r="L572">
        <v>0.973886070957794</v>
      </c>
    </row>
    <row r="573" spans="1:12" outlineLevel="3" x14ac:dyDescent="0.25">
      <c r="F573" t="str">
        <f t="shared" si="8"/>
        <v>3 , 28</v>
      </c>
      <c r="G573" s="2" t="s">
        <v>20</v>
      </c>
      <c r="I573">
        <f>SUBTOTAL(1,I568:I572)</f>
        <v>0.25948150906722239</v>
      </c>
      <c r="J573">
        <f>SUBTOTAL(1,J568:J572)</f>
        <v>4.256474924087521</v>
      </c>
      <c r="K573">
        <f>SUBTOTAL(1,K568:K572)</f>
        <v>0.76562373892006519</v>
      </c>
      <c r="L573">
        <f>SUBTOTAL(1,L568:L572)</f>
        <v>0.97399517674581626</v>
      </c>
    </row>
    <row r="574" spans="1:12" outlineLevel="2" x14ac:dyDescent="0.25">
      <c r="F574" t="str">
        <f t="shared" si="8"/>
        <v>, 29</v>
      </c>
      <c r="H574" s="2" t="s">
        <v>45</v>
      </c>
      <c r="I574">
        <f>SUBTOTAL(1,I568:I572)</f>
        <v>0.25948150906722239</v>
      </c>
      <c r="J574">
        <f>SUBTOTAL(1,J568:J572)</f>
        <v>4.256474924087521</v>
      </c>
      <c r="K574">
        <f>SUBTOTAL(1,K568:K572)</f>
        <v>0.76562373892006519</v>
      </c>
      <c r="L574">
        <f>SUBTOTAL(1,L568:L572)</f>
        <v>0.97399517674581626</v>
      </c>
    </row>
    <row r="575" spans="1:12" outlineLevel="4" x14ac:dyDescent="0.25">
      <c r="A575">
        <v>1563290929.27807</v>
      </c>
      <c r="B575" t="s">
        <v>11</v>
      </c>
      <c r="C575" t="s">
        <v>12</v>
      </c>
      <c r="D575" t="s">
        <v>13</v>
      </c>
      <c r="E575" t="s">
        <v>13</v>
      </c>
      <c r="F575" t="str">
        <f t="shared" si="8"/>
        <v>3, 29</v>
      </c>
      <c r="G575">
        <v>3</v>
      </c>
      <c r="H575">
        <v>29</v>
      </c>
      <c r="I575">
        <v>0.25466907434866898</v>
      </c>
      <c r="J575">
        <v>4.36903595924377</v>
      </c>
      <c r="K575">
        <v>0.76975130734535302</v>
      </c>
      <c r="L575">
        <v>0.98149132431403796</v>
      </c>
    </row>
    <row r="576" spans="1:12" outlineLevel="4" x14ac:dyDescent="0.25">
      <c r="A576">
        <v>1563292810.6981699</v>
      </c>
      <c r="B576" t="s">
        <v>14</v>
      </c>
      <c r="C576" t="s">
        <v>12</v>
      </c>
      <c r="D576" t="s">
        <v>13</v>
      </c>
      <c r="E576" t="s">
        <v>13</v>
      </c>
      <c r="F576" t="str">
        <f t="shared" si="8"/>
        <v>3, 29</v>
      </c>
      <c r="G576">
        <v>3</v>
      </c>
      <c r="H576">
        <v>29</v>
      </c>
      <c r="I576">
        <v>0.24924451107472101</v>
      </c>
      <c r="J576">
        <v>4.3006992340087802</v>
      </c>
      <c r="K576">
        <v>0.76406854322424</v>
      </c>
      <c r="L576">
        <v>0.97514371198323502</v>
      </c>
    </row>
    <row r="577" spans="1:12" outlineLevel="4" x14ac:dyDescent="0.25">
      <c r="A577">
        <v>1563294662.9579699</v>
      </c>
      <c r="B577" t="s">
        <v>15</v>
      </c>
      <c r="C577" t="s">
        <v>12</v>
      </c>
      <c r="D577" t="s">
        <v>13</v>
      </c>
      <c r="E577" t="s">
        <v>13</v>
      </c>
      <c r="F577" t="str">
        <f t="shared" si="8"/>
        <v>3, 29</v>
      </c>
      <c r="G577">
        <v>3</v>
      </c>
      <c r="H577">
        <v>29</v>
      </c>
      <c r="I577">
        <v>0.24748524819835799</v>
      </c>
      <c r="J577">
        <v>4.2798719406127903</v>
      </c>
      <c r="K577">
        <v>0.76227843042381205</v>
      </c>
      <c r="L577">
        <v>0.97256061452262599</v>
      </c>
    </row>
    <row r="578" spans="1:12" outlineLevel="4" x14ac:dyDescent="0.25">
      <c r="A578">
        <v>1563296517.5169899</v>
      </c>
      <c r="B578" t="s">
        <v>16</v>
      </c>
      <c r="C578" t="s">
        <v>12</v>
      </c>
      <c r="D578" t="s">
        <v>13</v>
      </c>
      <c r="E578" t="s">
        <v>13</v>
      </c>
      <c r="F578" t="str">
        <f t="shared" si="8"/>
        <v>3, 29</v>
      </c>
      <c r="G578">
        <v>3</v>
      </c>
      <c r="H578">
        <v>29</v>
      </c>
      <c r="I578">
        <v>0.24533623834986401</v>
      </c>
      <c r="J578">
        <v>4.2844352722167898</v>
      </c>
      <c r="K578">
        <v>0.76181157807455202</v>
      </c>
      <c r="L578">
        <v>0.968748416850161</v>
      </c>
    </row>
    <row r="579" spans="1:12" outlineLevel="4" x14ac:dyDescent="0.25">
      <c r="A579">
        <v>1563298377.89849</v>
      </c>
      <c r="B579" t="s">
        <v>17</v>
      </c>
      <c r="C579" t="s">
        <v>12</v>
      </c>
      <c r="D579" t="s">
        <v>13</v>
      </c>
      <c r="E579" t="s">
        <v>13</v>
      </c>
      <c r="F579" t="str">
        <f t="shared" si="8"/>
        <v xml:space="preserve">3, </v>
      </c>
      <c r="G579">
        <v>3</v>
      </c>
      <c r="H579">
        <v>29</v>
      </c>
      <c r="I579">
        <v>0.25669207953686102</v>
      </c>
      <c r="J579">
        <v>4.28981614112854</v>
      </c>
      <c r="K579">
        <v>0.76496498232742205</v>
      </c>
      <c r="L579">
        <v>0.96797389520271004</v>
      </c>
    </row>
    <row r="580" spans="1:12" outlineLevel="3" x14ac:dyDescent="0.25">
      <c r="F580" t="str">
        <f t="shared" si="8"/>
        <v>3 , 29</v>
      </c>
      <c r="G580" s="2" t="s">
        <v>20</v>
      </c>
      <c r="I580">
        <f>SUBTOTAL(1,I575:I579)</f>
        <v>0.25068543030169466</v>
      </c>
      <c r="J580">
        <f>SUBTOTAL(1,J575:J579)</f>
        <v>4.3047717094421341</v>
      </c>
      <c r="K580">
        <f>SUBTOTAL(1,K575:K579)</f>
        <v>0.76457496827907589</v>
      </c>
      <c r="L580">
        <f>SUBTOTAL(1,L575:L579)</f>
        <v>0.97318359257455411</v>
      </c>
    </row>
    <row r="581" spans="1:12" outlineLevel="2" x14ac:dyDescent="0.25">
      <c r="F581" t="str">
        <f t="shared" si="8"/>
        <v>, 30</v>
      </c>
      <c r="H581" s="2" t="s">
        <v>46</v>
      </c>
      <c r="I581">
        <f>SUBTOTAL(1,I575:I579)</f>
        <v>0.25068543030169466</v>
      </c>
      <c r="J581">
        <f>SUBTOTAL(1,J575:J579)</f>
        <v>4.3047717094421341</v>
      </c>
      <c r="K581">
        <f>SUBTOTAL(1,K575:K579)</f>
        <v>0.76457496827907589</v>
      </c>
      <c r="L581">
        <f>SUBTOTAL(1,L575:L579)</f>
        <v>0.97318359257455411</v>
      </c>
    </row>
    <row r="582" spans="1:12" outlineLevel="4" x14ac:dyDescent="0.25">
      <c r="A582">
        <v>1563290933.6505499</v>
      </c>
      <c r="B582" t="s">
        <v>11</v>
      </c>
      <c r="C582" t="s">
        <v>12</v>
      </c>
      <c r="D582" t="s">
        <v>13</v>
      </c>
      <c r="E582" t="s">
        <v>13</v>
      </c>
      <c r="F582" t="str">
        <f t="shared" si="8"/>
        <v>3, 30</v>
      </c>
      <c r="G582">
        <v>3</v>
      </c>
      <c r="H582">
        <v>30</v>
      </c>
      <c r="I582">
        <v>0.231663261640392</v>
      </c>
      <c r="J582">
        <v>4.4580349922180096</v>
      </c>
      <c r="K582">
        <v>0.77148336683745</v>
      </c>
      <c r="L582">
        <v>0.98352678091395696</v>
      </c>
    </row>
    <row r="583" spans="1:12" outlineLevel="4" x14ac:dyDescent="0.25">
      <c r="A583">
        <v>1563292815.00335</v>
      </c>
      <c r="B583" t="s">
        <v>14</v>
      </c>
      <c r="C583" t="s">
        <v>12</v>
      </c>
      <c r="D583" t="s">
        <v>13</v>
      </c>
      <c r="E583" t="s">
        <v>13</v>
      </c>
      <c r="F583" t="str">
        <f t="shared" si="8"/>
        <v>3, 30</v>
      </c>
      <c r="G583">
        <v>3</v>
      </c>
      <c r="H583">
        <v>30</v>
      </c>
      <c r="I583">
        <v>0.22771863689021599</v>
      </c>
      <c r="J583">
        <v>4.34004473686218</v>
      </c>
      <c r="K583">
        <v>0.76417940534296203</v>
      </c>
      <c r="L583">
        <v>0.97514438148317895</v>
      </c>
    </row>
    <row r="584" spans="1:12" outlineLevel="4" x14ac:dyDescent="0.25">
      <c r="A584">
        <v>1563294667.2431901</v>
      </c>
      <c r="B584" t="s">
        <v>15</v>
      </c>
      <c r="C584" t="s">
        <v>12</v>
      </c>
      <c r="D584" t="s">
        <v>13</v>
      </c>
      <c r="E584" t="s">
        <v>13</v>
      </c>
      <c r="F584" t="str">
        <f t="shared" ref="F584:F647" si="9">LEFT(G584, 2)&amp;", "&amp;LEFT(H585, 2)</f>
        <v>3, 30</v>
      </c>
      <c r="G584">
        <v>3</v>
      </c>
      <c r="H584">
        <v>30</v>
      </c>
      <c r="I584">
        <v>0.24544515438637399</v>
      </c>
      <c r="J584">
        <v>4.3392479419708199</v>
      </c>
      <c r="K584">
        <v>0.75927685168582304</v>
      </c>
      <c r="L584">
        <v>0.96457058278517604</v>
      </c>
    </row>
    <row r="585" spans="1:12" outlineLevel="4" x14ac:dyDescent="0.25">
      <c r="A585">
        <v>1563296521.8044901</v>
      </c>
      <c r="B585" t="s">
        <v>16</v>
      </c>
      <c r="C585" t="s">
        <v>12</v>
      </c>
      <c r="D585" t="s">
        <v>13</v>
      </c>
      <c r="E585" t="s">
        <v>13</v>
      </c>
      <c r="F585" t="str">
        <f t="shared" si="9"/>
        <v>3, 30</v>
      </c>
      <c r="G585">
        <v>3</v>
      </c>
      <c r="H585">
        <v>30</v>
      </c>
      <c r="I585">
        <v>0.26744530154604701</v>
      </c>
      <c r="J585">
        <v>4.3801572322845397</v>
      </c>
      <c r="K585">
        <v>0.75927357554518704</v>
      </c>
      <c r="L585">
        <v>0.96506724541666</v>
      </c>
    </row>
    <row r="586" spans="1:12" outlineLevel="4" x14ac:dyDescent="0.25">
      <c r="A586">
        <v>1563298382.19365</v>
      </c>
      <c r="B586" t="s">
        <v>17</v>
      </c>
      <c r="C586" t="s">
        <v>12</v>
      </c>
      <c r="D586" t="s">
        <v>13</v>
      </c>
      <c r="E586" t="s">
        <v>13</v>
      </c>
      <c r="F586" t="str">
        <f t="shared" si="9"/>
        <v xml:space="preserve">3, </v>
      </c>
      <c r="G586">
        <v>3</v>
      </c>
      <c r="H586">
        <v>30</v>
      </c>
      <c r="I586">
        <v>0.23219664172677301</v>
      </c>
      <c r="J586">
        <v>4.3593158721923801</v>
      </c>
      <c r="K586">
        <v>0.76764923713660105</v>
      </c>
      <c r="L586">
        <v>0.97193127910228905</v>
      </c>
    </row>
    <row r="587" spans="1:12" outlineLevel="3" x14ac:dyDescent="0.25">
      <c r="F587" t="str">
        <f t="shared" si="9"/>
        <v>3 , 30</v>
      </c>
      <c r="G587" s="2" t="s">
        <v>20</v>
      </c>
      <c r="I587">
        <f>SUBTOTAL(1,I582:I586)</f>
        <v>0.24089379923796042</v>
      </c>
      <c r="J587">
        <f>SUBTOTAL(1,J582:J586)</f>
        <v>4.3753601551055858</v>
      </c>
      <c r="K587">
        <f>SUBTOTAL(1,K582:K586)</f>
        <v>0.76437248730960461</v>
      </c>
      <c r="L587">
        <f>SUBTOTAL(1,L582:L586)</f>
        <v>0.97204805394025229</v>
      </c>
    </row>
    <row r="588" spans="1:12" outlineLevel="2" x14ac:dyDescent="0.25">
      <c r="F588" t="str">
        <f t="shared" si="9"/>
        <v>, 1</v>
      </c>
      <c r="H588" s="2" t="s">
        <v>47</v>
      </c>
      <c r="I588">
        <f>SUBTOTAL(1,I582:I586)</f>
        <v>0.24089379923796042</v>
      </c>
      <c r="J588">
        <f>SUBTOTAL(1,J582:J586)</f>
        <v>4.3753601551055858</v>
      </c>
      <c r="K588">
        <f>SUBTOTAL(1,K582:K586)</f>
        <v>0.76437248730960461</v>
      </c>
      <c r="L588">
        <f>SUBTOTAL(1,L582:L586)</f>
        <v>0.97204805394025229</v>
      </c>
    </row>
    <row r="589" spans="1:12" outlineLevel="4" x14ac:dyDescent="0.25">
      <c r="A589">
        <v>1563290938.1138</v>
      </c>
      <c r="B589" t="s">
        <v>11</v>
      </c>
      <c r="C589" t="s">
        <v>12</v>
      </c>
      <c r="D589" t="s">
        <v>13</v>
      </c>
      <c r="E589" t="s">
        <v>13</v>
      </c>
      <c r="F589" t="str">
        <f t="shared" si="9"/>
        <v>4, 1</v>
      </c>
      <c r="G589">
        <v>4</v>
      </c>
      <c r="H589">
        <v>1</v>
      </c>
      <c r="I589">
        <v>306.77431033054398</v>
      </c>
      <c r="J589">
        <v>2.0951442718505802</v>
      </c>
      <c r="K589">
        <v>0.88468319600027501</v>
      </c>
      <c r="L589">
        <v>1.1255985421085799</v>
      </c>
    </row>
    <row r="590" spans="1:12" outlineLevel="4" x14ac:dyDescent="0.25">
      <c r="A590">
        <v>1563292819.34816</v>
      </c>
      <c r="B590" t="s">
        <v>14</v>
      </c>
      <c r="C590" t="s">
        <v>12</v>
      </c>
      <c r="D590" t="s">
        <v>13</v>
      </c>
      <c r="E590" t="s">
        <v>13</v>
      </c>
      <c r="F590" t="str">
        <f t="shared" si="9"/>
        <v>4, 1</v>
      </c>
      <c r="G590">
        <v>4</v>
      </c>
      <c r="H590">
        <v>1</v>
      </c>
      <c r="I590">
        <v>305.43129102515798</v>
      </c>
      <c r="J590">
        <v>2.0478491783142001</v>
      </c>
      <c r="K590">
        <v>0.88317696641773402</v>
      </c>
      <c r="L590">
        <v>1.1213386786570601</v>
      </c>
    </row>
    <row r="591" spans="1:12" outlineLevel="4" x14ac:dyDescent="0.25">
      <c r="A591">
        <v>1563294671.5878699</v>
      </c>
      <c r="B591" t="s">
        <v>15</v>
      </c>
      <c r="C591" t="s">
        <v>12</v>
      </c>
      <c r="D591" t="s">
        <v>13</v>
      </c>
      <c r="E591" t="s">
        <v>13</v>
      </c>
      <c r="F591" t="str">
        <f t="shared" si="9"/>
        <v>4, 1</v>
      </c>
      <c r="G591">
        <v>4</v>
      </c>
      <c r="H591">
        <v>1</v>
      </c>
      <c r="I591">
        <v>305.91362932223302</v>
      </c>
      <c r="J591">
        <v>2.0511071681976301</v>
      </c>
      <c r="K591">
        <v>0.87465758515276104</v>
      </c>
      <c r="L591">
        <v>1.1079971699565301</v>
      </c>
    </row>
    <row r="592" spans="1:12" outlineLevel="4" x14ac:dyDescent="0.25">
      <c r="A592">
        <v>1563296526.18785</v>
      </c>
      <c r="B592" t="s">
        <v>16</v>
      </c>
      <c r="C592" t="s">
        <v>12</v>
      </c>
      <c r="D592" t="s">
        <v>13</v>
      </c>
      <c r="E592" t="s">
        <v>13</v>
      </c>
      <c r="F592" t="str">
        <f t="shared" si="9"/>
        <v>4, 1</v>
      </c>
      <c r="G592">
        <v>4</v>
      </c>
      <c r="H592">
        <v>1</v>
      </c>
      <c r="I592">
        <v>305.92725657243801</v>
      </c>
      <c r="J592">
        <v>2.0202260017395002</v>
      </c>
      <c r="K592">
        <v>0.86716653573079905</v>
      </c>
      <c r="L592">
        <v>1.09736895099669</v>
      </c>
    </row>
    <row r="593" spans="1:12" outlineLevel="4" x14ac:dyDescent="0.25">
      <c r="A593">
        <v>1563298386.5575099</v>
      </c>
      <c r="B593" t="s">
        <v>17</v>
      </c>
      <c r="C593" t="s">
        <v>12</v>
      </c>
      <c r="D593" t="s">
        <v>13</v>
      </c>
      <c r="E593" t="s">
        <v>13</v>
      </c>
      <c r="F593" t="str">
        <f t="shared" si="9"/>
        <v xml:space="preserve">4, </v>
      </c>
      <c r="G593">
        <v>4</v>
      </c>
      <c r="H593">
        <v>1</v>
      </c>
      <c r="I593">
        <v>307.38127464812197</v>
      </c>
      <c r="J593">
        <v>2.0394859313964799</v>
      </c>
      <c r="K593">
        <v>0.88111018698351895</v>
      </c>
      <c r="L593">
        <v>1.1125577266103099</v>
      </c>
    </row>
    <row r="594" spans="1:12" outlineLevel="3" x14ac:dyDescent="0.25">
      <c r="F594" t="str">
        <f t="shared" si="9"/>
        <v xml:space="preserve">4 , 1 </v>
      </c>
      <c r="G594" s="2" t="s">
        <v>21</v>
      </c>
      <c r="I594">
        <f>SUBTOTAL(1,I589:I593)</f>
        <v>306.28555237969897</v>
      </c>
      <c r="J594">
        <f>SUBTOTAL(1,J589:J593)</f>
        <v>2.0507625102996783</v>
      </c>
      <c r="K594">
        <f>SUBTOTAL(1,K589:K593)</f>
        <v>0.87815889405701753</v>
      </c>
      <c r="L594">
        <f>SUBTOTAL(1,L589:L593)</f>
        <v>1.112972213665834</v>
      </c>
    </row>
    <row r="595" spans="1:12" outlineLevel="2" x14ac:dyDescent="0.25">
      <c r="F595" t="str">
        <f t="shared" si="9"/>
        <v>, 2</v>
      </c>
      <c r="H595" s="2" t="s">
        <v>18</v>
      </c>
      <c r="I595">
        <f>SUBTOTAL(1,I589:I593)</f>
        <v>306.28555237969897</v>
      </c>
      <c r="J595">
        <f>SUBTOTAL(1,J589:J593)</f>
        <v>2.0507625102996783</v>
      </c>
      <c r="K595">
        <f>SUBTOTAL(1,K589:K593)</f>
        <v>0.87815889405701753</v>
      </c>
      <c r="L595">
        <f>SUBTOTAL(1,L589:L593)</f>
        <v>1.112972213665834</v>
      </c>
    </row>
    <row r="596" spans="1:12" outlineLevel="4" x14ac:dyDescent="0.25">
      <c r="A596">
        <v>1563290940.2139699</v>
      </c>
      <c r="B596" t="s">
        <v>11</v>
      </c>
      <c r="C596" t="s">
        <v>12</v>
      </c>
      <c r="D596" t="s">
        <v>13</v>
      </c>
      <c r="E596" t="s">
        <v>13</v>
      </c>
      <c r="F596" t="str">
        <f t="shared" si="9"/>
        <v>4, 2</v>
      </c>
      <c r="G596">
        <v>4</v>
      </c>
      <c r="H596">
        <v>2</v>
      </c>
      <c r="I596">
        <v>14.1789991435438</v>
      </c>
      <c r="J596">
        <v>2.13527107238769</v>
      </c>
      <c r="K596">
        <v>0.85016727907774503</v>
      </c>
      <c r="L596">
        <v>1.08211523820346</v>
      </c>
    </row>
    <row r="597" spans="1:12" outlineLevel="4" x14ac:dyDescent="0.25">
      <c r="A597">
        <v>1563292821.4005599</v>
      </c>
      <c r="B597" t="s">
        <v>14</v>
      </c>
      <c r="C597" t="s">
        <v>12</v>
      </c>
      <c r="D597" t="s">
        <v>13</v>
      </c>
      <c r="E597" t="s">
        <v>13</v>
      </c>
      <c r="F597" t="str">
        <f t="shared" si="9"/>
        <v>4, 2</v>
      </c>
      <c r="G597">
        <v>4</v>
      </c>
      <c r="H597">
        <v>2</v>
      </c>
      <c r="I597">
        <v>14.5512555995958</v>
      </c>
      <c r="J597">
        <v>2.0910022258758501</v>
      </c>
      <c r="K597">
        <v>0.84445561114182899</v>
      </c>
      <c r="L597">
        <v>1.07254089946674</v>
      </c>
    </row>
    <row r="598" spans="1:12" outlineLevel="4" x14ac:dyDescent="0.25">
      <c r="A598">
        <v>1563294673.6427701</v>
      </c>
      <c r="B598" t="s">
        <v>15</v>
      </c>
      <c r="C598" t="s">
        <v>12</v>
      </c>
      <c r="D598" t="s">
        <v>13</v>
      </c>
      <c r="E598" t="s">
        <v>13</v>
      </c>
      <c r="F598" t="str">
        <f t="shared" si="9"/>
        <v>4, 2</v>
      </c>
      <c r="G598">
        <v>4</v>
      </c>
      <c r="H598">
        <v>2</v>
      </c>
      <c r="I598">
        <v>15.527422648048599</v>
      </c>
      <c r="J598">
        <v>2.1102981567382799</v>
      </c>
      <c r="K598">
        <v>0.84935368431992997</v>
      </c>
      <c r="L598">
        <v>1.0749044519113999</v>
      </c>
    </row>
    <row r="599" spans="1:12" outlineLevel="4" x14ac:dyDescent="0.25">
      <c r="A599">
        <v>1563296528.21263</v>
      </c>
      <c r="B599" t="s">
        <v>16</v>
      </c>
      <c r="C599" t="s">
        <v>12</v>
      </c>
      <c r="D599" t="s">
        <v>13</v>
      </c>
      <c r="E599" t="s">
        <v>13</v>
      </c>
      <c r="F599" t="str">
        <f t="shared" si="9"/>
        <v>4, 2</v>
      </c>
      <c r="G599">
        <v>4</v>
      </c>
      <c r="H599">
        <v>2</v>
      </c>
      <c r="I599">
        <v>15.7893375794396</v>
      </c>
      <c r="J599">
        <v>2.1203227043151802</v>
      </c>
      <c r="K599">
        <v>0.84316251806730702</v>
      </c>
      <c r="L599">
        <v>1.0683245531866701</v>
      </c>
    </row>
    <row r="600" spans="1:12" outlineLevel="4" x14ac:dyDescent="0.25">
      <c r="A600">
        <v>1563298388.60132</v>
      </c>
      <c r="B600" t="s">
        <v>17</v>
      </c>
      <c r="C600" t="s">
        <v>12</v>
      </c>
      <c r="D600" t="s">
        <v>13</v>
      </c>
      <c r="E600" t="s">
        <v>13</v>
      </c>
      <c r="F600" t="str">
        <f t="shared" si="9"/>
        <v xml:space="preserve">4, </v>
      </c>
      <c r="G600">
        <v>4</v>
      </c>
      <c r="H600">
        <v>2</v>
      </c>
      <c r="I600">
        <v>13.128144052260801</v>
      </c>
      <c r="J600">
        <v>2.09974789619445</v>
      </c>
      <c r="K600">
        <v>0.83490281671731403</v>
      </c>
      <c r="L600">
        <v>1.05295632080631</v>
      </c>
    </row>
    <row r="601" spans="1:12" outlineLevel="3" x14ac:dyDescent="0.25">
      <c r="F601" t="str">
        <f t="shared" si="9"/>
        <v xml:space="preserve">4 , 2 </v>
      </c>
      <c r="G601" s="2" t="s">
        <v>21</v>
      </c>
      <c r="I601">
        <f>SUBTOTAL(1,I596:I600)</f>
        <v>14.635031804577721</v>
      </c>
      <c r="J601">
        <f>SUBTOTAL(1,J596:J600)</f>
        <v>2.1113284111022899</v>
      </c>
      <c r="K601">
        <f>SUBTOTAL(1,K596:K600)</f>
        <v>0.84440838186482492</v>
      </c>
      <c r="L601">
        <f>SUBTOTAL(1,L596:L600)</f>
        <v>1.0701682927149161</v>
      </c>
    </row>
    <row r="602" spans="1:12" outlineLevel="2" x14ac:dyDescent="0.25">
      <c r="F602" t="str">
        <f t="shared" si="9"/>
        <v>, 3</v>
      </c>
      <c r="H602" s="2" t="s">
        <v>19</v>
      </c>
      <c r="I602">
        <f>SUBTOTAL(1,I596:I600)</f>
        <v>14.635031804577721</v>
      </c>
      <c r="J602">
        <f>SUBTOTAL(1,J596:J600)</f>
        <v>2.1113284111022899</v>
      </c>
      <c r="K602">
        <f>SUBTOTAL(1,K596:K600)</f>
        <v>0.84440838186482492</v>
      </c>
      <c r="L602">
        <f>SUBTOTAL(1,L596:L600)</f>
        <v>1.0701682927149161</v>
      </c>
    </row>
    <row r="603" spans="1:12" outlineLevel="4" x14ac:dyDescent="0.25">
      <c r="A603">
        <v>1563290942.35447</v>
      </c>
      <c r="B603" t="s">
        <v>11</v>
      </c>
      <c r="C603" t="s">
        <v>12</v>
      </c>
      <c r="D603" t="s">
        <v>13</v>
      </c>
      <c r="E603" t="s">
        <v>13</v>
      </c>
      <c r="F603" t="str">
        <f t="shared" si="9"/>
        <v>4, 3</v>
      </c>
      <c r="G603">
        <v>4</v>
      </c>
      <c r="H603">
        <v>3</v>
      </c>
      <c r="I603">
        <v>6.8058275499079697</v>
      </c>
      <c r="J603">
        <v>2.2275822162628098</v>
      </c>
      <c r="K603">
        <v>0.83103047820461196</v>
      </c>
      <c r="L603">
        <v>1.0522687675837701</v>
      </c>
    </row>
    <row r="604" spans="1:12" outlineLevel="4" x14ac:dyDescent="0.25">
      <c r="A604">
        <v>1563292823.49614</v>
      </c>
      <c r="B604" t="s">
        <v>14</v>
      </c>
      <c r="C604" t="s">
        <v>12</v>
      </c>
      <c r="D604" t="s">
        <v>13</v>
      </c>
      <c r="E604" t="s">
        <v>13</v>
      </c>
      <c r="F604" t="str">
        <f t="shared" si="9"/>
        <v>4, 3</v>
      </c>
      <c r="G604">
        <v>4</v>
      </c>
      <c r="H604">
        <v>3</v>
      </c>
      <c r="I604">
        <v>6.9276094730161599</v>
      </c>
      <c r="J604">
        <v>2.18719482421875</v>
      </c>
      <c r="K604">
        <v>0.82951030584143903</v>
      </c>
      <c r="L604">
        <v>1.04976228310438</v>
      </c>
    </row>
    <row r="605" spans="1:12" outlineLevel="4" x14ac:dyDescent="0.25">
      <c r="A605">
        <v>1563294675.7576499</v>
      </c>
      <c r="B605" t="s">
        <v>15</v>
      </c>
      <c r="C605" t="s">
        <v>12</v>
      </c>
      <c r="D605" t="s">
        <v>13</v>
      </c>
      <c r="E605" t="s">
        <v>13</v>
      </c>
      <c r="F605" t="str">
        <f t="shared" si="9"/>
        <v>4, 3</v>
      </c>
      <c r="G605">
        <v>4</v>
      </c>
      <c r="H605">
        <v>3</v>
      </c>
      <c r="I605">
        <v>6.6233541365233997</v>
      </c>
      <c r="J605">
        <v>2.2148361206054599</v>
      </c>
      <c r="K605">
        <v>0.82080087203203</v>
      </c>
      <c r="L605">
        <v>1.03839520592848</v>
      </c>
    </row>
    <row r="606" spans="1:12" outlineLevel="4" x14ac:dyDescent="0.25">
      <c r="A606">
        <v>1563296530.33568</v>
      </c>
      <c r="B606" t="s">
        <v>16</v>
      </c>
      <c r="C606" t="s">
        <v>12</v>
      </c>
      <c r="D606" t="s">
        <v>13</v>
      </c>
      <c r="E606" t="s">
        <v>13</v>
      </c>
      <c r="F606" t="str">
        <f t="shared" si="9"/>
        <v>4, 3</v>
      </c>
      <c r="G606">
        <v>4</v>
      </c>
      <c r="H606">
        <v>3</v>
      </c>
      <c r="I606">
        <v>7.1712982971598596</v>
      </c>
      <c r="J606">
        <v>2.2496151924133301</v>
      </c>
      <c r="K606">
        <v>0.823670136349828</v>
      </c>
      <c r="L606">
        <v>1.0429165554472499</v>
      </c>
    </row>
    <row r="607" spans="1:12" outlineLevel="4" x14ac:dyDescent="0.25">
      <c r="A607">
        <v>1563298390.7065599</v>
      </c>
      <c r="B607" t="s">
        <v>17</v>
      </c>
      <c r="C607" t="s">
        <v>12</v>
      </c>
      <c r="D607" t="s">
        <v>13</v>
      </c>
      <c r="E607" t="s">
        <v>13</v>
      </c>
      <c r="F607" t="str">
        <f t="shared" si="9"/>
        <v xml:space="preserve">4, </v>
      </c>
      <c r="G607">
        <v>4</v>
      </c>
      <c r="H607">
        <v>3</v>
      </c>
      <c r="I607">
        <v>6.9910409026635403</v>
      </c>
      <c r="J607">
        <v>2.2337479591369598</v>
      </c>
      <c r="K607">
        <v>0.82843900205628496</v>
      </c>
      <c r="L607">
        <v>1.04582855079698</v>
      </c>
    </row>
    <row r="608" spans="1:12" outlineLevel="3" x14ac:dyDescent="0.25">
      <c r="F608" t="str">
        <f t="shared" si="9"/>
        <v xml:space="preserve">4 , 3 </v>
      </c>
      <c r="G608" s="2" t="s">
        <v>21</v>
      </c>
      <c r="I608">
        <f>SUBTOTAL(1,I603:I607)</f>
        <v>6.9038260718541862</v>
      </c>
      <c r="J608">
        <f>SUBTOTAL(1,J603:J607)</f>
        <v>2.2225952625274621</v>
      </c>
      <c r="K608">
        <f>SUBTOTAL(1,K603:K607)</f>
        <v>0.82669015889683872</v>
      </c>
      <c r="L608">
        <f>SUBTOTAL(1,L603:L607)</f>
        <v>1.0458342725721719</v>
      </c>
    </row>
    <row r="609" spans="1:12" outlineLevel="2" x14ac:dyDescent="0.25">
      <c r="F609" t="str">
        <f t="shared" si="9"/>
        <v>, 4</v>
      </c>
      <c r="H609" s="2" t="s">
        <v>20</v>
      </c>
      <c r="I609">
        <f>SUBTOTAL(1,I603:I607)</f>
        <v>6.9038260718541862</v>
      </c>
      <c r="J609">
        <f>SUBTOTAL(1,J603:J607)</f>
        <v>2.2225952625274621</v>
      </c>
      <c r="K609">
        <f>SUBTOTAL(1,K603:K607)</f>
        <v>0.82669015889683872</v>
      </c>
      <c r="L609">
        <f>SUBTOTAL(1,L603:L607)</f>
        <v>1.0458342725721719</v>
      </c>
    </row>
    <row r="610" spans="1:12" outlineLevel="4" x14ac:dyDescent="0.25">
      <c r="A610">
        <v>1563290944.5868399</v>
      </c>
      <c r="B610" t="s">
        <v>11</v>
      </c>
      <c r="C610" t="s">
        <v>12</v>
      </c>
      <c r="D610" t="s">
        <v>13</v>
      </c>
      <c r="E610" t="s">
        <v>13</v>
      </c>
      <c r="F610" t="str">
        <f t="shared" si="9"/>
        <v>4, 4</v>
      </c>
      <c r="G610">
        <v>4</v>
      </c>
      <c r="H610">
        <v>4</v>
      </c>
      <c r="I610">
        <v>4.9653485288838999</v>
      </c>
      <c r="J610">
        <v>2.4681549072265598</v>
      </c>
      <c r="K610">
        <v>0.82695080983800695</v>
      </c>
      <c r="L610">
        <v>1.0492223209528</v>
      </c>
    </row>
    <row r="611" spans="1:12" outlineLevel="4" x14ac:dyDescent="0.25">
      <c r="A611">
        <v>1563292825.68664</v>
      </c>
      <c r="B611" t="s">
        <v>14</v>
      </c>
      <c r="C611" t="s">
        <v>12</v>
      </c>
      <c r="D611" t="s">
        <v>13</v>
      </c>
      <c r="E611" t="s">
        <v>13</v>
      </c>
      <c r="F611" t="str">
        <f t="shared" si="9"/>
        <v>4, 4</v>
      </c>
      <c r="G611">
        <v>4</v>
      </c>
      <c r="H611">
        <v>4</v>
      </c>
      <c r="I611">
        <v>4.85893469474507</v>
      </c>
      <c r="J611">
        <v>2.2985467910766602</v>
      </c>
      <c r="K611">
        <v>0.81900362629049295</v>
      </c>
      <c r="L611">
        <v>1.0426436149723399</v>
      </c>
    </row>
    <row r="612" spans="1:12" outlineLevel="4" x14ac:dyDescent="0.25">
      <c r="A612">
        <v>1563294677.97562</v>
      </c>
      <c r="B612" t="s">
        <v>15</v>
      </c>
      <c r="C612" t="s">
        <v>12</v>
      </c>
      <c r="D612" t="s">
        <v>13</v>
      </c>
      <c r="E612" t="s">
        <v>13</v>
      </c>
      <c r="F612" t="str">
        <f t="shared" si="9"/>
        <v>4, 4</v>
      </c>
      <c r="G612">
        <v>4</v>
      </c>
      <c r="H612">
        <v>4</v>
      </c>
      <c r="I612">
        <v>5.1708676941575504</v>
      </c>
      <c r="J612">
        <v>2.2830562591552699</v>
      </c>
      <c r="K612">
        <v>0.81227470427670301</v>
      </c>
      <c r="L612">
        <v>1.02841194740853</v>
      </c>
    </row>
    <row r="613" spans="1:12" outlineLevel="4" x14ac:dyDescent="0.25">
      <c r="A613">
        <v>1563296532.5898399</v>
      </c>
      <c r="B613" t="s">
        <v>16</v>
      </c>
      <c r="C613" t="s">
        <v>12</v>
      </c>
      <c r="D613" t="s">
        <v>13</v>
      </c>
      <c r="E613" t="s">
        <v>13</v>
      </c>
      <c r="F613" t="str">
        <f t="shared" si="9"/>
        <v>4, 4</v>
      </c>
      <c r="G613">
        <v>4</v>
      </c>
      <c r="H613">
        <v>4</v>
      </c>
      <c r="I613">
        <v>5.1018647023565702</v>
      </c>
      <c r="J613">
        <v>2.2858521938323899</v>
      </c>
      <c r="K613">
        <v>0.81494179037569503</v>
      </c>
      <c r="L613">
        <v>1.0313830556011001</v>
      </c>
    </row>
    <row r="614" spans="1:12" outlineLevel="4" x14ac:dyDescent="0.25">
      <c r="A614">
        <v>1563298392.9446001</v>
      </c>
      <c r="B614" t="s">
        <v>17</v>
      </c>
      <c r="C614" t="s">
        <v>12</v>
      </c>
      <c r="D614" t="s">
        <v>13</v>
      </c>
      <c r="E614" t="s">
        <v>13</v>
      </c>
      <c r="F614" t="str">
        <f t="shared" si="9"/>
        <v xml:space="preserve">4, </v>
      </c>
      <c r="G614">
        <v>4</v>
      </c>
      <c r="H614">
        <v>4</v>
      </c>
      <c r="I614">
        <v>5.3663875547244899</v>
      </c>
      <c r="J614">
        <v>2.2692050933837802</v>
      </c>
      <c r="K614">
        <v>0.81765512031069898</v>
      </c>
      <c r="L614">
        <v>1.0283931975199201</v>
      </c>
    </row>
    <row r="615" spans="1:12" outlineLevel="3" x14ac:dyDescent="0.25">
      <c r="F615" t="str">
        <f t="shared" si="9"/>
        <v xml:space="preserve">4 , 4 </v>
      </c>
      <c r="G615" s="2" t="s">
        <v>21</v>
      </c>
      <c r="I615">
        <f>SUBTOTAL(1,I610:I614)</f>
        <v>5.0926806349735161</v>
      </c>
      <c r="J615">
        <f>SUBTOTAL(1,J610:J614)</f>
        <v>2.320963048934932</v>
      </c>
      <c r="K615">
        <f>SUBTOTAL(1,K610:K614)</f>
        <v>0.81816521021831934</v>
      </c>
      <c r="L615">
        <f>SUBTOTAL(1,L610:L614)</f>
        <v>1.0360108272909379</v>
      </c>
    </row>
    <row r="616" spans="1:12" outlineLevel="2" x14ac:dyDescent="0.25">
      <c r="F616" t="str">
        <f t="shared" si="9"/>
        <v>, 5</v>
      </c>
      <c r="H616" s="2" t="s">
        <v>21</v>
      </c>
      <c r="I616">
        <f>SUBTOTAL(1,I610:I614)</f>
        <v>5.0926806349735161</v>
      </c>
      <c r="J616">
        <f>SUBTOTAL(1,J610:J614)</f>
        <v>2.320963048934932</v>
      </c>
      <c r="K616">
        <f>SUBTOTAL(1,K610:K614)</f>
        <v>0.81816521021831934</v>
      </c>
      <c r="L616">
        <f>SUBTOTAL(1,L610:L614)</f>
        <v>1.0360108272909379</v>
      </c>
    </row>
    <row r="617" spans="1:12" outlineLevel="4" x14ac:dyDescent="0.25">
      <c r="A617">
        <v>1563290947.05896</v>
      </c>
      <c r="B617" t="s">
        <v>11</v>
      </c>
      <c r="C617" t="s">
        <v>12</v>
      </c>
      <c r="D617" t="s">
        <v>13</v>
      </c>
      <c r="E617" t="s">
        <v>13</v>
      </c>
      <c r="F617" t="str">
        <f t="shared" si="9"/>
        <v>4, 5</v>
      </c>
      <c r="G617">
        <v>4</v>
      </c>
      <c r="H617">
        <v>5</v>
      </c>
      <c r="I617">
        <v>3.8576064441854201</v>
      </c>
      <c r="J617">
        <v>2.41567802429199</v>
      </c>
      <c r="K617">
        <v>0.81409950044266</v>
      </c>
      <c r="L617">
        <v>1.03233961563307</v>
      </c>
    </row>
    <row r="618" spans="1:12" outlineLevel="4" x14ac:dyDescent="0.25">
      <c r="A618">
        <v>1563292827.9907801</v>
      </c>
      <c r="B618" t="s">
        <v>14</v>
      </c>
      <c r="C618" t="s">
        <v>12</v>
      </c>
      <c r="D618" t="s">
        <v>13</v>
      </c>
      <c r="E618" t="s">
        <v>13</v>
      </c>
      <c r="F618" t="str">
        <f t="shared" si="9"/>
        <v>4, 5</v>
      </c>
      <c r="G618">
        <v>4</v>
      </c>
      <c r="H618">
        <v>5</v>
      </c>
      <c r="I618">
        <v>3.9631740033798302</v>
      </c>
      <c r="J618">
        <v>2.3631749153137198</v>
      </c>
      <c r="K618">
        <v>0.80457014344560696</v>
      </c>
      <c r="L618">
        <v>1.0211969793132001</v>
      </c>
    </row>
    <row r="619" spans="1:12" outlineLevel="4" x14ac:dyDescent="0.25">
      <c r="A619">
        <v>1563294680.2636299</v>
      </c>
      <c r="B619" t="s">
        <v>15</v>
      </c>
      <c r="C619" t="s">
        <v>12</v>
      </c>
      <c r="D619" t="s">
        <v>13</v>
      </c>
      <c r="E619" t="s">
        <v>13</v>
      </c>
      <c r="F619" t="str">
        <f t="shared" si="9"/>
        <v>4, 5</v>
      </c>
      <c r="G619">
        <v>4</v>
      </c>
      <c r="H619">
        <v>5</v>
      </c>
      <c r="I619">
        <v>3.8873224241075901</v>
      </c>
      <c r="J619">
        <v>2.4051029682159402</v>
      </c>
      <c r="K619">
        <v>0.80423882921727596</v>
      </c>
      <c r="L619">
        <v>1.02007313243594</v>
      </c>
    </row>
    <row r="620" spans="1:12" outlineLevel="4" x14ac:dyDescent="0.25">
      <c r="A620">
        <v>1563296534.87957</v>
      </c>
      <c r="B620" t="s">
        <v>16</v>
      </c>
      <c r="C620" t="s">
        <v>12</v>
      </c>
      <c r="D620" t="s">
        <v>13</v>
      </c>
      <c r="E620" t="s">
        <v>13</v>
      </c>
      <c r="F620" t="str">
        <f t="shared" si="9"/>
        <v>4, 5</v>
      </c>
      <c r="G620">
        <v>4</v>
      </c>
      <c r="H620">
        <v>5</v>
      </c>
      <c r="I620">
        <v>3.9613122808174799</v>
      </c>
      <c r="J620">
        <v>2.4030678272247301</v>
      </c>
      <c r="K620">
        <v>0.80238109887113496</v>
      </c>
      <c r="L620">
        <v>1.01854942863867</v>
      </c>
    </row>
    <row r="621" spans="1:12" outlineLevel="4" x14ac:dyDescent="0.25">
      <c r="A621">
        <v>1563298395.2174699</v>
      </c>
      <c r="B621" t="s">
        <v>17</v>
      </c>
      <c r="C621" t="s">
        <v>12</v>
      </c>
      <c r="D621" t="s">
        <v>13</v>
      </c>
      <c r="E621" t="s">
        <v>13</v>
      </c>
      <c r="F621" t="str">
        <f t="shared" si="9"/>
        <v xml:space="preserve">4, </v>
      </c>
      <c r="G621">
        <v>4</v>
      </c>
      <c r="H621">
        <v>5</v>
      </c>
      <c r="I621">
        <v>3.9401892614544001</v>
      </c>
      <c r="J621">
        <v>2.3580639362335201</v>
      </c>
      <c r="K621">
        <v>0.80884687058316895</v>
      </c>
      <c r="L621">
        <v>1.02065965752137</v>
      </c>
    </row>
    <row r="622" spans="1:12" outlineLevel="3" x14ac:dyDescent="0.25">
      <c r="F622" t="str">
        <f t="shared" si="9"/>
        <v xml:space="preserve">4 , 5 </v>
      </c>
      <c r="G622" s="2" t="s">
        <v>21</v>
      </c>
      <c r="I622">
        <f>SUBTOTAL(1,I617:I621)</f>
        <v>3.9219208827889438</v>
      </c>
      <c r="J622">
        <f>SUBTOTAL(1,J617:J621)</f>
        <v>2.3890175342559798</v>
      </c>
      <c r="K622">
        <f>SUBTOTAL(1,K617:K621)</f>
        <v>0.80682728851196939</v>
      </c>
      <c r="L622">
        <f>SUBTOTAL(1,L617:L621)</f>
        <v>1.0225637627084501</v>
      </c>
    </row>
    <row r="623" spans="1:12" outlineLevel="2" x14ac:dyDescent="0.25">
      <c r="F623" t="str">
        <f t="shared" si="9"/>
        <v>, 6</v>
      </c>
      <c r="H623" s="2" t="s">
        <v>22</v>
      </c>
      <c r="I623">
        <f>SUBTOTAL(1,I617:I621)</f>
        <v>3.9219208827889438</v>
      </c>
      <c r="J623">
        <f>SUBTOTAL(1,J617:J621)</f>
        <v>2.3890175342559798</v>
      </c>
      <c r="K623">
        <f>SUBTOTAL(1,K617:K621)</f>
        <v>0.80682728851196939</v>
      </c>
      <c r="L623">
        <f>SUBTOTAL(1,L617:L621)</f>
        <v>1.0225637627084501</v>
      </c>
    </row>
    <row r="624" spans="1:12" outlineLevel="4" x14ac:dyDescent="0.25">
      <c r="A624">
        <v>1563290949.47753</v>
      </c>
      <c r="B624" t="s">
        <v>11</v>
      </c>
      <c r="C624" t="s">
        <v>12</v>
      </c>
      <c r="D624" t="s">
        <v>13</v>
      </c>
      <c r="E624" t="s">
        <v>13</v>
      </c>
      <c r="F624" t="str">
        <f t="shared" si="9"/>
        <v>4, 6</v>
      </c>
      <c r="G624">
        <v>4</v>
      </c>
      <c r="H624">
        <v>6</v>
      </c>
      <c r="I624">
        <v>3.3258738283069502</v>
      </c>
      <c r="J624">
        <v>2.5041980743408199</v>
      </c>
      <c r="K624">
        <v>0.807405700753551</v>
      </c>
      <c r="L624">
        <v>1.0268086318976599</v>
      </c>
    </row>
    <row r="625" spans="1:12" outlineLevel="4" x14ac:dyDescent="0.25">
      <c r="A625">
        <v>1563292830.35847</v>
      </c>
      <c r="B625" t="s">
        <v>14</v>
      </c>
      <c r="C625" t="s">
        <v>12</v>
      </c>
      <c r="D625" t="s">
        <v>13</v>
      </c>
      <c r="E625" t="s">
        <v>13</v>
      </c>
      <c r="F625" t="str">
        <f t="shared" si="9"/>
        <v>4, 6</v>
      </c>
      <c r="G625">
        <v>4</v>
      </c>
      <c r="H625">
        <v>6</v>
      </c>
      <c r="I625">
        <v>3.0832364668115702</v>
      </c>
      <c r="J625">
        <v>2.4763419628143302</v>
      </c>
      <c r="K625">
        <v>0.80065992065917801</v>
      </c>
      <c r="L625">
        <v>1.0170560707588501</v>
      </c>
    </row>
    <row r="626" spans="1:12" outlineLevel="4" x14ac:dyDescent="0.25">
      <c r="A626">
        <v>1563294682.67311</v>
      </c>
      <c r="B626" t="s">
        <v>15</v>
      </c>
      <c r="C626" t="s">
        <v>12</v>
      </c>
      <c r="D626" t="s">
        <v>13</v>
      </c>
      <c r="E626" t="s">
        <v>13</v>
      </c>
      <c r="F626" t="str">
        <f t="shared" si="9"/>
        <v>4, 6</v>
      </c>
      <c r="G626">
        <v>4</v>
      </c>
      <c r="H626">
        <v>6</v>
      </c>
      <c r="I626">
        <v>3.3896932813427099</v>
      </c>
      <c r="J626">
        <v>2.4433970451354901</v>
      </c>
      <c r="K626">
        <v>0.80086032389139095</v>
      </c>
      <c r="L626">
        <v>1.0155044822653101</v>
      </c>
    </row>
    <row r="627" spans="1:12" outlineLevel="4" x14ac:dyDescent="0.25">
      <c r="A627">
        <v>1563296537.28754</v>
      </c>
      <c r="B627" t="s">
        <v>16</v>
      </c>
      <c r="C627" t="s">
        <v>12</v>
      </c>
      <c r="D627" t="s">
        <v>13</v>
      </c>
      <c r="E627" t="s">
        <v>13</v>
      </c>
      <c r="F627" t="str">
        <f t="shared" si="9"/>
        <v>4, 6</v>
      </c>
      <c r="G627">
        <v>4</v>
      </c>
      <c r="H627">
        <v>6</v>
      </c>
      <c r="I627">
        <v>3.2779799700038499</v>
      </c>
      <c r="J627">
        <v>2.48591828346252</v>
      </c>
      <c r="K627">
        <v>0.79871779828684597</v>
      </c>
      <c r="L627">
        <v>1.0125819652685</v>
      </c>
    </row>
    <row r="628" spans="1:12" outlineLevel="4" x14ac:dyDescent="0.25">
      <c r="A628">
        <v>1563298397.58022</v>
      </c>
      <c r="B628" t="s">
        <v>17</v>
      </c>
      <c r="C628" t="s">
        <v>12</v>
      </c>
      <c r="D628" t="s">
        <v>13</v>
      </c>
      <c r="E628" t="s">
        <v>13</v>
      </c>
      <c r="F628" t="str">
        <f t="shared" si="9"/>
        <v xml:space="preserve">4, </v>
      </c>
      <c r="G628">
        <v>4</v>
      </c>
      <c r="H628">
        <v>6</v>
      </c>
      <c r="I628">
        <v>3.5052382566704998</v>
      </c>
      <c r="J628">
        <v>2.4803040027618399</v>
      </c>
      <c r="K628">
        <v>0.80818846381297504</v>
      </c>
      <c r="L628">
        <v>1.0191887030845399</v>
      </c>
    </row>
    <row r="629" spans="1:12" outlineLevel="3" x14ac:dyDescent="0.25">
      <c r="F629" t="str">
        <f t="shared" si="9"/>
        <v xml:space="preserve">4 , 6 </v>
      </c>
      <c r="G629" s="2" t="s">
        <v>21</v>
      </c>
      <c r="I629">
        <f>SUBTOTAL(1,I624:I628)</f>
        <v>3.3164043606271156</v>
      </c>
      <c r="J629">
        <f>SUBTOTAL(1,J624:J628)</f>
        <v>2.4780318737030003</v>
      </c>
      <c r="K629">
        <f>SUBTOTAL(1,K624:K628)</f>
        <v>0.8031664414807882</v>
      </c>
      <c r="L629">
        <f>SUBTOTAL(1,L624:L628)</f>
        <v>1.0182279706549719</v>
      </c>
    </row>
    <row r="630" spans="1:12" outlineLevel="2" x14ac:dyDescent="0.25">
      <c r="F630" t="str">
        <f t="shared" si="9"/>
        <v>, 7</v>
      </c>
      <c r="H630" s="2" t="s">
        <v>23</v>
      </c>
      <c r="I630">
        <f>SUBTOTAL(1,I624:I628)</f>
        <v>3.3164043606271156</v>
      </c>
      <c r="J630">
        <f>SUBTOTAL(1,J624:J628)</f>
        <v>2.4780318737030003</v>
      </c>
      <c r="K630">
        <f>SUBTOTAL(1,K624:K628)</f>
        <v>0.8031664414807882</v>
      </c>
      <c r="L630">
        <f>SUBTOTAL(1,L624:L628)</f>
        <v>1.0182279706549719</v>
      </c>
    </row>
    <row r="631" spans="1:12" outlineLevel="4" x14ac:dyDescent="0.25">
      <c r="A631">
        <v>1563290951.98471</v>
      </c>
      <c r="B631" t="s">
        <v>11</v>
      </c>
      <c r="C631" t="s">
        <v>12</v>
      </c>
      <c r="D631" t="s">
        <v>13</v>
      </c>
      <c r="E631" t="s">
        <v>13</v>
      </c>
      <c r="F631" t="str">
        <f t="shared" si="9"/>
        <v>4, 7</v>
      </c>
      <c r="G631">
        <v>4</v>
      </c>
      <c r="H631">
        <v>7</v>
      </c>
      <c r="I631">
        <v>2.72191264638627</v>
      </c>
      <c r="J631">
        <v>2.6238729953765798</v>
      </c>
      <c r="K631">
        <v>0.79462555178187899</v>
      </c>
      <c r="L631">
        <v>1.01238709258535</v>
      </c>
    </row>
    <row r="632" spans="1:12" outlineLevel="4" x14ac:dyDescent="0.25">
      <c r="A632">
        <v>1563292832.83933</v>
      </c>
      <c r="B632" t="s">
        <v>14</v>
      </c>
      <c r="C632" t="s">
        <v>12</v>
      </c>
      <c r="D632" t="s">
        <v>13</v>
      </c>
      <c r="E632" t="s">
        <v>13</v>
      </c>
      <c r="F632" t="str">
        <f t="shared" si="9"/>
        <v>4, 7</v>
      </c>
      <c r="G632">
        <v>4</v>
      </c>
      <c r="H632">
        <v>7</v>
      </c>
      <c r="I632">
        <v>2.61602463423162</v>
      </c>
      <c r="J632">
        <v>2.5637879371643</v>
      </c>
      <c r="K632">
        <v>0.79631836786823695</v>
      </c>
      <c r="L632">
        <v>1.01225762068173</v>
      </c>
    </row>
    <row r="633" spans="1:12" outlineLevel="4" x14ac:dyDescent="0.25">
      <c r="A633">
        <v>1563294685.11935</v>
      </c>
      <c r="B633" t="s">
        <v>15</v>
      </c>
      <c r="C633" t="s">
        <v>12</v>
      </c>
      <c r="D633" t="s">
        <v>13</v>
      </c>
      <c r="E633" t="s">
        <v>13</v>
      </c>
      <c r="F633" t="str">
        <f t="shared" si="9"/>
        <v>4, 7</v>
      </c>
      <c r="G633">
        <v>4</v>
      </c>
      <c r="H633">
        <v>7</v>
      </c>
      <c r="I633">
        <v>2.7177000784950498</v>
      </c>
      <c r="J633">
        <v>2.5697839260101301</v>
      </c>
      <c r="K633">
        <v>0.79635214411200805</v>
      </c>
      <c r="L633">
        <v>1.0092453667496499</v>
      </c>
    </row>
    <row r="634" spans="1:12" outlineLevel="4" x14ac:dyDescent="0.25">
      <c r="A634">
        <v>1563296539.77865</v>
      </c>
      <c r="B634" t="s">
        <v>16</v>
      </c>
      <c r="C634" t="s">
        <v>12</v>
      </c>
      <c r="D634" t="s">
        <v>13</v>
      </c>
      <c r="E634" t="s">
        <v>13</v>
      </c>
      <c r="F634" t="str">
        <f t="shared" si="9"/>
        <v>4, 7</v>
      </c>
      <c r="G634">
        <v>4</v>
      </c>
      <c r="H634">
        <v>7</v>
      </c>
      <c r="I634">
        <v>2.73352920144873</v>
      </c>
      <c r="J634">
        <v>2.55596494674682</v>
      </c>
      <c r="K634">
        <v>0.79585507294962199</v>
      </c>
      <c r="L634">
        <v>1.0086596912030601</v>
      </c>
    </row>
    <row r="635" spans="1:12" outlineLevel="4" x14ac:dyDescent="0.25">
      <c r="A635">
        <v>1563298400.0648201</v>
      </c>
      <c r="B635" t="s">
        <v>17</v>
      </c>
      <c r="C635" t="s">
        <v>12</v>
      </c>
      <c r="D635" t="s">
        <v>13</v>
      </c>
      <c r="E635" t="s">
        <v>13</v>
      </c>
      <c r="F635" t="str">
        <f t="shared" si="9"/>
        <v xml:space="preserve">4, </v>
      </c>
      <c r="G635">
        <v>4</v>
      </c>
      <c r="H635">
        <v>7</v>
      </c>
      <c r="I635">
        <v>2.6057502048235501</v>
      </c>
      <c r="J635">
        <v>2.53374791145324</v>
      </c>
      <c r="K635">
        <v>0.79710014808323704</v>
      </c>
      <c r="L635">
        <v>1.00541266633834</v>
      </c>
    </row>
    <row r="636" spans="1:12" outlineLevel="3" x14ac:dyDescent="0.25">
      <c r="F636" t="str">
        <f t="shared" si="9"/>
        <v xml:space="preserve">4 , 7 </v>
      </c>
      <c r="G636" s="2" t="s">
        <v>21</v>
      </c>
      <c r="I636">
        <f>SUBTOTAL(1,I631:I635)</f>
        <v>2.6789833530770442</v>
      </c>
      <c r="J636">
        <f>SUBTOTAL(1,J631:J635)</f>
        <v>2.569431543350214</v>
      </c>
      <c r="K636">
        <f>SUBTOTAL(1,K631:K635)</f>
        <v>0.79605025695899656</v>
      </c>
      <c r="L636">
        <f>SUBTOTAL(1,L631:L635)</f>
        <v>1.0095924875116258</v>
      </c>
    </row>
    <row r="637" spans="1:12" outlineLevel="2" x14ac:dyDescent="0.25">
      <c r="F637" t="str">
        <f t="shared" si="9"/>
        <v>, 8</v>
      </c>
      <c r="H637" s="2" t="s">
        <v>24</v>
      </c>
      <c r="I637">
        <f>SUBTOTAL(1,I631:I635)</f>
        <v>2.6789833530770442</v>
      </c>
      <c r="J637">
        <f>SUBTOTAL(1,J631:J635)</f>
        <v>2.569431543350214</v>
      </c>
      <c r="K637">
        <f>SUBTOTAL(1,K631:K635)</f>
        <v>0.79605025695899656</v>
      </c>
      <c r="L637">
        <f>SUBTOTAL(1,L631:L635)</f>
        <v>1.0095924875116258</v>
      </c>
    </row>
    <row r="638" spans="1:12" outlineLevel="4" x14ac:dyDescent="0.25">
      <c r="A638">
        <v>1563290954.61536</v>
      </c>
      <c r="B638" t="s">
        <v>11</v>
      </c>
      <c r="C638" t="s">
        <v>12</v>
      </c>
      <c r="D638" t="s">
        <v>13</v>
      </c>
      <c r="E638" t="s">
        <v>13</v>
      </c>
      <c r="F638" t="str">
        <f t="shared" si="9"/>
        <v>4, 8</v>
      </c>
      <c r="G638">
        <v>4</v>
      </c>
      <c r="H638">
        <v>8</v>
      </c>
      <c r="I638">
        <v>2.1824576712981498</v>
      </c>
      <c r="J638">
        <v>2.7876877784728999</v>
      </c>
      <c r="K638">
        <v>0.802116858623933</v>
      </c>
      <c r="L638">
        <v>1.0197491681586801</v>
      </c>
    </row>
    <row r="639" spans="1:12" outlineLevel="4" x14ac:dyDescent="0.25">
      <c r="A639">
        <v>1563292835.40834</v>
      </c>
      <c r="B639" t="s">
        <v>14</v>
      </c>
      <c r="C639" t="s">
        <v>12</v>
      </c>
      <c r="D639" t="s">
        <v>13</v>
      </c>
      <c r="E639" t="s">
        <v>13</v>
      </c>
      <c r="F639" t="str">
        <f t="shared" si="9"/>
        <v>4, 8</v>
      </c>
      <c r="G639">
        <v>4</v>
      </c>
      <c r="H639">
        <v>8</v>
      </c>
      <c r="I639">
        <v>2.2162866921176998</v>
      </c>
      <c r="J639">
        <v>2.6159970760345401</v>
      </c>
      <c r="K639">
        <v>0.78844073407152804</v>
      </c>
      <c r="L639">
        <v>1.0027861663259701</v>
      </c>
    </row>
    <row r="640" spans="1:12" outlineLevel="4" x14ac:dyDescent="0.25">
      <c r="A640">
        <v>1563294687.69399</v>
      </c>
      <c r="B640" t="s">
        <v>15</v>
      </c>
      <c r="C640" t="s">
        <v>12</v>
      </c>
      <c r="D640" t="s">
        <v>13</v>
      </c>
      <c r="E640" t="s">
        <v>13</v>
      </c>
      <c r="F640" t="str">
        <f t="shared" si="9"/>
        <v>4, 8</v>
      </c>
      <c r="G640">
        <v>4</v>
      </c>
      <c r="H640">
        <v>8</v>
      </c>
      <c r="I640">
        <v>2.2528057415383298</v>
      </c>
      <c r="J640">
        <v>2.6304450035095202</v>
      </c>
      <c r="K640">
        <v>0.79162563256960805</v>
      </c>
      <c r="L640">
        <v>1.0046180106279301</v>
      </c>
    </row>
    <row r="641" spans="1:12" outlineLevel="4" x14ac:dyDescent="0.25">
      <c r="A641">
        <v>1563296542.3392601</v>
      </c>
      <c r="B641" t="s">
        <v>16</v>
      </c>
      <c r="C641" t="s">
        <v>12</v>
      </c>
      <c r="D641" t="s">
        <v>13</v>
      </c>
      <c r="E641" t="s">
        <v>13</v>
      </c>
      <c r="F641" t="str">
        <f t="shared" si="9"/>
        <v>4, 8</v>
      </c>
      <c r="G641">
        <v>4</v>
      </c>
      <c r="H641">
        <v>8</v>
      </c>
      <c r="I641">
        <v>2.2071761709192899</v>
      </c>
      <c r="J641">
        <v>2.62706303596496</v>
      </c>
      <c r="K641">
        <v>0.79385065493772999</v>
      </c>
      <c r="L641">
        <v>1.0048188458151399</v>
      </c>
    </row>
    <row r="642" spans="1:12" outlineLevel="4" x14ac:dyDescent="0.25">
      <c r="A642">
        <v>1563298402.6033599</v>
      </c>
      <c r="B642" t="s">
        <v>17</v>
      </c>
      <c r="C642" t="s">
        <v>12</v>
      </c>
      <c r="D642" t="s">
        <v>13</v>
      </c>
      <c r="E642" t="s">
        <v>13</v>
      </c>
      <c r="F642" t="str">
        <f t="shared" si="9"/>
        <v xml:space="preserve">4, </v>
      </c>
      <c r="G642">
        <v>4</v>
      </c>
      <c r="H642">
        <v>8</v>
      </c>
      <c r="I642">
        <v>2.16110282217238</v>
      </c>
      <c r="J642">
        <v>2.6140968799590998</v>
      </c>
      <c r="K642">
        <v>0.79187561358092096</v>
      </c>
      <c r="L642">
        <v>1.00212781949091</v>
      </c>
    </row>
    <row r="643" spans="1:12" outlineLevel="3" x14ac:dyDescent="0.25">
      <c r="F643" t="str">
        <f t="shared" si="9"/>
        <v xml:space="preserve">4 , 8 </v>
      </c>
      <c r="G643" s="2" t="s">
        <v>21</v>
      </c>
      <c r="I643">
        <f>SUBTOTAL(1,I638:I642)</f>
        <v>2.2039658196091696</v>
      </c>
      <c r="J643">
        <f>SUBTOTAL(1,J638:J642)</f>
        <v>2.6550579547882043</v>
      </c>
      <c r="K643">
        <f>SUBTOTAL(1,K638:K642)</f>
        <v>0.79358189875674401</v>
      </c>
      <c r="L643">
        <f>SUBTOTAL(1,L638:L642)</f>
        <v>1.0068200020837259</v>
      </c>
    </row>
    <row r="644" spans="1:12" outlineLevel="2" x14ac:dyDescent="0.25">
      <c r="F644" t="str">
        <f t="shared" si="9"/>
        <v>, 9</v>
      </c>
      <c r="H644" s="2" t="s">
        <v>25</v>
      </c>
      <c r="I644">
        <f>SUBTOTAL(1,I638:I642)</f>
        <v>2.2039658196091696</v>
      </c>
      <c r="J644">
        <f>SUBTOTAL(1,J638:J642)</f>
        <v>2.6550579547882043</v>
      </c>
      <c r="K644">
        <f>SUBTOTAL(1,K638:K642)</f>
        <v>0.79358189875674401</v>
      </c>
      <c r="L644">
        <f>SUBTOTAL(1,L638:L642)</f>
        <v>1.0068200020837259</v>
      </c>
    </row>
    <row r="645" spans="1:12" outlineLevel="4" x14ac:dyDescent="0.25">
      <c r="A645">
        <v>1563290957.4077001</v>
      </c>
      <c r="B645" t="s">
        <v>11</v>
      </c>
      <c r="C645" t="s">
        <v>12</v>
      </c>
      <c r="D645" t="s">
        <v>13</v>
      </c>
      <c r="E645" t="s">
        <v>13</v>
      </c>
      <c r="F645" t="str">
        <f t="shared" si="9"/>
        <v>4, 9</v>
      </c>
      <c r="G645">
        <v>4</v>
      </c>
      <c r="H645">
        <v>9</v>
      </c>
      <c r="I645">
        <v>1.8856332296377301</v>
      </c>
      <c r="J645">
        <v>2.8082931041717498</v>
      </c>
      <c r="K645">
        <v>0.79852751198698102</v>
      </c>
      <c r="L645">
        <v>1.0133120650556999</v>
      </c>
    </row>
    <row r="646" spans="1:12" outlineLevel="4" x14ac:dyDescent="0.25">
      <c r="A646">
        <v>1563292838.0292201</v>
      </c>
      <c r="B646" t="s">
        <v>14</v>
      </c>
      <c r="C646" t="s">
        <v>12</v>
      </c>
      <c r="D646" t="s">
        <v>13</v>
      </c>
      <c r="E646" t="s">
        <v>13</v>
      </c>
      <c r="F646" t="str">
        <f t="shared" si="9"/>
        <v>4, 9</v>
      </c>
      <c r="G646">
        <v>4</v>
      </c>
      <c r="H646">
        <v>9</v>
      </c>
      <c r="I646">
        <v>1.8278900884617399</v>
      </c>
      <c r="J646">
        <v>2.7079329490661599</v>
      </c>
      <c r="K646">
        <v>0.79111553267936696</v>
      </c>
      <c r="L646">
        <v>1.00573857341081</v>
      </c>
    </row>
    <row r="647" spans="1:12" outlineLevel="4" x14ac:dyDescent="0.25">
      <c r="A647">
        <v>1563294690.3274801</v>
      </c>
      <c r="B647" t="s">
        <v>15</v>
      </c>
      <c r="C647" t="s">
        <v>12</v>
      </c>
      <c r="D647" t="s">
        <v>13</v>
      </c>
      <c r="E647" t="s">
        <v>13</v>
      </c>
      <c r="F647" t="str">
        <f t="shared" si="9"/>
        <v>4, 9</v>
      </c>
      <c r="G647">
        <v>4</v>
      </c>
      <c r="H647">
        <v>9</v>
      </c>
      <c r="I647">
        <v>1.77133953038128</v>
      </c>
      <c r="J647">
        <v>2.6995661258697501</v>
      </c>
      <c r="K647">
        <v>0.78145108425932996</v>
      </c>
      <c r="L647">
        <v>0.99248034931032103</v>
      </c>
    </row>
    <row r="648" spans="1:12" outlineLevel="4" x14ac:dyDescent="0.25">
      <c r="A648">
        <v>1563296544.96964</v>
      </c>
      <c r="B648" t="s">
        <v>16</v>
      </c>
      <c r="C648" t="s">
        <v>12</v>
      </c>
      <c r="D648" t="s">
        <v>13</v>
      </c>
      <c r="E648" t="s">
        <v>13</v>
      </c>
      <c r="F648" t="str">
        <f t="shared" ref="F648:F711" si="10">LEFT(G648, 2)&amp;", "&amp;LEFT(H649, 2)</f>
        <v>4, 9</v>
      </c>
      <c r="G648">
        <v>4</v>
      </c>
      <c r="H648">
        <v>9</v>
      </c>
      <c r="I648">
        <v>1.7876233610321</v>
      </c>
      <c r="J648">
        <v>2.7511570453643799</v>
      </c>
      <c r="K648">
        <v>0.787123500211109</v>
      </c>
      <c r="L648">
        <v>0.99816683924678595</v>
      </c>
    </row>
    <row r="649" spans="1:12" outlineLevel="4" x14ac:dyDescent="0.25">
      <c r="A649">
        <v>1563298405.22137</v>
      </c>
      <c r="B649" t="s">
        <v>17</v>
      </c>
      <c r="C649" t="s">
        <v>12</v>
      </c>
      <c r="D649" t="s">
        <v>13</v>
      </c>
      <c r="E649" t="s">
        <v>13</v>
      </c>
      <c r="F649" t="str">
        <f t="shared" si="10"/>
        <v xml:space="preserve">4, </v>
      </c>
      <c r="G649">
        <v>4</v>
      </c>
      <c r="H649">
        <v>9</v>
      </c>
      <c r="I649">
        <v>1.75407045854001</v>
      </c>
      <c r="J649">
        <v>2.6982572078704798</v>
      </c>
      <c r="K649">
        <v>0.78567120328564499</v>
      </c>
      <c r="L649">
        <v>0.99136932578468095</v>
      </c>
    </row>
    <row r="650" spans="1:12" outlineLevel="3" x14ac:dyDescent="0.25">
      <c r="F650" t="str">
        <f t="shared" si="10"/>
        <v xml:space="preserve">4 , 9 </v>
      </c>
      <c r="G650" s="2" t="s">
        <v>21</v>
      </c>
      <c r="I650">
        <f>SUBTOTAL(1,I645:I649)</f>
        <v>1.8053113336105722</v>
      </c>
      <c r="J650">
        <f>SUBTOTAL(1,J645:J649)</f>
        <v>2.7330412864685036</v>
      </c>
      <c r="K650">
        <f>SUBTOTAL(1,K645:K649)</f>
        <v>0.78877776648448639</v>
      </c>
      <c r="L650">
        <f>SUBTOTAL(1,L645:L649)</f>
        <v>1.0002134305616595</v>
      </c>
    </row>
    <row r="651" spans="1:12" outlineLevel="2" x14ac:dyDescent="0.25">
      <c r="F651" t="str">
        <f t="shared" si="10"/>
        <v>, 10</v>
      </c>
      <c r="H651" s="2" t="s">
        <v>26</v>
      </c>
      <c r="I651">
        <f>SUBTOTAL(1,I645:I649)</f>
        <v>1.8053113336105722</v>
      </c>
      <c r="J651">
        <f>SUBTOTAL(1,J645:J649)</f>
        <v>2.7330412864685036</v>
      </c>
      <c r="K651">
        <f>SUBTOTAL(1,K645:K649)</f>
        <v>0.78877776648448639</v>
      </c>
      <c r="L651">
        <f>SUBTOTAL(1,L645:L649)</f>
        <v>1.0002134305616595</v>
      </c>
    </row>
    <row r="652" spans="1:12" outlineLevel="4" x14ac:dyDescent="0.25">
      <c r="A652">
        <v>1563290960.2197499</v>
      </c>
      <c r="B652" t="s">
        <v>11</v>
      </c>
      <c r="C652" t="s">
        <v>12</v>
      </c>
      <c r="D652" t="s">
        <v>13</v>
      </c>
      <c r="E652" t="s">
        <v>13</v>
      </c>
      <c r="F652" t="str">
        <f t="shared" si="10"/>
        <v>4, 10</v>
      </c>
      <c r="G652">
        <v>4</v>
      </c>
      <c r="H652">
        <v>10</v>
      </c>
      <c r="I652">
        <v>1.66961448372887</v>
      </c>
      <c r="J652">
        <v>2.8477592468261701</v>
      </c>
      <c r="K652">
        <v>0.79534095904709801</v>
      </c>
      <c r="L652">
        <v>1.0100043113736199</v>
      </c>
    </row>
    <row r="653" spans="1:12" outlineLevel="4" x14ac:dyDescent="0.25">
      <c r="A653">
        <v>1563292840.7428501</v>
      </c>
      <c r="B653" t="s">
        <v>14</v>
      </c>
      <c r="C653" t="s">
        <v>12</v>
      </c>
      <c r="D653" t="s">
        <v>13</v>
      </c>
      <c r="E653" t="s">
        <v>13</v>
      </c>
      <c r="F653" t="str">
        <f t="shared" si="10"/>
        <v>4, 10</v>
      </c>
      <c r="G653">
        <v>4</v>
      </c>
      <c r="H653">
        <v>10</v>
      </c>
      <c r="I653">
        <v>1.6491607362720999</v>
      </c>
      <c r="J653">
        <v>2.7912619113922101</v>
      </c>
      <c r="K653">
        <v>0.78632311401365595</v>
      </c>
      <c r="L653">
        <v>1.00087604270924</v>
      </c>
    </row>
    <row r="654" spans="1:12" outlineLevel="4" x14ac:dyDescent="0.25">
      <c r="A654">
        <v>1563294693.0319099</v>
      </c>
      <c r="B654" t="s">
        <v>15</v>
      </c>
      <c r="C654" t="s">
        <v>12</v>
      </c>
      <c r="D654" t="s">
        <v>13</v>
      </c>
      <c r="E654" t="s">
        <v>13</v>
      </c>
      <c r="F654" t="str">
        <f t="shared" si="10"/>
        <v>4, 10</v>
      </c>
      <c r="G654">
        <v>4</v>
      </c>
      <c r="H654">
        <v>10</v>
      </c>
      <c r="I654">
        <v>1.53628457459365</v>
      </c>
      <c r="J654">
        <v>2.7864429950714098</v>
      </c>
      <c r="K654">
        <v>0.78042359878370504</v>
      </c>
      <c r="L654">
        <v>0.988225623448024</v>
      </c>
    </row>
    <row r="655" spans="1:12" outlineLevel="4" x14ac:dyDescent="0.25">
      <c r="A655">
        <v>1563296547.7242801</v>
      </c>
      <c r="B655" t="s">
        <v>16</v>
      </c>
      <c r="C655" t="s">
        <v>12</v>
      </c>
      <c r="D655" t="s">
        <v>13</v>
      </c>
      <c r="E655" t="s">
        <v>13</v>
      </c>
      <c r="F655" t="str">
        <f t="shared" si="10"/>
        <v>4, 10</v>
      </c>
      <c r="G655">
        <v>4</v>
      </c>
      <c r="H655">
        <v>10</v>
      </c>
      <c r="I655">
        <v>1.50725039557261</v>
      </c>
      <c r="J655">
        <v>2.8060638904571502</v>
      </c>
      <c r="K655">
        <v>0.78050047729053396</v>
      </c>
      <c r="L655">
        <v>0.99180769353928699</v>
      </c>
    </row>
    <row r="656" spans="1:12" outlineLevel="4" x14ac:dyDescent="0.25">
      <c r="A656">
        <v>1563298407.9224401</v>
      </c>
      <c r="B656" t="s">
        <v>17</v>
      </c>
      <c r="C656" t="s">
        <v>12</v>
      </c>
      <c r="D656" t="s">
        <v>13</v>
      </c>
      <c r="E656" t="s">
        <v>13</v>
      </c>
      <c r="F656" t="str">
        <f t="shared" si="10"/>
        <v xml:space="preserve">4, </v>
      </c>
      <c r="G656">
        <v>4</v>
      </c>
      <c r="H656">
        <v>10</v>
      </c>
      <c r="I656">
        <v>1.5733476613575501</v>
      </c>
      <c r="J656">
        <v>2.80614113807678</v>
      </c>
      <c r="K656">
        <v>0.78713926743162699</v>
      </c>
      <c r="L656">
        <v>0.99660832572223401</v>
      </c>
    </row>
    <row r="657" spans="1:12" outlineLevel="3" x14ac:dyDescent="0.25">
      <c r="F657" t="str">
        <f t="shared" si="10"/>
        <v>4 , 10</v>
      </c>
      <c r="G657" s="2" t="s">
        <v>21</v>
      </c>
      <c r="I657">
        <f>SUBTOTAL(1,I652:I656)</f>
        <v>1.587131570304956</v>
      </c>
      <c r="J657">
        <f>SUBTOTAL(1,J652:J656)</f>
        <v>2.807533836364744</v>
      </c>
      <c r="K657">
        <f>SUBTOTAL(1,K652:K656)</f>
        <v>0.78594548331332403</v>
      </c>
      <c r="L657">
        <f>SUBTOTAL(1,L652:L656)</f>
        <v>0.99750439935848101</v>
      </c>
    </row>
    <row r="658" spans="1:12" outlineLevel="2" x14ac:dyDescent="0.25">
      <c r="F658" t="str">
        <f t="shared" si="10"/>
        <v>, 11</v>
      </c>
      <c r="H658" s="2" t="s">
        <v>27</v>
      </c>
      <c r="I658">
        <f>SUBTOTAL(1,I652:I656)</f>
        <v>1.587131570304956</v>
      </c>
      <c r="J658">
        <f>SUBTOTAL(1,J652:J656)</f>
        <v>2.807533836364744</v>
      </c>
      <c r="K658">
        <f>SUBTOTAL(1,K652:K656)</f>
        <v>0.78594548331332403</v>
      </c>
      <c r="L658">
        <f>SUBTOTAL(1,L652:L656)</f>
        <v>0.99750439935848101</v>
      </c>
    </row>
    <row r="659" spans="1:12" outlineLevel="4" x14ac:dyDescent="0.25">
      <c r="A659">
        <v>1563290963.0707901</v>
      </c>
      <c r="B659" t="s">
        <v>11</v>
      </c>
      <c r="C659" t="s">
        <v>12</v>
      </c>
      <c r="D659" t="s">
        <v>13</v>
      </c>
      <c r="E659" t="s">
        <v>13</v>
      </c>
      <c r="F659" t="str">
        <f t="shared" si="10"/>
        <v>4, 11</v>
      </c>
      <c r="G659">
        <v>4</v>
      </c>
      <c r="H659">
        <v>11</v>
      </c>
      <c r="I659">
        <v>1.3753544754839</v>
      </c>
      <c r="J659">
        <v>2.9627137184143</v>
      </c>
      <c r="K659">
        <v>0.78830895494708297</v>
      </c>
      <c r="L659">
        <v>1.0028831618907701</v>
      </c>
    </row>
    <row r="660" spans="1:12" outlineLevel="4" x14ac:dyDescent="0.25">
      <c r="A660">
        <v>1563292843.53917</v>
      </c>
      <c r="B660" t="s">
        <v>14</v>
      </c>
      <c r="C660" t="s">
        <v>12</v>
      </c>
      <c r="D660" t="s">
        <v>13</v>
      </c>
      <c r="E660" t="s">
        <v>13</v>
      </c>
      <c r="F660" t="str">
        <f t="shared" si="10"/>
        <v>4, 11</v>
      </c>
      <c r="G660">
        <v>4</v>
      </c>
      <c r="H660">
        <v>11</v>
      </c>
      <c r="I660">
        <v>1.3310810475092001</v>
      </c>
      <c r="J660">
        <v>2.8647129535675</v>
      </c>
      <c r="K660">
        <v>0.78328975123542699</v>
      </c>
      <c r="L660">
        <v>0.99697781189674195</v>
      </c>
    </row>
    <row r="661" spans="1:12" outlineLevel="4" x14ac:dyDescent="0.25">
      <c r="A661">
        <v>1563294695.82375</v>
      </c>
      <c r="B661" t="s">
        <v>15</v>
      </c>
      <c r="C661" t="s">
        <v>12</v>
      </c>
      <c r="D661" t="s">
        <v>13</v>
      </c>
      <c r="E661" t="s">
        <v>13</v>
      </c>
      <c r="F661" t="str">
        <f t="shared" si="10"/>
        <v>4, 11</v>
      </c>
      <c r="G661">
        <v>4</v>
      </c>
      <c r="H661">
        <v>11</v>
      </c>
      <c r="I661">
        <v>1.32021024050862</v>
      </c>
      <c r="J661">
        <v>2.9053649902343701</v>
      </c>
      <c r="K661">
        <v>0.77940051801145405</v>
      </c>
      <c r="L661">
        <v>0.99178976255747398</v>
      </c>
    </row>
    <row r="662" spans="1:12" outlineLevel="4" x14ac:dyDescent="0.25">
      <c r="A662">
        <v>1563296550.5340099</v>
      </c>
      <c r="B662" t="s">
        <v>16</v>
      </c>
      <c r="C662" t="s">
        <v>12</v>
      </c>
      <c r="D662" t="s">
        <v>13</v>
      </c>
      <c r="E662" t="s">
        <v>13</v>
      </c>
      <c r="F662" t="str">
        <f t="shared" si="10"/>
        <v>4, 11</v>
      </c>
      <c r="G662">
        <v>4</v>
      </c>
      <c r="H662">
        <v>11</v>
      </c>
      <c r="I662">
        <v>1.3981583000022999</v>
      </c>
      <c r="J662">
        <v>2.8942182064056299</v>
      </c>
      <c r="K662">
        <v>0.78079536075173805</v>
      </c>
      <c r="L662">
        <v>0.99175286692047104</v>
      </c>
    </row>
    <row r="663" spans="1:12" outlineLevel="4" x14ac:dyDescent="0.25">
      <c r="A663">
        <v>1563298410.73406</v>
      </c>
      <c r="B663" t="s">
        <v>17</v>
      </c>
      <c r="C663" t="s">
        <v>12</v>
      </c>
      <c r="D663" t="s">
        <v>13</v>
      </c>
      <c r="E663" t="s">
        <v>13</v>
      </c>
      <c r="F663" t="str">
        <f t="shared" si="10"/>
        <v xml:space="preserve">4, </v>
      </c>
      <c r="G663">
        <v>4</v>
      </c>
      <c r="H663">
        <v>11</v>
      </c>
      <c r="I663">
        <v>1.27046329499842</v>
      </c>
      <c r="J663">
        <v>2.8905601501464799</v>
      </c>
      <c r="K663">
        <v>0.78584343043806304</v>
      </c>
      <c r="L663">
        <v>0.9922628496807</v>
      </c>
    </row>
    <row r="664" spans="1:12" outlineLevel="3" x14ac:dyDescent="0.25">
      <c r="F664" t="str">
        <f t="shared" si="10"/>
        <v>4 , 11</v>
      </c>
      <c r="G664" s="2" t="s">
        <v>21</v>
      </c>
      <c r="I664">
        <f>SUBTOTAL(1,I659:I663)</f>
        <v>1.3390534717004881</v>
      </c>
      <c r="J664">
        <f>SUBTOTAL(1,J659:J663)</f>
        <v>2.9035140037536564</v>
      </c>
      <c r="K664">
        <f>SUBTOTAL(1,K659:K663)</f>
        <v>0.78352760307675307</v>
      </c>
      <c r="L664">
        <f>SUBTOTAL(1,L659:L663)</f>
        <v>0.99513329058923128</v>
      </c>
    </row>
    <row r="665" spans="1:12" outlineLevel="2" x14ac:dyDescent="0.25">
      <c r="F665" t="str">
        <f t="shared" si="10"/>
        <v>, 12</v>
      </c>
      <c r="H665" s="2" t="s">
        <v>28</v>
      </c>
      <c r="I665">
        <f>SUBTOTAL(1,I659:I663)</f>
        <v>1.3390534717004881</v>
      </c>
      <c r="J665">
        <f>SUBTOTAL(1,J659:J663)</f>
        <v>2.9035140037536564</v>
      </c>
      <c r="K665">
        <f>SUBTOTAL(1,K659:K663)</f>
        <v>0.78352760307675307</v>
      </c>
      <c r="L665">
        <f>SUBTOTAL(1,L659:L663)</f>
        <v>0.99513329058923128</v>
      </c>
    </row>
    <row r="666" spans="1:12" outlineLevel="4" x14ac:dyDescent="0.25">
      <c r="A666">
        <v>1563290966.03809</v>
      </c>
      <c r="B666" t="s">
        <v>11</v>
      </c>
      <c r="C666" t="s">
        <v>12</v>
      </c>
      <c r="D666" t="s">
        <v>13</v>
      </c>
      <c r="E666" t="s">
        <v>13</v>
      </c>
      <c r="F666" t="str">
        <f t="shared" si="10"/>
        <v>4, 12</v>
      </c>
      <c r="G666">
        <v>4</v>
      </c>
      <c r="H666">
        <v>12</v>
      </c>
      <c r="I666">
        <v>1.17480947618037</v>
      </c>
      <c r="J666">
        <v>3.0203008651733398</v>
      </c>
      <c r="K666">
        <v>0.79045386107686999</v>
      </c>
      <c r="L666">
        <v>1.00407470022576</v>
      </c>
    </row>
    <row r="667" spans="1:12" outlineLevel="4" x14ac:dyDescent="0.25">
      <c r="A667">
        <v>1563292846.40783</v>
      </c>
      <c r="B667" t="s">
        <v>14</v>
      </c>
      <c r="C667" t="s">
        <v>12</v>
      </c>
      <c r="D667" t="s">
        <v>13</v>
      </c>
      <c r="E667" t="s">
        <v>13</v>
      </c>
      <c r="F667" t="str">
        <f t="shared" si="10"/>
        <v>4, 12</v>
      </c>
      <c r="G667">
        <v>4</v>
      </c>
      <c r="H667">
        <v>12</v>
      </c>
      <c r="I667">
        <v>1.1656977623678699</v>
      </c>
      <c r="J667">
        <v>2.9697909355163499</v>
      </c>
      <c r="K667">
        <v>0.77678308346402802</v>
      </c>
      <c r="L667">
        <v>0.98846344871558101</v>
      </c>
    </row>
    <row r="668" spans="1:12" outlineLevel="4" x14ac:dyDescent="0.25">
      <c r="A668">
        <v>1563294698.7330699</v>
      </c>
      <c r="B668" t="s">
        <v>15</v>
      </c>
      <c r="C668" t="s">
        <v>12</v>
      </c>
      <c r="D668" t="s">
        <v>13</v>
      </c>
      <c r="E668" t="s">
        <v>13</v>
      </c>
      <c r="F668" t="str">
        <f t="shared" si="10"/>
        <v>4, 12</v>
      </c>
      <c r="G668">
        <v>4</v>
      </c>
      <c r="H668">
        <v>12</v>
      </c>
      <c r="I668">
        <v>1.1215001970923499</v>
      </c>
      <c r="J668">
        <v>2.9589729309082</v>
      </c>
      <c r="K668">
        <v>0.77960787292274403</v>
      </c>
      <c r="L668">
        <v>0.98948536474594395</v>
      </c>
    </row>
    <row r="669" spans="1:12" outlineLevel="4" x14ac:dyDescent="0.25">
      <c r="A669">
        <v>1563296553.43326</v>
      </c>
      <c r="B669" t="s">
        <v>16</v>
      </c>
      <c r="C669" t="s">
        <v>12</v>
      </c>
      <c r="D669" t="s">
        <v>13</v>
      </c>
      <c r="E669" t="s">
        <v>13</v>
      </c>
      <c r="F669" t="str">
        <f t="shared" si="10"/>
        <v>4, 12</v>
      </c>
      <c r="G669">
        <v>4</v>
      </c>
      <c r="H669">
        <v>12</v>
      </c>
      <c r="I669">
        <v>1.22635723272452</v>
      </c>
      <c r="J669">
        <v>2.9884750843047998</v>
      </c>
      <c r="K669">
        <v>0.77737389182263195</v>
      </c>
      <c r="L669">
        <v>0.98746173614141697</v>
      </c>
    </row>
    <row r="670" spans="1:12" outlineLevel="4" x14ac:dyDescent="0.25">
      <c r="A670">
        <v>1563298413.62832</v>
      </c>
      <c r="B670" t="s">
        <v>17</v>
      </c>
      <c r="C670" t="s">
        <v>12</v>
      </c>
      <c r="D670" t="s">
        <v>13</v>
      </c>
      <c r="E670" t="s">
        <v>13</v>
      </c>
      <c r="F670" t="str">
        <f t="shared" si="10"/>
        <v xml:space="preserve">4, </v>
      </c>
      <c r="G670">
        <v>4</v>
      </c>
      <c r="H670">
        <v>12</v>
      </c>
      <c r="I670">
        <v>1.1736515637610401</v>
      </c>
      <c r="J670">
        <v>2.9940738677978498</v>
      </c>
      <c r="K670">
        <v>0.78365647322051002</v>
      </c>
      <c r="L670">
        <v>0.98746199219927899</v>
      </c>
    </row>
    <row r="671" spans="1:12" outlineLevel="3" x14ac:dyDescent="0.25">
      <c r="F671" t="str">
        <f t="shared" si="10"/>
        <v>4 , 12</v>
      </c>
      <c r="G671" s="2" t="s">
        <v>21</v>
      </c>
      <c r="I671">
        <f>SUBTOTAL(1,I666:I670)</f>
        <v>1.1724032464252301</v>
      </c>
      <c r="J671">
        <f>SUBTOTAL(1,J666:J670)</f>
        <v>2.9863227367401075</v>
      </c>
      <c r="K671">
        <f>SUBTOTAL(1,K666:K670)</f>
        <v>0.78157503650135685</v>
      </c>
      <c r="L671">
        <f>SUBTOTAL(1,L666:L670)</f>
        <v>0.99138944840559629</v>
      </c>
    </row>
    <row r="672" spans="1:12" outlineLevel="2" x14ac:dyDescent="0.25">
      <c r="F672" t="str">
        <f t="shared" si="10"/>
        <v>, 13</v>
      </c>
      <c r="H672" s="2" t="s">
        <v>29</v>
      </c>
      <c r="I672">
        <f>SUBTOTAL(1,I666:I670)</f>
        <v>1.1724032464252301</v>
      </c>
      <c r="J672">
        <f>SUBTOTAL(1,J666:J670)</f>
        <v>2.9863227367401075</v>
      </c>
      <c r="K672">
        <f>SUBTOTAL(1,K666:K670)</f>
        <v>0.78157503650135685</v>
      </c>
      <c r="L672">
        <f>SUBTOTAL(1,L666:L670)</f>
        <v>0.99138944840559629</v>
      </c>
    </row>
    <row r="673" spans="1:12" outlineLevel="4" x14ac:dyDescent="0.25">
      <c r="A673">
        <v>1563290969.06319</v>
      </c>
      <c r="B673" t="s">
        <v>11</v>
      </c>
      <c r="C673" t="s">
        <v>12</v>
      </c>
      <c r="D673" t="s">
        <v>13</v>
      </c>
      <c r="E673" t="s">
        <v>13</v>
      </c>
      <c r="F673" t="str">
        <f t="shared" si="10"/>
        <v>4, 13</v>
      </c>
      <c r="G673">
        <v>4</v>
      </c>
      <c r="H673">
        <v>13</v>
      </c>
      <c r="I673">
        <v>1.0375344495361101</v>
      </c>
      <c r="J673">
        <v>3.1195650100707999</v>
      </c>
      <c r="K673">
        <v>0.78901030034060404</v>
      </c>
      <c r="L673">
        <v>1.0058584989675601</v>
      </c>
    </row>
    <row r="674" spans="1:12" outlineLevel="4" x14ac:dyDescent="0.25">
      <c r="A674">
        <v>1563292849.38148</v>
      </c>
      <c r="B674" t="s">
        <v>14</v>
      </c>
      <c r="C674" t="s">
        <v>12</v>
      </c>
      <c r="D674" t="s">
        <v>13</v>
      </c>
      <c r="E674" t="s">
        <v>13</v>
      </c>
      <c r="F674" t="str">
        <f t="shared" si="10"/>
        <v>4, 13</v>
      </c>
      <c r="G674">
        <v>4</v>
      </c>
      <c r="H674">
        <v>13</v>
      </c>
      <c r="I674">
        <v>1.0370354345519099</v>
      </c>
      <c r="J674">
        <v>3.0380558967590301</v>
      </c>
      <c r="K674">
        <v>0.77860110391535098</v>
      </c>
      <c r="L674">
        <v>0.98985020898401299</v>
      </c>
    </row>
    <row r="675" spans="1:12" outlineLevel="4" x14ac:dyDescent="0.25">
      <c r="A675">
        <v>1563294701.6960001</v>
      </c>
      <c r="B675" t="s">
        <v>15</v>
      </c>
      <c r="C675" t="s">
        <v>12</v>
      </c>
      <c r="D675" t="s">
        <v>13</v>
      </c>
      <c r="E675" t="s">
        <v>13</v>
      </c>
      <c r="F675" t="str">
        <f t="shared" si="10"/>
        <v>4, 13</v>
      </c>
      <c r="G675">
        <v>4</v>
      </c>
      <c r="H675">
        <v>13</v>
      </c>
      <c r="I675">
        <v>0.99715356017537704</v>
      </c>
      <c r="J675">
        <v>3.0542030334472599</v>
      </c>
      <c r="K675">
        <v>0.77334208968595697</v>
      </c>
      <c r="L675">
        <v>0.98325707058176004</v>
      </c>
    </row>
    <row r="676" spans="1:12" outlineLevel="4" x14ac:dyDescent="0.25">
      <c r="A676">
        <v>1563296556.42647</v>
      </c>
      <c r="B676" t="s">
        <v>16</v>
      </c>
      <c r="C676" t="s">
        <v>12</v>
      </c>
      <c r="D676" t="s">
        <v>13</v>
      </c>
      <c r="E676" t="s">
        <v>13</v>
      </c>
      <c r="F676" t="str">
        <f t="shared" si="10"/>
        <v>4, 13</v>
      </c>
      <c r="G676">
        <v>4</v>
      </c>
      <c r="H676">
        <v>13</v>
      </c>
      <c r="I676">
        <v>1.04149927713808</v>
      </c>
      <c r="J676">
        <v>3.0710639953613201</v>
      </c>
      <c r="K676">
        <v>0.77751855501832201</v>
      </c>
      <c r="L676">
        <v>0.98728630143789498</v>
      </c>
    </row>
    <row r="677" spans="1:12" outlineLevel="4" x14ac:dyDescent="0.25">
      <c r="A677">
        <v>1563298416.6268499</v>
      </c>
      <c r="B677" t="s">
        <v>17</v>
      </c>
      <c r="C677" t="s">
        <v>12</v>
      </c>
      <c r="D677" t="s">
        <v>13</v>
      </c>
      <c r="E677" t="s">
        <v>13</v>
      </c>
      <c r="F677" t="str">
        <f t="shared" si="10"/>
        <v xml:space="preserve">4, </v>
      </c>
      <c r="G677">
        <v>4</v>
      </c>
      <c r="H677">
        <v>13</v>
      </c>
      <c r="I677">
        <v>1.1046381495750599</v>
      </c>
      <c r="J677">
        <v>3.4089610576629599</v>
      </c>
      <c r="K677">
        <v>0.78090132388954303</v>
      </c>
      <c r="L677">
        <v>0.98608141846034503</v>
      </c>
    </row>
    <row r="678" spans="1:12" outlineLevel="3" x14ac:dyDescent="0.25">
      <c r="F678" t="str">
        <f t="shared" si="10"/>
        <v>4 , 13</v>
      </c>
      <c r="G678" s="2" t="s">
        <v>21</v>
      </c>
      <c r="I678">
        <f>SUBTOTAL(1,I673:I677)</f>
        <v>1.0435721741953075</v>
      </c>
      <c r="J678">
        <f>SUBTOTAL(1,J673:J677)</f>
        <v>3.1383697986602739</v>
      </c>
      <c r="K678">
        <f>SUBTOTAL(1,K673:K677)</f>
        <v>0.77987467456995552</v>
      </c>
      <c r="L678">
        <f>SUBTOTAL(1,L673:L677)</f>
        <v>0.99046669968631451</v>
      </c>
    </row>
    <row r="679" spans="1:12" outlineLevel="2" x14ac:dyDescent="0.25">
      <c r="F679" t="str">
        <f t="shared" si="10"/>
        <v>, 14</v>
      </c>
      <c r="H679" s="2" t="s">
        <v>30</v>
      </c>
      <c r="I679">
        <f>SUBTOTAL(1,I673:I677)</f>
        <v>1.0435721741953075</v>
      </c>
      <c r="J679">
        <f>SUBTOTAL(1,J673:J677)</f>
        <v>3.1383697986602739</v>
      </c>
      <c r="K679">
        <f>SUBTOTAL(1,K673:K677)</f>
        <v>0.77987467456995552</v>
      </c>
      <c r="L679">
        <f>SUBTOTAL(1,L673:L677)</f>
        <v>0.99046669968631451</v>
      </c>
    </row>
    <row r="680" spans="1:12" outlineLevel="4" x14ac:dyDescent="0.25">
      <c r="A680">
        <v>1563290972.1857901</v>
      </c>
      <c r="B680" t="s">
        <v>11</v>
      </c>
      <c r="C680" t="s">
        <v>12</v>
      </c>
      <c r="D680" t="s">
        <v>13</v>
      </c>
      <c r="E680" t="s">
        <v>13</v>
      </c>
      <c r="F680" t="str">
        <f t="shared" si="10"/>
        <v>4, 14</v>
      </c>
      <c r="G680">
        <v>4</v>
      </c>
      <c r="H680">
        <v>14</v>
      </c>
      <c r="I680">
        <v>0.92686296858369099</v>
      </c>
      <c r="J680">
        <v>3.2376739978790199</v>
      </c>
      <c r="K680">
        <v>0.78304114296372596</v>
      </c>
      <c r="L680">
        <v>0.99709193288905096</v>
      </c>
    </row>
    <row r="681" spans="1:12" outlineLevel="4" x14ac:dyDescent="0.25">
      <c r="A681">
        <v>1563292852.42519</v>
      </c>
      <c r="B681" t="s">
        <v>14</v>
      </c>
      <c r="C681" t="s">
        <v>12</v>
      </c>
      <c r="D681" t="s">
        <v>13</v>
      </c>
      <c r="E681" t="s">
        <v>13</v>
      </c>
      <c r="F681" t="str">
        <f t="shared" si="10"/>
        <v>4, 14</v>
      </c>
      <c r="G681">
        <v>4</v>
      </c>
      <c r="H681">
        <v>14</v>
      </c>
      <c r="I681">
        <v>0.98291769437139398</v>
      </c>
      <c r="J681">
        <v>3.1285700798034601</v>
      </c>
      <c r="K681">
        <v>0.78221331565859598</v>
      </c>
      <c r="L681">
        <v>0.99604211074686999</v>
      </c>
    </row>
    <row r="682" spans="1:12" outlineLevel="4" x14ac:dyDescent="0.25">
      <c r="A682">
        <v>1563294704.75475</v>
      </c>
      <c r="B682" t="s">
        <v>15</v>
      </c>
      <c r="C682" t="s">
        <v>12</v>
      </c>
      <c r="D682" t="s">
        <v>13</v>
      </c>
      <c r="E682" t="s">
        <v>13</v>
      </c>
      <c r="F682" t="str">
        <f t="shared" si="10"/>
        <v>4, 14</v>
      </c>
      <c r="G682">
        <v>4</v>
      </c>
      <c r="H682">
        <v>14</v>
      </c>
      <c r="I682">
        <v>0.91227880856524701</v>
      </c>
      <c r="J682">
        <v>3.12058305740356</v>
      </c>
      <c r="K682">
        <v>0.77868597062061895</v>
      </c>
      <c r="L682">
        <v>0.98877266180729195</v>
      </c>
    </row>
    <row r="683" spans="1:12" outlineLevel="4" x14ac:dyDescent="0.25">
      <c r="A683">
        <v>1563296559.50049</v>
      </c>
      <c r="B683" t="s">
        <v>16</v>
      </c>
      <c r="C683" t="s">
        <v>12</v>
      </c>
      <c r="D683" t="s">
        <v>13</v>
      </c>
      <c r="E683" t="s">
        <v>13</v>
      </c>
      <c r="F683" t="str">
        <f t="shared" si="10"/>
        <v>4, 14</v>
      </c>
      <c r="G683">
        <v>4</v>
      </c>
      <c r="H683">
        <v>14</v>
      </c>
      <c r="I683">
        <v>0.89570795897287703</v>
      </c>
      <c r="J683">
        <v>3.1909160614013601</v>
      </c>
      <c r="K683">
        <v>0.77870007992743895</v>
      </c>
      <c r="L683">
        <v>0.98802814667787697</v>
      </c>
    </row>
    <row r="684" spans="1:12" outlineLevel="4" x14ac:dyDescent="0.25">
      <c r="A684">
        <v>1563298420.04126</v>
      </c>
      <c r="B684" t="s">
        <v>17</v>
      </c>
      <c r="C684" t="s">
        <v>12</v>
      </c>
      <c r="D684" t="s">
        <v>13</v>
      </c>
      <c r="E684" t="s">
        <v>13</v>
      </c>
      <c r="F684" t="str">
        <f t="shared" si="10"/>
        <v xml:space="preserve">4, </v>
      </c>
      <c r="G684">
        <v>4</v>
      </c>
      <c r="H684">
        <v>14</v>
      </c>
      <c r="I684">
        <v>0.96096704404288802</v>
      </c>
      <c r="J684">
        <v>3.1458241939544598</v>
      </c>
      <c r="K684">
        <v>0.78222732384099702</v>
      </c>
      <c r="L684">
        <v>0.98670083043363599</v>
      </c>
    </row>
    <row r="685" spans="1:12" outlineLevel="3" x14ac:dyDescent="0.25">
      <c r="F685" t="str">
        <f t="shared" si="10"/>
        <v>4 , 14</v>
      </c>
      <c r="G685" s="2" t="s">
        <v>21</v>
      </c>
      <c r="I685">
        <f>SUBTOTAL(1,I680:I684)</f>
        <v>0.93574689490721941</v>
      </c>
      <c r="J685">
        <f>SUBTOTAL(1,J680:J684)</f>
        <v>3.1647134780883719</v>
      </c>
      <c r="K685">
        <f>SUBTOTAL(1,K680:K684)</f>
        <v>0.78097356660227535</v>
      </c>
      <c r="L685">
        <f>SUBTOTAL(1,L680:L684)</f>
        <v>0.99132713651094517</v>
      </c>
    </row>
    <row r="686" spans="1:12" outlineLevel="2" x14ac:dyDescent="0.25">
      <c r="F686" t="str">
        <f t="shared" si="10"/>
        <v>, 15</v>
      </c>
      <c r="H686" s="2" t="s">
        <v>31</v>
      </c>
      <c r="I686">
        <f>SUBTOTAL(1,I680:I684)</f>
        <v>0.93574689490721941</v>
      </c>
      <c r="J686">
        <f>SUBTOTAL(1,J680:J684)</f>
        <v>3.1647134780883719</v>
      </c>
      <c r="K686">
        <f>SUBTOTAL(1,K680:K684)</f>
        <v>0.78097356660227535</v>
      </c>
      <c r="L686">
        <f>SUBTOTAL(1,L680:L684)</f>
        <v>0.99132713651094517</v>
      </c>
    </row>
    <row r="687" spans="1:12" outlineLevel="4" x14ac:dyDescent="0.25">
      <c r="A687">
        <v>1563290975.4274099</v>
      </c>
      <c r="B687" t="s">
        <v>11</v>
      </c>
      <c r="C687" t="s">
        <v>12</v>
      </c>
      <c r="D687" t="s">
        <v>13</v>
      </c>
      <c r="E687" t="s">
        <v>13</v>
      </c>
      <c r="F687" t="str">
        <f t="shared" si="10"/>
        <v>4, 15</v>
      </c>
      <c r="G687">
        <v>4</v>
      </c>
      <c r="H687">
        <v>15</v>
      </c>
      <c r="I687">
        <v>0.81883279106062901</v>
      </c>
      <c r="J687">
        <v>3.40542411804199</v>
      </c>
      <c r="K687">
        <v>0.78691079764664096</v>
      </c>
      <c r="L687">
        <v>1.0042445972257501</v>
      </c>
    </row>
    <row r="688" spans="1:12" outlineLevel="4" x14ac:dyDescent="0.25">
      <c r="A688">
        <v>1563292855.55862</v>
      </c>
      <c r="B688" t="s">
        <v>14</v>
      </c>
      <c r="C688" t="s">
        <v>12</v>
      </c>
      <c r="D688" t="s">
        <v>13</v>
      </c>
      <c r="E688" t="s">
        <v>13</v>
      </c>
      <c r="F688" t="str">
        <f t="shared" si="10"/>
        <v>4, 15</v>
      </c>
      <c r="G688">
        <v>4</v>
      </c>
      <c r="H688">
        <v>15</v>
      </c>
      <c r="I688">
        <v>0.79578829419943897</v>
      </c>
      <c r="J688">
        <v>3.2375748157501198</v>
      </c>
      <c r="K688">
        <v>0.77474427559246695</v>
      </c>
      <c r="L688">
        <v>0.98710056878891395</v>
      </c>
    </row>
    <row r="689" spans="1:12" outlineLevel="4" x14ac:dyDescent="0.25">
      <c r="A689">
        <v>1563294707.87953</v>
      </c>
      <c r="B689" t="s">
        <v>15</v>
      </c>
      <c r="C689" t="s">
        <v>12</v>
      </c>
      <c r="D689" t="s">
        <v>13</v>
      </c>
      <c r="E689" t="s">
        <v>13</v>
      </c>
      <c r="F689" t="str">
        <f t="shared" si="10"/>
        <v>4, 15</v>
      </c>
      <c r="G689">
        <v>4</v>
      </c>
      <c r="H689">
        <v>15</v>
      </c>
      <c r="I689">
        <v>0.867376923399376</v>
      </c>
      <c r="J689">
        <v>3.26004791259765</v>
      </c>
      <c r="K689">
        <v>0.775455619565667</v>
      </c>
      <c r="L689">
        <v>0.98405597951301305</v>
      </c>
    </row>
    <row r="690" spans="1:12" outlineLevel="4" x14ac:dyDescent="0.25">
      <c r="A690">
        <v>1563296562.69664</v>
      </c>
      <c r="B690" t="s">
        <v>16</v>
      </c>
      <c r="C690" t="s">
        <v>12</v>
      </c>
      <c r="D690" t="s">
        <v>13</v>
      </c>
      <c r="E690" t="s">
        <v>13</v>
      </c>
      <c r="F690" t="str">
        <f t="shared" si="10"/>
        <v>4, 15</v>
      </c>
      <c r="G690">
        <v>4</v>
      </c>
      <c r="H690">
        <v>15</v>
      </c>
      <c r="I690">
        <v>0.838746939590862</v>
      </c>
      <c r="J690">
        <v>3.2449769973754798</v>
      </c>
      <c r="K690">
        <v>0.77046944563723196</v>
      </c>
      <c r="L690">
        <v>0.97835154611333797</v>
      </c>
    </row>
    <row r="691" spans="1:12" outlineLevel="4" x14ac:dyDescent="0.25">
      <c r="A691">
        <v>1563298423.19065</v>
      </c>
      <c r="B691" t="s">
        <v>17</v>
      </c>
      <c r="C691" t="s">
        <v>12</v>
      </c>
      <c r="D691" t="s">
        <v>13</v>
      </c>
      <c r="E691" t="s">
        <v>13</v>
      </c>
      <c r="F691" t="str">
        <f t="shared" si="10"/>
        <v xml:space="preserve">4, </v>
      </c>
      <c r="G691">
        <v>4</v>
      </c>
      <c r="H691">
        <v>15</v>
      </c>
      <c r="I691">
        <v>0.82439590336014101</v>
      </c>
      <c r="J691">
        <v>3.2506129741668701</v>
      </c>
      <c r="K691">
        <v>0.77809038629524996</v>
      </c>
      <c r="L691">
        <v>0.98189257562824295</v>
      </c>
    </row>
    <row r="692" spans="1:12" outlineLevel="3" x14ac:dyDescent="0.25">
      <c r="F692" t="str">
        <f t="shared" si="10"/>
        <v>4 , 15</v>
      </c>
      <c r="G692" s="2" t="s">
        <v>21</v>
      </c>
      <c r="I692">
        <f>SUBTOTAL(1,I687:I691)</f>
        <v>0.82902817032208931</v>
      </c>
      <c r="J692">
        <f>SUBTOTAL(1,J687:J691)</f>
        <v>3.2797273635864217</v>
      </c>
      <c r="K692">
        <f>SUBTOTAL(1,K687:K691)</f>
        <v>0.77713410494745128</v>
      </c>
      <c r="L692">
        <f>SUBTOTAL(1,L687:L691)</f>
        <v>0.98712905345385171</v>
      </c>
    </row>
    <row r="693" spans="1:12" outlineLevel="2" x14ac:dyDescent="0.25">
      <c r="F693" t="str">
        <f t="shared" si="10"/>
        <v>, 16</v>
      </c>
      <c r="H693" s="2" t="s">
        <v>32</v>
      </c>
      <c r="I693">
        <f>SUBTOTAL(1,I687:I691)</f>
        <v>0.82902817032208931</v>
      </c>
      <c r="J693">
        <f>SUBTOTAL(1,J687:J691)</f>
        <v>3.2797273635864217</v>
      </c>
      <c r="K693">
        <f>SUBTOTAL(1,K687:K691)</f>
        <v>0.77713410494745128</v>
      </c>
      <c r="L693">
        <f>SUBTOTAL(1,L687:L691)</f>
        <v>0.98712905345385171</v>
      </c>
    </row>
    <row r="694" spans="1:12" outlineLevel="4" x14ac:dyDescent="0.25">
      <c r="A694">
        <v>1563290978.8368399</v>
      </c>
      <c r="B694" t="s">
        <v>11</v>
      </c>
      <c r="C694" t="s">
        <v>12</v>
      </c>
      <c r="D694" t="s">
        <v>13</v>
      </c>
      <c r="E694" t="s">
        <v>13</v>
      </c>
      <c r="F694" t="str">
        <f t="shared" si="10"/>
        <v>4, 16</v>
      </c>
      <c r="G694">
        <v>4</v>
      </c>
      <c r="H694">
        <v>16</v>
      </c>
      <c r="I694">
        <v>0.77767929878353903</v>
      </c>
      <c r="J694">
        <v>3.3700652122497501</v>
      </c>
      <c r="K694">
        <v>0.78409094412990898</v>
      </c>
      <c r="L694">
        <v>0.99741838942827898</v>
      </c>
    </row>
    <row r="695" spans="1:12" outlineLevel="4" x14ac:dyDescent="0.25">
      <c r="A695">
        <v>1563292858.80165</v>
      </c>
      <c r="B695" t="s">
        <v>14</v>
      </c>
      <c r="C695" t="s">
        <v>12</v>
      </c>
      <c r="D695" t="s">
        <v>13</v>
      </c>
      <c r="E695" t="s">
        <v>13</v>
      </c>
      <c r="F695" t="str">
        <f t="shared" si="10"/>
        <v>4, 16</v>
      </c>
      <c r="G695">
        <v>4</v>
      </c>
      <c r="H695">
        <v>16</v>
      </c>
      <c r="I695">
        <v>0.73351492659025996</v>
      </c>
      <c r="J695">
        <v>3.2981040477752601</v>
      </c>
      <c r="K695">
        <v>0.77161589630146499</v>
      </c>
      <c r="L695">
        <v>0.98246127623530399</v>
      </c>
    </row>
    <row r="696" spans="1:12" outlineLevel="4" x14ac:dyDescent="0.25">
      <c r="A696">
        <v>1563294711.1450601</v>
      </c>
      <c r="B696" t="s">
        <v>15</v>
      </c>
      <c r="C696" t="s">
        <v>12</v>
      </c>
      <c r="D696" t="s">
        <v>13</v>
      </c>
      <c r="E696" t="s">
        <v>13</v>
      </c>
      <c r="F696" t="str">
        <f t="shared" si="10"/>
        <v>4, 16</v>
      </c>
      <c r="G696">
        <v>4</v>
      </c>
      <c r="H696">
        <v>16</v>
      </c>
      <c r="I696">
        <v>0.76003300070726698</v>
      </c>
      <c r="J696">
        <v>3.3367049694061199</v>
      </c>
      <c r="K696">
        <v>0.77080425480533998</v>
      </c>
      <c r="L696">
        <v>0.97925662150612103</v>
      </c>
    </row>
    <row r="697" spans="1:12" outlineLevel="4" x14ac:dyDescent="0.25">
      <c r="A697">
        <v>1563296565.94576</v>
      </c>
      <c r="B697" t="s">
        <v>16</v>
      </c>
      <c r="C697" t="s">
        <v>12</v>
      </c>
      <c r="D697" t="s">
        <v>13</v>
      </c>
      <c r="E697" t="s">
        <v>13</v>
      </c>
      <c r="F697" t="str">
        <f t="shared" si="10"/>
        <v>4, 16</v>
      </c>
      <c r="G697">
        <v>4</v>
      </c>
      <c r="H697">
        <v>16</v>
      </c>
      <c r="I697">
        <v>0.74164684974692796</v>
      </c>
      <c r="J697">
        <v>3.3277919292449898</v>
      </c>
      <c r="K697">
        <v>0.77390766102578101</v>
      </c>
      <c r="L697">
        <v>0.98159589779818601</v>
      </c>
    </row>
    <row r="698" spans="1:12" outlineLevel="4" x14ac:dyDescent="0.25">
      <c r="A698">
        <v>1563298426.4442799</v>
      </c>
      <c r="B698" t="s">
        <v>17</v>
      </c>
      <c r="C698" t="s">
        <v>12</v>
      </c>
      <c r="D698" t="s">
        <v>13</v>
      </c>
      <c r="E698" t="s">
        <v>13</v>
      </c>
      <c r="F698" t="str">
        <f t="shared" si="10"/>
        <v xml:space="preserve">4, </v>
      </c>
      <c r="G698">
        <v>4</v>
      </c>
      <c r="H698">
        <v>16</v>
      </c>
      <c r="I698">
        <v>0.76345973173255199</v>
      </c>
      <c r="J698">
        <v>3.3157770633697501</v>
      </c>
      <c r="K698">
        <v>0.77934374741972401</v>
      </c>
      <c r="L698">
        <v>0.98469381865448602</v>
      </c>
    </row>
    <row r="699" spans="1:12" outlineLevel="3" x14ac:dyDescent="0.25">
      <c r="F699" t="str">
        <f t="shared" si="10"/>
        <v>4 , 16</v>
      </c>
      <c r="G699" s="2" t="s">
        <v>21</v>
      </c>
      <c r="I699">
        <f>SUBTOTAL(1,I694:I698)</f>
        <v>0.75526676151210914</v>
      </c>
      <c r="J699">
        <f>SUBTOTAL(1,J694:J698)</f>
        <v>3.329688644409174</v>
      </c>
      <c r="K699">
        <f>SUBTOTAL(1,K694:K698)</f>
        <v>0.77595250073644384</v>
      </c>
      <c r="L699">
        <f>SUBTOTAL(1,L694:L698)</f>
        <v>0.98508520072447525</v>
      </c>
    </row>
    <row r="700" spans="1:12" outlineLevel="2" x14ac:dyDescent="0.25">
      <c r="F700" t="str">
        <f t="shared" si="10"/>
        <v>, 17</v>
      </c>
      <c r="H700" s="2" t="s">
        <v>33</v>
      </c>
      <c r="I700">
        <f>SUBTOTAL(1,I694:I698)</f>
        <v>0.75526676151210914</v>
      </c>
      <c r="J700">
        <f>SUBTOTAL(1,J694:J698)</f>
        <v>3.329688644409174</v>
      </c>
      <c r="K700">
        <f>SUBTOTAL(1,K694:K698)</f>
        <v>0.77595250073644384</v>
      </c>
      <c r="L700">
        <f>SUBTOTAL(1,L694:L698)</f>
        <v>0.98508520072447525</v>
      </c>
    </row>
    <row r="701" spans="1:12" outlineLevel="4" x14ac:dyDescent="0.25">
      <c r="A701">
        <v>1563290982.2105999</v>
      </c>
      <c r="B701" t="s">
        <v>11</v>
      </c>
      <c r="C701" t="s">
        <v>12</v>
      </c>
      <c r="D701" t="s">
        <v>13</v>
      </c>
      <c r="E701" t="s">
        <v>13</v>
      </c>
      <c r="F701" t="str">
        <f t="shared" si="10"/>
        <v>4, 17</v>
      </c>
      <c r="G701">
        <v>4</v>
      </c>
      <c r="H701">
        <v>17</v>
      </c>
      <c r="I701">
        <v>0.70703470595114404</v>
      </c>
      <c r="J701">
        <v>3.55924987792968</v>
      </c>
      <c r="K701">
        <v>0.78363354495817095</v>
      </c>
      <c r="L701">
        <v>0.99570184655636895</v>
      </c>
    </row>
    <row r="702" spans="1:12" outlineLevel="4" x14ac:dyDescent="0.25">
      <c r="A702">
        <v>1563292862.1052201</v>
      </c>
      <c r="B702" t="s">
        <v>14</v>
      </c>
      <c r="C702" t="s">
        <v>12</v>
      </c>
      <c r="D702" t="s">
        <v>13</v>
      </c>
      <c r="E702" t="s">
        <v>13</v>
      </c>
      <c r="F702" t="str">
        <f t="shared" si="10"/>
        <v>4, 17</v>
      </c>
      <c r="G702">
        <v>4</v>
      </c>
      <c r="H702">
        <v>17</v>
      </c>
      <c r="I702">
        <v>0.67148503566892204</v>
      </c>
      <c r="J702">
        <v>3.3837120532989502</v>
      </c>
      <c r="K702">
        <v>0.77574484547831402</v>
      </c>
      <c r="L702">
        <v>0.99018756694162802</v>
      </c>
    </row>
    <row r="703" spans="1:12" outlineLevel="4" x14ac:dyDescent="0.25">
      <c r="A703">
        <v>1563294714.4870999</v>
      </c>
      <c r="B703" t="s">
        <v>15</v>
      </c>
      <c r="C703" t="s">
        <v>12</v>
      </c>
      <c r="D703" t="s">
        <v>13</v>
      </c>
      <c r="E703" t="s">
        <v>13</v>
      </c>
      <c r="F703" t="str">
        <f t="shared" si="10"/>
        <v>4, 17</v>
      </c>
      <c r="G703">
        <v>4</v>
      </c>
      <c r="H703">
        <v>17</v>
      </c>
      <c r="I703">
        <v>0.65311267110109805</v>
      </c>
      <c r="J703">
        <v>3.39216804504394</v>
      </c>
      <c r="K703">
        <v>0.77050761409143897</v>
      </c>
      <c r="L703">
        <v>0.98081086391413297</v>
      </c>
    </row>
    <row r="704" spans="1:12" outlineLevel="4" x14ac:dyDescent="0.25">
      <c r="A704">
        <v>1563296569.2774701</v>
      </c>
      <c r="B704" t="s">
        <v>16</v>
      </c>
      <c r="C704" t="s">
        <v>12</v>
      </c>
      <c r="D704" t="s">
        <v>13</v>
      </c>
      <c r="E704" t="s">
        <v>13</v>
      </c>
      <c r="F704" t="str">
        <f t="shared" si="10"/>
        <v>4, 17</v>
      </c>
      <c r="G704">
        <v>4</v>
      </c>
      <c r="H704">
        <v>17</v>
      </c>
      <c r="I704">
        <v>0.69230624990188905</v>
      </c>
      <c r="J704">
        <v>3.4039359092712398</v>
      </c>
      <c r="K704">
        <v>0.77332670178029295</v>
      </c>
      <c r="L704">
        <v>0.98260033197094998</v>
      </c>
    </row>
    <row r="705" spans="1:12" outlineLevel="4" x14ac:dyDescent="0.25">
      <c r="A705">
        <v>1563298429.76336</v>
      </c>
      <c r="B705" t="s">
        <v>17</v>
      </c>
      <c r="C705" t="s">
        <v>12</v>
      </c>
      <c r="D705" t="s">
        <v>13</v>
      </c>
      <c r="E705" t="s">
        <v>13</v>
      </c>
      <c r="F705" t="str">
        <f t="shared" si="10"/>
        <v xml:space="preserve">4, </v>
      </c>
      <c r="G705">
        <v>4</v>
      </c>
      <c r="H705">
        <v>17</v>
      </c>
      <c r="I705">
        <v>0.69247849632202396</v>
      </c>
      <c r="J705">
        <v>3.37924599647521</v>
      </c>
      <c r="K705">
        <v>0.77462623800783703</v>
      </c>
      <c r="L705">
        <v>0.97799794711691501</v>
      </c>
    </row>
    <row r="706" spans="1:12" outlineLevel="3" x14ac:dyDescent="0.25">
      <c r="F706" t="str">
        <f t="shared" si="10"/>
        <v>4 , 17</v>
      </c>
      <c r="G706" s="2" t="s">
        <v>21</v>
      </c>
      <c r="I706">
        <f>SUBTOTAL(1,I701:I705)</f>
        <v>0.68328343178901529</v>
      </c>
      <c r="J706">
        <f>SUBTOTAL(1,J701:J705)</f>
        <v>3.4236623764038043</v>
      </c>
      <c r="K706">
        <f>SUBTOTAL(1,K701:K705)</f>
        <v>0.77556778886321076</v>
      </c>
      <c r="L706">
        <f>SUBTOTAL(1,L701:L705)</f>
        <v>0.98545971129999899</v>
      </c>
    </row>
    <row r="707" spans="1:12" outlineLevel="2" x14ac:dyDescent="0.25">
      <c r="F707" t="str">
        <f t="shared" si="10"/>
        <v>, 18</v>
      </c>
      <c r="H707" s="2" t="s">
        <v>34</v>
      </c>
      <c r="I707">
        <f>SUBTOTAL(1,I701:I705)</f>
        <v>0.68328343178901529</v>
      </c>
      <c r="J707">
        <f>SUBTOTAL(1,J701:J705)</f>
        <v>3.4236623764038043</v>
      </c>
      <c r="K707">
        <f>SUBTOTAL(1,K701:K705)</f>
        <v>0.77556778886321076</v>
      </c>
      <c r="L707">
        <f>SUBTOTAL(1,L701:L705)</f>
        <v>0.98545971129999899</v>
      </c>
    </row>
    <row r="708" spans="1:12" outlineLevel="4" x14ac:dyDescent="0.25">
      <c r="A708">
        <v>1563290985.77317</v>
      </c>
      <c r="B708" t="s">
        <v>11</v>
      </c>
      <c r="C708" t="s">
        <v>12</v>
      </c>
      <c r="D708" t="s">
        <v>13</v>
      </c>
      <c r="E708" t="s">
        <v>13</v>
      </c>
      <c r="F708" t="str">
        <f t="shared" si="10"/>
        <v>4, 18</v>
      </c>
      <c r="G708">
        <v>4</v>
      </c>
      <c r="H708">
        <v>18</v>
      </c>
      <c r="I708">
        <v>0.655621435394522</v>
      </c>
      <c r="J708">
        <v>3.6340839862823402</v>
      </c>
      <c r="K708">
        <v>0.78424468495656496</v>
      </c>
      <c r="L708">
        <v>0.99932680228037896</v>
      </c>
    </row>
    <row r="709" spans="1:12" outlineLevel="4" x14ac:dyDescent="0.25">
      <c r="A709">
        <v>1563292865.4927399</v>
      </c>
      <c r="B709" t="s">
        <v>14</v>
      </c>
      <c r="C709" t="s">
        <v>12</v>
      </c>
      <c r="D709" t="s">
        <v>13</v>
      </c>
      <c r="E709" t="s">
        <v>13</v>
      </c>
      <c r="F709" t="str">
        <f t="shared" si="10"/>
        <v>4, 18</v>
      </c>
      <c r="G709">
        <v>4</v>
      </c>
      <c r="H709">
        <v>18</v>
      </c>
      <c r="I709">
        <v>0.63889579427308196</v>
      </c>
      <c r="J709">
        <v>3.4969990253448402</v>
      </c>
      <c r="K709">
        <v>0.77059297037230801</v>
      </c>
      <c r="L709">
        <v>0.98250181433689698</v>
      </c>
    </row>
    <row r="710" spans="1:12" outlineLevel="4" x14ac:dyDescent="0.25">
      <c r="A710">
        <v>1563294717.88325</v>
      </c>
      <c r="B710" t="s">
        <v>15</v>
      </c>
      <c r="C710" t="s">
        <v>12</v>
      </c>
      <c r="D710" t="s">
        <v>13</v>
      </c>
      <c r="E710" t="s">
        <v>13</v>
      </c>
      <c r="F710" t="str">
        <f t="shared" si="10"/>
        <v>4, 18</v>
      </c>
      <c r="G710">
        <v>4</v>
      </c>
      <c r="H710">
        <v>18</v>
      </c>
      <c r="I710">
        <v>0.59942125390307399</v>
      </c>
      <c r="J710">
        <v>3.4669110774993799</v>
      </c>
      <c r="K710">
        <v>0.77011816548388001</v>
      </c>
      <c r="L710">
        <v>0.97753869499164503</v>
      </c>
    </row>
    <row r="711" spans="1:12" outlineLevel="4" x14ac:dyDescent="0.25">
      <c r="A711">
        <v>1563296572.6841099</v>
      </c>
      <c r="B711" t="s">
        <v>16</v>
      </c>
      <c r="C711" t="s">
        <v>12</v>
      </c>
      <c r="D711" t="s">
        <v>13</v>
      </c>
      <c r="E711" t="s">
        <v>13</v>
      </c>
      <c r="F711" t="str">
        <f t="shared" si="10"/>
        <v>4, 18</v>
      </c>
      <c r="G711">
        <v>4</v>
      </c>
      <c r="H711">
        <v>18</v>
      </c>
      <c r="I711">
        <v>0.62190876562459596</v>
      </c>
      <c r="J711">
        <v>3.5362889766693102</v>
      </c>
      <c r="K711">
        <v>0.77157811324953796</v>
      </c>
      <c r="L711">
        <v>0.97883743234476706</v>
      </c>
    </row>
    <row r="712" spans="1:12" outlineLevel="4" x14ac:dyDescent="0.25">
      <c r="A712">
        <v>1563298433.1463101</v>
      </c>
      <c r="B712" t="s">
        <v>17</v>
      </c>
      <c r="C712" t="s">
        <v>12</v>
      </c>
      <c r="D712" t="s">
        <v>13</v>
      </c>
      <c r="E712" t="s">
        <v>13</v>
      </c>
      <c r="F712" t="str">
        <f t="shared" ref="F712:F775" si="11">LEFT(G712, 2)&amp;", "&amp;LEFT(H713, 2)</f>
        <v xml:space="preserve">4, </v>
      </c>
      <c r="G712">
        <v>4</v>
      </c>
      <c r="H712">
        <v>18</v>
      </c>
      <c r="I712">
        <v>0.61352782309313603</v>
      </c>
      <c r="J712">
        <v>3.48204469680786</v>
      </c>
      <c r="K712">
        <v>0.77428848815519002</v>
      </c>
      <c r="L712">
        <v>0.98053526570203997</v>
      </c>
    </row>
    <row r="713" spans="1:12" outlineLevel="3" x14ac:dyDescent="0.25">
      <c r="F713" t="str">
        <f t="shared" si="11"/>
        <v>4 , 18</v>
      </c>
      <c r="G713" s="2" t="s">
        <v>21</v>
      </c>
      <c r="I713">
        <f>SUBTOTAL(1,I708:I712)</f>
        <v>0.62587501445768212</v>
      </c>
      <c r="J713">
        <f>SUBTOTAL(1,J708:J712)</f>
        <v>3.5232655525207464</v>
      </c>
      <c r="K713">
        <f>SUBTOTAL(1,K708:K712)</f>
        <v>0.77416448444349617</v>
      </c>
      <c r="L713">
        <f>SUBTOTAL(1,L708:L712)</f>
        <v>0.98374800193114564</v>
      </c>
    </row>
    <row r="714" spans="1:12" outlineLevel="2" x14ac:dyDescent="0.25">
      <c r="F714" t="str">
        <f t="shared" si="11"/>
        <v>, 19</v>
      </c>
      <c r="H714" s="2" t="s">
        <v>35</v>
      </c>
      <c r="I714">
        <f>SUBTOTAL(1,I708:I712)</f>
        <v>0.62587501445768212</v>
      </c>
      <c r="J714">
        <f>SUBTOTAL(1,J708:J712)</f>
        <v>3.5232655525207464</v>
      </c>
      <c r="K714">
        <f>SUBTOTAL(1,K708:K712)</f>
        <v>0.77416448444349617</v>
      </c>
      <c r="L714">
        <f>SUBTOTAL(1,L708:L712)</f>
        <v>0.98374800193114564</v>
      </c>
    </row>
    <row r="715" spans="1:12" outlineLevel="4" x14ac:dyDescent="0.25">
      <c r="A715">
        <v>1563290989.41186</v>
      </c>
      <c r="B715" t="s">
        <v>11</v>
      </c>
      <c r="C715" t="s">
        <v>12</v>
      </c>
      <c r="D715" t="s">
        <v>13</v>
      </c>
      <c r="E715" t="s">
        <v>13</v>
      </c>
      <c r="F715" t="str">
        <f t="shared" si="11"/>
        <v>4, 19</v>
      </c>
      <c r="G715">
        <v>4</v>
      </c>
      <c r="H715">
        <v>19</v>
      </c>
      <c r="I715">
        <v>0.57383355939873504</v>
      </c>
      <c r="J715">
        <v>3.63750100135803</v>
      </c>
      <c r="K715">
        <v>0.77994126823007903</v>
      </c>
      <c r="L715">
        <v>0.99255498812522802</v>
      </c>
    </row>
    <row r="716" spans="1:12" outlineLevel="4" x14ac:dyDescent="0.25">
      <c r="A716">
        <v>1563292868.99454</v>
      </c>
      <c r="B716" t="s">
        <v>14</v>
      </c>
      <c r="C716" t="s">
        <v>12</v>
      </c>
      <c r="D716" t="s">
        <v>13</v>
      </c>
      <c r="E716" t="s">
        <v>13</v>
      </c>
      <c r="F716" t="str">
        <f t="shared" si="11"/>
        <v>4, 19</v>
      </c>
      <c r="G716">
        <v>4</v>
      </c>
      <c r="H716">
        <v>19</v>
      </c>
      <c r="I716">
        <v>0.58730471154583996</v>
      </c>
      <c r="J716">
        <v>3.5528609752654998</v>
      </c>
      <c r="K716">
        <v>0.77358444108448299</v>
      </c>
      <c r="L716">
        <v>0.98549311078306201</v>
      </c>
    </row>
    <row r="717" spans="1:12" outlineLevel="4" x14ac:dyDescent="0.25">
      <c r="A717">
        <v>1563294721.35396</v>
      </c>
      <c r="B717" t="s">
        <v>15</v>
      </c>
      <c r="C717" t="s">
        <v>12</v>
      </c>
      <c r="D717" t="s">
        <v>13</v>
      </c>
      <c r="E717" t="s">
        <v>13</v>
      </c>
      <c r="F717" t="str">
        <f t="shared" si="11"/>
        <v>4, 19</v>
      </c>
      <c r="G717">
        <v>4</v>
      </c>
      <c r="H717">
        <v>19</v>
      </c>
      <c r="I717">
        <v>0.57662495557073601</v>
      </c>
      <c r="J717">
        <v>3.6170530319213801</v>
      </c>
      <c r="K717">
        <v>0.77301428901031399</v>
      </c>
      <c r="L717">
        <v>0.98160697079078996</v>
      </c>
    </row>
    <row r="718" spans="1:12" outlineLevel="4" x14ac:dyDescent="0.25">
      <c r="A718">
        <v>1563296576.22366</v>
      </c>
      <c r="B718" t="s">
        <v>16</v>
      </c>
      <c r="C718" t="s">
        <v>12</v>
      </c>
      <c r="D718" t="s">
        <v>13</v>
      </c>
      <c r="E718" t="s">
        <v>13</v>
      </c>
      <c r="F718" t="str">
        <f t="shared" si="11"/>
        <v>4, 19</v>
      </c>
      <c r="G718">
        <v>4</v>
      </c>
      <c r="H718">
        <v>19</v>
      </c>
      <c r="I718">
        <v>0.58848028484985004</v>
      </c>
      <c r="J718">
        <v>3.6037666797637899</v>
      </c>
      <c r="K718">
        <v>0.77352225241672601</v>
      </c>
      <c r="L718">
        <v>0.98104226234320202</v>
      </c>
    </row>
    <row r="719" spans="1:12" outlineLevel="4" x14ac:dyDescent="0.25">
      <c r="A719">
        <v>1563298436.6329401</v>
      </c>
      <c r="B719" t="s">
        <v>17</v>
      </c>
      <c r="C719" t="s">
        <v>12</v>
      </c>
      <c r="D719" t="s">
        <v>13</v>
      </c>
      <c r="E719" t="s">
        <v>13</v>
      </c>
      <c r="F719" t="str">
        <f t="shared" si="11"/>
        <v xml:space="preserve">4, </v>
      </c>
      <c r="G719">
        <v>4</v>
      </c>
      <c r="H719">
        <v>19</v>
      </c>
      <c r="I719">
        <v>0.57571799133978596</v>
      </c>
      <c r="J719">
        <v>3.54946708679199</v>
      </c>
      <c r="K719">
        <v>0.77444968965017003</v>
      </c>
      <c r="L719">
        <v>0.98180084191861094</v>
      </c>
    </row>
    <row r="720" spans="1:12" outlineLevel="3" x14ac:dyDescent="0.25">
      <c r="F720" t="str">
        <f t="shared" si="11"/>
        <v>4 , 19</v>
      </c>
      <c r="G720" s="2" t="s">
        <v>21</v>
      </c>
      <c r="I720">
        <f>SUBTOTAL(1,I715:I719)</f>
        <v>0.58039230054098945</v>
      </c>
      <c r="J720">
        <f>SUBTOTAL(1,J715:J719)</f>
        <v>3.5921297550201379</v>
      </c>
      <c r="K720">
        <f>SUBTOTAL(1,K715:K719)</f>
        <v>0.77490238807835443</v>
      </c>
      <c r="L720">
        <f>SUBTOTAL(1,L715:L719)</f>
        <v>0.98449963479217861</v>
      </c>
    </row>
    <row r="721" spans="1:12" outlineLevel="2" x14ac:dyDescent="0.25">
      <c r="F721" t="str">
        <f t="shared" si="11"/>
        <v>, 20</v>
      </c>
      <c r="H721" s="2" t="s">
        <v>36</v>
      </c>
      <c r="I721">
        <f>SUBTOTAL(1,I715:I719)</f>
        <v>0.58039230054098945</v>
      </c>
      <c r="J721">
        <f>SUBTOTAL(1,J715:J719)</f>
        <v>3.5921297550201379</v>
      </c>
      <c r="K721">
        <f>SUBTOTAL(1,K715:K719)</f>
        <v>0.77490238807835443</v>
      </c>
      <c r="L721">
        <f>SUBTOTAL(1,L715:L719)</f>
        <v>0.98449963479217861</v>
      </c>
    </row>
    <row r="722" spans="1:12" outlineLevel="4" x14ac:dyDescent="0.25">
      <c r="A722">
        <v>1563290993.05317</v>
      </c>
      <c r="B722" t="s">
        <v>11</v>
      </c>
      <c r="C722" t="s">
        <v>12</v>
      </c>
      <c r="D722" t="s">
        <v>13</v>
      </c>
      <c r="E722" t="s">
        <v>13</v>
      </c>
      <c r="F722" t="str">
        <f t="shared" si="11"/>
        <v>4, 20</v>
      </c>
      <c r="G722">
        <v>4</v>
      </c>
      <c r="H722">
        <v>20</v>
      </c>
      <c r="I722">
        <v>0.53861881667512501</v>
      </c>
      <c r="J722">
        <v>3.7168219089507999</v>
      </c>
      <c r="K722">
        <v>0.77740753849836797</v>
      </c>
      <c r="L722">
        <v>0.99147766343160004</v>
      </c>
    </row>
    <row r="723" spans="1:12" outlineLevel="4" x14ac:dyDescent="0.25">
      <c r="A723">
        <v>1563292872.5520401</v>
      </c>
      <c r="B723" t="s">
        <v>14</v>
      </c>
      <c r="C723" t="s">
        <v>12</v>
      </c>
      <c r="D723" t="s">
        <v>13</v>
      </c>
      <c r="E723" t="s">
        <v>13</v>
      </c>
      <c r="F723" t="str">
        <f t="shared" si="11"/>
        <v>4, 20</v>
      </c>
      <c r="G723">
        <v>4</v>
      </c>
      <c r="H723">
        <v>20</v>
      </c>
      <c r="I723">
        <v>0.53638003994709005</v>
      </c>
      <c r="J723">
        <v>3.6675341129302899</v>
      </c>
      <c r="K723">
        <v>0.77302245307630402</v>
      </c>
      <c r="L723">
        <v>0.985189285045869</v>
      </c>
    </row>
    <row r="724" spans="1:12" outlineLevel="4" x14ac:dyDescent="0.25">
      <c r="A724">
        <v>1563294724.97542</v>
      </c>
      <c r="B724" t="s">
        <v>15</v>
      </c>
      <c r="C724" t="s">
        <v>12</v>
      </c>
      <c r="D724" t="s">
        <v>13</v>
      </c>
      <c r="E724" t="s">
        <v>13</v>
      </c>
      <c r="F724" t="str">
        <f t="shared" si="11"/>
        <v>4, 20</v>
      </c>
      <c r="G724">
        <v>4</v>
      </c>
      <c r="H724">
        <v>20</v>
      </c>
      <c r="I724">
        <v>0.53340562667031499</v>
      </c>
      <c r="J724">
        <v>3.6536581516265798</v>
      </c>
      <c r="K724">
        <v>0.76967453059692403</v>
      </c>
      <c r="L724">
        <v>0.97735091865698498</v>
      </c>
    </row>
    <row r="725" spans="1:12" outlineLevel="4" x14ac:dyDescent="0.25">
      <c r="A725">
        <v>1563296579.8321099</v>
      </c>
      <c r="B725" t="s">
        <v>16</v>
      </c>
      <c r="C725" t="s">
        <v>12</v>
      </c>
      <c r="D725" t="s">
        <v>13</v>
      </c>
      <c r="E725" t="s">
        <v>13</v>
      </c>
      <c r="F725" t="str">
        <f t="shared" si="11"/>
        <v>4, 20</v>
      </c>
      <c r="G725">
        <v>4</v>
      </c>
      <c r="H725">
        <v>20</v>
      </c>
      <c r="I725">
        <v>0.54411369131989296</v>
      </c>
      <c r="J725">
        <v>3.66240310668945</v>
      </c>
      <c r="K725">
        <v>0.77133199601885405</v>
      </c>
      <c r="L725">
        <v>0.98378746582161802</v>
      </c>
    </row>
    <row r="726" spans="1:12" outlineLevel="4" x14ac:dyDescent="0.25">
      <c r="A726">
        <v>1563298440.18522</v>
      </c>
      <c r="B726" t="s">
        <v>17</v>
      </c>
      <c r="C726" t="s">
        <v>12</v>
      </c>
      <c r="D726" t="s">
        <v>13</v>
      </c>
      <c r="E726" t="s">
        <v>13</v>
      </c>
      <c r="F726" t="str">
        <f t="shared" si="11"/>
        <v xml:space="preserve">4, </v>
      </c>
      <c r="G726">
        <v>4</v>
      </c>
      <c r="H726">
        <v>20</v>
      </c>
      <c r="I726">
        <v>0.56351448406800797</v>
      </c>
      <c r="J726">
        <v>3.68901395797729</v>
      </c>
      <c r="K726">
        <v>0.77530259991075801</v>
      </c>
      <c r="L726">
        <v>0.98094264792347996</v>
      </c>
    </row>
    <row r="727" spans="1:12" outlineLevel="3" x14ac:dyDescent="0.25">
      <c r="F727" t="str">
        <f t="shared" si="11"/>
        <v>4 , 20</v>
      </c>
      <c r="G727" s="2" t="s">
        <v>21</v>
      </c>
      <c r="I727">
        <f>SUBTOTAL(1,I722:I726)</f>
        <v>0.54320653173608613</v>
      </c>
      <c r="J727">
        <f>SUBTOTAL(1,J722:J726)</f>
        <v>3.6778862476348819</v>
      </c>
      <c r="K727">
        <f>SUBTOTAL(1,K722:K726)</f>
        <v>0.77334782362024157</v>
      </c>
      <c r="L727">
        <f>SUBTOTAL(1,L722:L726)</f>
        <v>0.98374959617591029</v>
      </c>
    </row>
    <row r="728" spans="1:12" outlineLevel="2" x14ac:dyDescent="0.25">
      <c r="F728" t="str">
        <f t="shared" si="11"/>
        <v>, 21</v>
      </c>
      <c r="H728" s="2" t="s">
        <v>37</v>
      </c>
      <c r="I728">
        <f>SUBTOTAL(1,I722:I726)</f>
        <v>0.54320653173608613</v>
      </c>
      <c r="J728">
        <f>SUBTOTAL(1,J722:J726)</f>
        <v>3.6778862476348819</v>
      </c>
      <c r="K728">
        <f>SUBTOTAL(1,K722:K726)</f>
        <v>0.77334782362024157</v>
      </c>
      <c r="L728">
        <f>SUBTOTAL(1,L722:L726)</f>
        <v>0.98374959617591029</v>
      </c>
    </row>
    <row r="729" spans="1:12" outlineLevel="4" x14ac:dyDescent="0.25">
      <c r="A729">
        <v>1563290996.7750199</v>
      </c>
      <c r="B729" t="s">
        <v>11</v>
      </c>
      <c r="C729" t="s">
        <v>12</v>
      </c>
      <c r="D729" t="s">
        <v>13</v>
      </c>
      <c r="E729" t="s">
        <v>13</v>
      </c>
      <c r="F729" t="str">
        <f t="shared" si="11"/>
        <v>4, 21</v>
      </c>
      <c r="G729">
        <v>4</v>
      </c>
      <c r="H729">
        <v>21</v>
      </c>
      <c r="I729">
        <v>0.49252574586412801</v>
      </c>
      <c r="J729">
        <v>3.8414990901946999</v>
      </c>
      <c r="K729">
        <v>0.77872968451198099</v>
      </c>
      <c r="L729">
        <v>0.99167926647344895</v>
      </c>
    </row>
    <row r="730" spans="1:12" outlineLevel="4" x14ac:dyDescent="0.25">
      <c r="A730">
        <v>1563292876.2242801</v>
      </c>
      <c r="B730" t="s">
        <v>14</v>
      </c>
      <c r="C730" t="s">
        <v>12</v>
      </c>
      <c r="D730" t="s">
        <v>13</v>
      </c>
      <c r="E730" t="s">
        <v>13</v>
      </c>
      <c r="F730" t="str">
        <f t="shared" si="11"/>
        <v>4, 21</v>
      </c>
      <c r="G730">
        <v>4</v>
      </c>
      <c r="H730">
        <v>21</v>
      </c>
      <c r="I730">
        <v>0.51604787905154104</v>
      </c>
      <c r="J730">
        <v>3.7391979694366402</v>
      </c>
      <c r="K730">
        <v>0.77207976367876796</v>
      </c>
      <c r="L730">
        <v>0.985316173166361</v>
      </c>
    </row>
    <row r="731" spans="1:12" outlineLevel="4" x14ac:dyDescent="0.25">
      <c r="A731">
        <v>1563294728.6324699</v>
      </c>
      <c r="B731" t="s">
        <v>15</v>
      </c>
      <c r="C731" t="s">
        <v>12</v>
      </c>
      <c r="D731" t="s">
        <v>13</v>
      </c>
      <c r="E731" t="s">
        <v>13</v>
      </c>
      <c r="F731" t="str">
        <f t="shared" si="11"/>
        <v>4, 21</v>
      </c>
      <c r="G731">
        <v>4</v>
      </c>
      <c r="H731">
        <v>21</v>
      </c>
      <c r="I731">
        <v>0.53723924724292205</v>
      </c>
      <c r="J731">
        <v>3.72716116905212</v>
      </c>
      <c r="K731">
        <v>0.76947703735350204</v>
      </c>
      <c r="L731">
        <v>0.97782314061570297</v>
      </c>
    </row>
    <row r="732" spans="1:12" outlineLevel="4" x14ac:dyDescent="0.25">
      <c r="A732">
        <v>1563296583.4983001</v>
      </c>
      <c r="B732" t="s">
        <v>16</v>
      </c>
      <c r="C732" t="s">
        <v>12</v>
      </c>
      <c r="D732" t="s">
        <v>13</v>
      </c>
      <c r="E732" t="s">
        <v>13</v>
      </c>
      <c r="F732" t="str">
        <f t="shared" si="11"/>
        <v>4, 21</v>
      </c>
      <c r="G732">
        <v>4</v>
      </c>
      <c r="H732">
        <v>21</v>
      </c>
      <c r="I732">
        <v>0.48180451997743001</v>
      </c>
      <c r="J732">
        <v>3.7558810710906898</v>
      </c>
      <c r="K732">
        <v>0.77125474055072396</v>
      </c>
      <c r="L732">
        <v>0.98003202315625904</v>
      </c>
    </row>
    <row r="733" spans="1:12" outlineLevel="4" x14ac:dyDescent="0.25">
      <c r="A733">
        <v>1563298443.8796699</v>
      </c>
      <c r="B733" t="s">
        <v>17</v>
      </c>
      <c r="C733" t="s">
        <v>12</v>
      </c>
      <c r="D733" t="s">
        <v>13</v>
      </c>
      <c r="E733" t="s">
        <v>13</v>
      </c>
      <c r="F733" t="str">
        <f t="shared" si="11"/>
        <v xml:space="preserve">4, </v>
      </c>
      <c r="G733">
        <v>4</v>
      </c>
      <c r="H733">
        <v>21</v>
      </c>
      <c r="I733">
        <v>0.501504152004002</v>
      </c>
      <c r="J733">
        <v>3.7371220588684002</v>
      </c>
      <c r="K733">
        <v>0.77200368734437497</v>
      </c>
      <c r="L733">
        <v>0.97624152438601297</v>
      </c>
    </row>
    <row r="734" spans="1:12" outlineLevel="3" x14ac:dyDescent="0.25">
      <c r="F734" t="str">
        <f t="shared" si="11"/>
        <v>4 , 21</v>
      </c>
      <c r="G734" s="2" t="s">
        <v>21</v>
      </c>
      <c r="I734">
        <f>SUBTOTAL(1,I729:I733)</f>
        <v>0.50582430882800467</v>
      </c>
      <c r="J734">
        <f>SUBTOTAL(1,J729:J733)</f>
        <v>3.7601722717285098</v>
      </c>
      <c r="K734">
        <f>SUBTOTAL(1,K729:K733)</f>
        <v>0.77270898268787003</v>
      </c>
      <c r="L734">
        <f>SUBTOTAL(1,L729:L733)</f>
        <v>0.98221842555955696</v>
      </c>
    </row>
    <row r="735" spans="1:12" outlineLevel="2" x14ac:dyDescent="0.25">
      <c r="F735" t="str">
        <f t="shared" si="11"/>
        <v>, 22</v>
      </c>
      <c r="H735" s="2" t="s">
        <v>38</v>
      </c>
      <c r="I735">
        <f>SUBTOTAL(1,I729:I733)</f>
        <v>0.50582430882800467</v>
      </c>
      <c r="J735">
        <f>SUBTOTAL(1,J729:J733)</f>
        <v>3.7601722717285098</v>
      </c>
      <c r="K735">
        <f>SUBTOTAL(1,K729:K733)</f>
        <v>0.77270898268787003</v>
      </c>
      <c r="L735">
        <f>SUBTOTAL(1,L729:L733)</f>
        <v>0.98221842555955696</v>
      </c>
    </row>
    <row r="736" spans="1:12" outlineLevel="4" x14ac:dyDescent="0.25">
      <c r="A736">
        <v>1563291000.6218801</v>
      </c>
      <c r="B736" t="s">
        <v>11</v>
      </c>
      <c r="C736" t="s">
        <v>12</v>
      </c>
      <c r="D736" t="s">
        <v>13</v>
      </c>
      <c r="E736" t="s">
        <v>13</v>
      </c>
      <c r="F736" t="str">
        <f t="shared" si="11"/>
        <v>4, 22</v>
      </c>
      <c r="G736">
        <v>4</v>
      </c>
      <c r="H736">
        <v>22</v>
      </c>
      <c r="I736">
        <v>0.46027466233846298</v>
      </c>
      <c r="J736">
        <v>3.9458639621734601</v>
      </c>
      <c r="K736">
        <v>0.778449846677987</v>
      </c>
      <c r="L736">
        <v>0.99095069633680299</v>
      </c>
    </row>
    <row r="737" spans="1:12" outlineLevel="4" x14ac:dyDescent="0.25">
      <c r="A737">
        <v>1563292879.9684401</v>
      </c>
      <c r="B737" t="s">
        <v>14</v>
      </c>
      <c r="C737" t="s">
        <v>12</v>
      </c>
      <c r="D737" t="s">
        <v>13</v>
      </c>
      <c r="E737" t="s">
        <v>13</v>
      </c>
      <c r="F737" t="str">
        <f t="shared" si="11"/>
        <v>4, 22</v>
      </c>
      <c r="G737">
        <v>4</v>
      </c>
      <c r="H737">
        <v>22</v>
      </c>
      <c r="I737">
        <v>0.48259604329973599</v>
      </c>
      <c r="J737">
        <v>3.8102459907531698</v>
      </c>
      <c r="K737">
        <v>0.77196472859542997</v>
      </c>
      <c r="L737">
        <v>0.98355573378216599</v>
      </c>
    </row>
    <row r="738" spans="1:12" outlineLevel="4" x14ac:dyDescent="0.25">
      <c r="A738">
        <v>1563294732.3652699</v>
      </c>
      <c r="B738" t="s">
        <v>15</v>
      </c>
      <c r="C738" t="s">
        <v>12</v>
      </c>
      <c r="D738" t="s">
        <v>13</v>
      </c>
      <c r="E738" t="s">
        <v>13</v>
      </c>
      <c r="F738" t="str">
        <f t="shared" si="11"/>
        <v>4, 22</v>
      </c>
      <c r="G738">
        <v>4</v>
      </c>
      <c r="H738">
        <v>22</v>
      </c>
      <c r="I738">
        <v>0.44695151023574903</v>
      </c>
      <c r="J738">
        <v>3.8166399002075102</v>
      </c>
      <c r="K738">
        <v>0.766421082870266</v>
      </c>
      <c r="L738">
        <v>0.97572296710834405</v>
      </c>
    </row>
    <row r="739" spans="1:12" outlineLevel="4" x14ac:dyDescent="0.25">
      <c r="A739">
        <v>1563296587.25737</v>
      </c>
      <c r="B739" t="s">
        <v>16</v>
      </c>
      <c r="C739" t="s">
        <v>12</v>
      </c>
      <c r="D739" t="s">
        <v>13</v>
      </c>
      <c r="E739" t="s">
        <v>13</v>
      </c>
      <c r="F739" t="str">
        <f t="shared" si="11"/>
        <v>4, 22</v>
      </c>
      <c r="G739">
        <v>4</v>
      </c>
      <c r="H739">
        <v>22</v>
      </c>
      <c r="I739">
        <v>0.46548591442612502</v>
      </c>
      <c r="J739">
        <v>3.8908331394195499</v>
      </c>
      <c r="K739">
        <v>0.77198172895843897</v>
      </c>
      <c r="L739">
        <v>0.97934000187842196</v>
      </c>
    </row>
    <row r="740" spans="1:12" outlineLevel="4" x14ac:dyDescent="0.25">
      <c r="A740">
        <v>1563298447.6210599</v>
      </c>
      <c r="B740" t="s">
        <v>17</v>
      </c>
      <c r="C740" t="s">
        <v>12</v>
      </c>
      <c r="D740" t="s">
        <v>13</v>
      </c>
      <c r="E740" t="s">
        <v>13</v>
      </c>
      <c r="F740" t="str">
        <f t="shared" si="11"/>
        <v xml:space="preserve">4, </v>
      </c>
      <c r="G740">
        <v>4</v>
      </c>
      <c r="H740">
        <v>22</v>
      </c>
      <c r="I740">
        <v>0.48425423798533901</v>
      </c>
      <c r="J740">
        <v>3.8848812580108598</v>
      </c>
      <c r="K740">
        <v>0.77614250429773701</v>
      </c>
      <c r="L740">
        <v>0.98153010812635999</v>
      </c>
    </row>
    <row r="741" spans="1:12" outlineLevel="3" x14ac:dyDescent="0.25">
      <c r="F741" t="str">
        <f t="shared" si="11"/>
        <v>4 , 22</v>
      </c>
      <c r="G741" s="2" t="s">
        <v>21</v>
      </c>
      <c r="I741">
        <f>SUBTOTAL(1,I736:I740)</f>
        <v>0.46791247365708238</v>
      </c>
      <c r="J741">
        <f>SUBTOTAL(1,J736:J740)</f>
        <v>3.86969285011291</v>
      </c>
      <c r="K741">
        <f>SUBTOTAL(1,K736:K740)</f>
        <v>0.77299197827997168</v>
      </c>
      <c r="L741">
        <f>SUBTOTAL(1,L736:L740)</f>
        <v>0.98221990144641891</v>
      </c>
    </row>
    <row r="742" spans="1:12" outlineLevel="2" x14ac:dyDescent="0.25">
      <c r="F742" t="str">
        <f t="shared" si="11"/>
        <v>, 23</v>
      </c>
      <c r="H742" s="2" t="s">
        <v>39</v>
      </c>
      <c r="I742">
        <f>SUBTOTAL(1,I736:I740)</f>
        <v>0.46791247365708238</v>
      </c>
      <c r="J742">
        <f>SUBTOTAL(1,J736:J740)</f>
        <v>3.86969285011291</v>
      </c>
      <c r="K742">
        <f>SUBTOTAL(1,K736:K740)</f>
        <v>0.77299197827997168</v>
      </c>
      <c r="L742">
        <f>SUBTOTAL(1,L736:L740)</f>
        <v>0.98221990144641891</v>
      </c>
    </row>
    <row r="743" spans="1:12" outlineLevel="4" x14ac:dyDescent="0.25">
      <c r="A743">
        <v>1563291004.57057</v>
      </c>
      <c r="B743" t="s">
        <v>11</v>
      </c>
      <c r="C743" t="s">
        <v>12</v>
      </c>
      <c r="D743" t="s">
        <v>13</v>
      </c>
      <c r="E743" t="s">
        <v>13</v>
      </c>
      <c r="F743" t="str">
        <f t="shared" si="11"/>
        <v>4, 23</v>
      </c>
      <c r="G743">
        <v>4</v>
      </c>
      <c r="H743">
        <v>23</v>
      </c>
      <c r="I743">
        <v>0.43689165098106703</v>
      </c>
      <c r="J743">
        <v>4.0231218338012598</v>
      </c>
      <c r="K743">
        <v>0.78010283505380895</v>
      </c>
      <c r="L743">
        <v>0.99576393361064297</v>
      </c>
    </row>
    <row r="744" spans="1:12" outlineLevel="4" x14ac:dyDescent="0.25">
      <c r="A744">
        <v>1563292883.78175</v>
      </c>
      <c r="B744" t="s">
        <v>14</v>
      </c>
      <c r="C744" t="s">
        <v>12</v>
      </c>
      <c r="D744" t="s">
        <v>13</v>
      </c>
      <c r="E744" t="s">
        <v>13</v>
      </c>
      <c r="F744" t="str">
        <f t="shared" si="11"/>
        <v>4, 23</v>
      </c>
      <c r="G744">
        <v>4</v>
      </c>
      <c r="H744">
        <v>23</v>
      </c>
      <c r="I744">
        <v>0.44491804783601102</v>
      </c>
      <c r="J744">
        <v>3.89952087402343</v>
      </c>
      <c r="K744">
        <v>0.77192779911137399</v>
      </c>
      <c r="L744">
        <v>0.98506897365497403</v>
      </c>
    </row>
    <row r="745" spans="1:12" outlineLevel="4" x14ac:dyDescent="0.25">
      <c r="A745">
        <v>1563294736.1856501</v>
      </c>
      <c r="B745" t="s">
        <v>15</v>
      </c>
      <c r="C745" t="s">
        <v>12</v>
      </c>
      <c r="D745" t="s">
        <v>13</v>
      </c>
      <c r="E745" t="s">
        <v>13</v>
      </c>
      <c r="F745" t="str">
        <f t="shared" si="11"/>
        <v>4, 23</v>
      </c>
      <c r="G745">
        <v>4</v>
      </c>
      <c r="H745">
        <v>23</v>
      </c>
      <c r="I745">
        <v>0.44109320530344498</v>
      </c>
      <c r="J745">
        <v>3.91746830940246</v>
      </c>
      <c r="K745">
        <v>0.76878011977723903</v>
      </c>
      <c r="L745">
        <v>0.979440007868845</v>
      </c>
    </row>
    <row r="746" spans="1:12" outlineLevel="4" x14ac:dyDescent="0.25">
      <c r="A746">
        <v>1563296591.1519499</v>
      </c>
      <c r="B746" t="s">
        <v>16</v>
      </c>
      <c r="C746" t="s">
        <v>12</v>
      </c>
      <c r="D746" t="s">
        <v>13</v>
      </c>
      <c r="E746" t="s">
        <v>13</v>
      </c>
      <c r="F746" t="str">
        <f t="shared" si="11"/>
        <v>4, 23</v>
      </c>
      <c r="G746">
        <v>4</v>
      </c>
      <c r="H746">
        <v>23</v>
      </c>
      <c r="I746">
        <v>0.45783604251667498</v>
      </c>
      <c r="J746">
        <v>3.9421818256378098</v>
      </c>
      <c r="K746">
        <v>0.76784608677996602</v>
      </c>
      <c r="L746">
        <v>0.97878592627470096</v>
      </c>
    </row>
    <row r="747" spans="1:12" outlineLevel="4" x14ac:dyDescent="0.25">
      <c r="A747">
        <v>1563298451.50983</v>
      </c>
      <c r="B747" t="s">
        <v>17</v>
      </c>
      <c r="C747" t="s">
        <v>12</v>
      </c>
      <c r="D747" t="s">
        <v>13</v>
      </c>
      <c r="E747" t="s">
        <v>13</v>
      </c>
      <c r="F747" t="str">
        <f t="shared" si="11"/>
        <v xml:space="preserve">4, </v>
      </c>
      <c r="G747">
        <v>4</v>
      </c>
      <c r="H747">
        <v>23</v>
      </c>
      <c r="I747">
        <v>0.44738547313971799</v>
      </c>
      <c r="J747">
        <v>3.89490795135498</v>
      </c>
      <c r="K747">
        <v>0.77092001423720602</v>
      </c>
      <c r="L747">
        <v>0.97373144539718204</v>
      </c>
    </row>
    <row r="748" spans="1:12" outlineLevel="3" x14ac:dyDescent="0.25">
      <c r="F748" t="str">
        <f t="shared" si="11"/>
        <v>4 , 23</v>
      </c>
      <c r="G748" s="2" t="s">
        <v>21</v>
      </c>
      <c r="I748">
        <f>SUBTOTAL(1,I743:I747)</f>
        <v>0.44562488395538313</v>
      </c>
      <c r="J748">
        <f>SUBTOTAL(1,J743:J747)</f>
        <v>3.9354401588439876</v>
      </c>
      <c r="K748">
        <f>SUBTOTAL(1,K743:K747)</f>
        <v>0.77191537099191876</v>
      </c>
      <c r="L748">
        <f>SUBTOTAL(1,L743:L747)</f>
        <v>0.982558057361269</v>
      </c>
    </row>
    <row r="749" spans="1:12" outlineLevel="2" x14ac:dyDescent="0.25">
      <c r="F749" t="str">
        <f t="shared" si="11"/>
        <v>, 24</v>
      </c>
      <c r="H749" s="2" t="s">
        <v>40</v>
      </c>
      <c r="I749">
        <f>SUBTOTAL(1,I743:I747)</f>
        <v>0.44562488395538313</v>
      </c>
      <c r="J749">
        <f>SUBTOTAL(1,J743:J747)</f>
        <v>3.9354401588439876</v>
      </c>
      <c r="K749">
        <f>SUBTOTAL(1,K743:K747)</f>
        <v>0.77191537099191876</v>
      </c>
      <c r="L749">
        <f>SUBTOTAL(1,L743:L747)</f>
        <v>0.982558057361269</v>
      </c>
    </row>
    <row r="750" spans="1:12" outlineLevel="4" x14ac:dyDescent="0.25">
      <c r="A750">
        <v>1563291008.59656</v>
      </c>
      <c r="B750" t="s">
        <v>11</v>
      </c>
      <c r="C750" t="s">
        <v>12</v>
      </c>
      <c r="D750" t="s">
        <v>13</v>
      </c>
      <c r="E750" t="s">
        <v>13</v>
      </c>
      <c r="F750" t="str">
        <f t="shared" si="11"/>
        <v>4, 24</v>
      </c>
      <c r="G750">
        <v>4</v>
      </c>
      <c r="H750">
        <v>24</v>
      </c>
      <c r="I750">
        <v>0.451257268195632</v>
      </c>
      <c r="J750">
        <v>4.1367540359496999</v>
      </c>
      <c r="K750">
        <v>0.78131529941524702</v>
      </c>
      <c r="L750">
        <v>0.99562924891849103</v>
      </c>
    </row>
    <row r="751" spans="1:12" outlineLevel="4" x14ac:dyDescent="0.25">
      <c r="A751">
        <v>1563292887.6858699</v>
      </c>
      <c r="B751" t="s">
        <v>14</v>
      </c>
      <c r="C751" t="s">
        <v>12</v>
      </c>
      <c r="D751" t="s">
        <v>13</v>
      </c>
      <c r="E751" t="s">
        <v>13</v>
      </c>
      <c r="F751" t="str">
        <f t="shared" si="11"/>
        <v>4, 24</v>
      </c>
      <c r="G751">
        <v>4</v>
      </c>
      <c r="H751">
        <v>24</v>
      </c>
      <c r="I751">
        <v>0.43905577340021201</v>
      </c>
      <c r="J751">
        <v>3.9879658222198402</v>
      </c>
      <c r="K751">
        <v>0.77068367263466397</v>
      </c>
      <c r="L751">
        <v>0.98333067798782503</v>
      </c>
    </row>
    <row r="752" spans="1:12" outlineLevel="4" x14ac:dyDescent="0.25">
      <c r="A752">
        <v>1563294740.1083</v>
      </c>
      <c r="B752" t="s">
        <v>15</v>
      </c>
      <c r="C752" t="s">
        <v>12</v>
      </c>
      <c r="D752" t="s">
        <v>13</v>
      </c>
      <c r="E752" t="s">
        <v>13</v>
      </c>
      <c r="F752" t="str">
        <f t="shared" si="11"/>
        <v>4, 24</v>
      </c>
      <c r="G752">
        <v>4</v>
      </c>
      <c r="H752">
        <v>24</v>
      </c>
      <c r="I752">
        <v>0.43657221071174401</v>
      </c>
      <c r="J752">
        <v>3.98042392730712</v>
      </c>
      <c r="K752">
        <v>0.76575346171229697</v>
      </c>
      <c r="L752">
        <v>0.97463933501693201</v>
      </c>
    </row>
    <row r="753" spans="1:12" outlineLevel="4" x14ac:dyDescent="0.25">
      <c r="A753">
        <v>1563296595.0978</v>
      </c>
      <c r="B753" t="s">
        <v>16</v>
      </c>
      <c r="C753" t="s">
        <v>12</v>
      </c>
      <c r="D753" t="s">
        <v>13</v>
      </c>
      <c r="E753" t="s">
        <v>13</v>
      </c>
      <c r="F753" t="str">
        <f t="shared" si="11"/>
        <v>4, 24</v>
      </c>
      <c r="G753">
        <v>4</v>
      </c>
      <c r="H753">
        <v>24</v>
      </c>
      <c r="I753">
        <v>0.43436968184408897</v>
      </c>
      <c r="J753">
        <v>4.3182802200317303</v>
      </c>
      <c r="K753">
        <v>0.768837053161185</v>
      </c>
      <c r="L753">
        <v>0.97891134290491899</v>
      </c>
    </row>
    <row r="754" spans="1:12" outlineLevel="4" x14ac:dyDescent="0.25">
      <c r="A754">
        <v>1563298455.408</v>
      </c>
      <c r="B754" t="s">
        <v>17</v>
      </c>
      <c r="C754" t="s">
        <v>12</v>
      </c>
      <c r="D754" t="s">
        <v>13</v>
      </c>
      <c r="E754" t="s">
        <v>13</v>
      </c>
      <c r="F754" t="str">
        <f t="shared" si="11"/>
        <v xml:space="preserve">4, </v>
      </c>
      <c r="G754">
        <v>4</v>
      </c>
      <c r="H754">
        <v>24</v>
      </c>
      <c r="I754">
        <v>0.42249748459286701</v>
      </c>
      <c r="J754">
        <v>4.0070478916168204</v>
      </c>
      <c r="K754">
        <v>0.76946640378544795</v>
      </c>
      <c r="L754">
        <v>0.97526121473625504</v>
      </c>
    </row>
    <row r="755" spans="1:12" outlineLevel="3" x14ac:dyDescent="0.25">
      <c r="F755" t="str">
        <f t="shared" si="11"/>
        <v>4 , 24</v>
      </c>
      <c r="G755" s="2" t="s">
        <v>21</v>
      </c>
      <c r="I755">
        <f>SUBTOTAL(1,I750:I754)</f>
        <v>0.43675048374890879</v>
      </c>
      <c r="J755">
        <f>SUBTOTAL(1,J750:J754)</f>
        <v>4.0860943794250426</v>
      </c>
      <c r="K755">
        <f>SUBTOTAL(1,K750:K754)</f>
        <v>0.77121117814176832</v>
      </c>
      <c r="L755">
        <f>SUBTOTAL(1,L750:L754)</f>
        <v>0.98155436391288442</v>
      </c>
    </row>
    <row r="756" spans="1:12" outlineLevel="2" x14ac:dyDescent="0.25">
      <c r="F756" t="str">
        <f t="shared" si="11"/>
        <v>, 25</v>
      </c>
      <c r="H756" s="2" t="s">
        <v>41</v>
      </c>
      <c r="I756">
        <f>SUBTOTAL(1,I750:I754)</f>
        <v>0.43675048374890879</v>
      </c>
      <c r="J756">
        <f>SUBTOTAL(1,J750:J754)</f>
        <v>4.0860943794250426</v>
      </c>
      <c r="K756">
        <f>SUBTOTAL(1,K750:K754)</f>
        <v>0.77121117814176832</v>
      </c>
      <c r="L756">
        <f>SUBTOTAL(1,L750:L754)</f>
        <v>0.98155436391288442</v>
      </c>
    </row>
    <row r="757" spans="1:12" outlineLevel="4" x14ac:dyDescent="0.25">
      <c r="A757">
        <v>1563291012.73788</v>
      </c>
      <c r="B757" t="s">
        <v>11</v>
      </c>
      <c r="C757" t="s">
        <v>12</v>
      </c>
      <c r="D757" t="s">
        <v>13</v>
      </c>
      <c r="E757" t="s">
        <v>13</v>
      </c>
      <c r="F757" t="str">
        <f t="shared" si="11"/>
        <v>4, 25</v>
      </c>
      <c r="G757">
        <v>4</v>
      </c>
      <c r="H757">
        <v>25</v>
      </c>
      <c r="I757">
        <v>0.38441828911564302</v>
      </c>
      <c r="J757">
        <v>4.2144801616668701</v>
      </c>
      <c r="K757">
        <v>0.77903572911127805</v>
      </c>
      <c r="L757">
        <v>0.99331105242573803</v>
      </c>
    </row>
    <row r="758" spans="1:12" outlineLevel="4" x14ac:dyDescent="0.25">
      <c r="A758">
        <v>1563292891.67767</v>
      </c>
      <c r="B758" t="s">
        <v>14</v>
      </c>
      <c r="C758" t="s">
        <v>12</v>
      </c>
      <c r="D758" t="s">
        <v>13</v>
      </c>
      <c r="E758" t="s">
        <v>13</v>
      </c>
      <c r="F758" t="str">
        <f t="shared" si="11"/>
        <v>4, 25</v>
      </c>
      <c r="G758">
        <v>4</v>
      </c>
      <c r="H758">
        <v>25</v>
      </c>
      <c r="I758">
        <v>0.39003609100578202</v>
      </c>
      <c r="J758">
        <v>4.0713138580322203</v>
      </c>
      <c r="K758">
        <v>0.77077105009094604</v>
      </c>
      <c r="L758">
        <v>0.98238468901225295</v>
      </c>
    </row>
    <row r="759" spans="1:12" outlineLevel="4" x14ac:dyDescent="0.25">
      <c r="A759">
        <v>1563294744.09308</v>
      </c>
      <c r="B759" t="s">
        <v>15</v>
      </c>
      <c r="C759" t="s">
        <v>12</v>
      </c>
      <c r="D759" t="s">
        <v>13</v>
      </c>
      <c r="E759" t="s">
        <v>13</v>
      </c>
      <c r="F759" t="str">
        <f t="shared" si="11"/>
        <v>4, 25</v>
      </c>
      <c r="G759">
        <v>4</v>
      </c>
      <c r="H759">
        <v>25</v>
      </c>
      <c r="I759">
        <v>0.39616934347739602</v>
      </c>
      <c r="J759">
        <v>4.0920250415802002</v>
      </c>
      <c r="K759">
        <v>0.76808930170175804</v>
      </c>
      <c r="L759">
        <v>0.97913326349391405</v>
      </c>
    </row>
    <row r="760" spans="1:12" outlineLevel="4" x14ac:dyDescent="0.25">
      <c r="A760">
        <v>1563296599.4191201</v>
      </c>
      <c r="B760" t="s">
        <v>16</v>
      </c>
      <c r="C760" t="s">
        <v>12</v>
      </c>
      <c r="D760" t="s">
        <v>13</v>
      </c>
      <c r="E760" t="s">
        <v>13</v>
      </c>
      <c r="F760" t="str">
        <f t="shared" si="11"/>
        <v>4, 25</v>
      </c>
      <c r="G760">
        <v>4</v>
      </c>
      <c r="H760">
        <v>25</v>
      </c>
      <c r="I760">
        <v>0.41671582634336302</v>
      </c>
      <c r="J760">
        <v>4.1883459091186497</v>
      </c>
      <c r="K760">
        <v>0.76460367202886403</v>
      </c>
      <c r="L760">
        <v>0.97463244286928097</v>
      </c>
    </row>
    <row r="761" spans="1:12" outlineLevel="4" x14ac:dyDescent="0.25">
      <c r="A761">
        <v>1563298459.41803</v>
      </c>
      <c r="B761" t="s">
        <v>17</v>
      </c>
      <c r="C761" t="s">
        <v>12</v>
      </c>
      <c r="D761" t="s">
        <v>13</v>
      </c>
      <c r="E761" t="s">
        <v>13</v>
      </c>
      <c r="F761" t="str">
        <f t="shared" si="11"/>
        <v xml:space="preserve">4, </v>
      </c>
      <c r="G761">
        <v>4</v>
      </c>
      <c r="H761">
        <v>25</v>
      </c>
      <c r="I761">
        <v>0.39952357962198398</v>
      </c>
      <c r="J761">
        <v>4.1401600837707502</v>
      </c>
      <c r="K761">
        <v>0.77523976031819597</v>
      </c>
      <c r="L761">
        <v>0.98184651513347998</v>
      </c>
    </row>
    <row r="762" spans="1:12" outlineLevel="3" x14ac:dyDescent="0.25">
      <c r="F762" t="str">
        <f t="shared" si="11"/>
        <v>4 , 25</v>
      </c>
      <c r="G762" s="2" t="s">
        <v>21</v>
      </c>
      <c r="I762">
        <f>SUBTOTAL(1,I757:I761)</f>
        <v>0.39737262591283362</v>
      </c>
      <c r="J762">
        <f>SUBTOTAL(1,J757:J761)</f>
        <v>4.1412650108337372</v>
      </c>
      <c r="K762">
        <f>SUBTOTAL(1,K757:K761)</f>
        <v>0.77154790265020845</v>
      </c>
      <c r="L762">
        <f>SUBTOTAL(1,L757:L761)</f>
        <v>0.98226159258693324</v>
      </c>
    </row>
    <row r="763" spans="1:12" outlineLevel="2" x14ac:dyDescent="0.25">
      <c r="F763" t="str">
        <f t="shared" si="11"/>
        <v>, 26</v>
      </c>
      <c r="H763" s="2" t="s">
        <v>42</v>
      </c>
      <c r="I763">
        <f>SUBTOTAL(1,I757:I761)</f>
        <v>0.39737262591283362</v>
      </c>
      <c r="J763">
        <f>SUBTOTAL(1,J757:J761)</f>
        <v>4.1412650108337372</v>
      </c>
      <c r="K763">
        <f>SUBTOTAL(1,K757:K761)</f>
        <v>0.77154790265020845</v>
      </c>
      <c r="L763">
        <f>SUBTOTAL(1,L757:L761)</f>
        <v>0.98226159258693324</v>
      </c>
    </row>
    <row r="764" spans="1:12" outlineLevel="4" x14ac:dyDescent="0.25">
      <c r="A764">
        <v>1563291016.9568901</v>
      </c>
      <c r="B764" t="s">
        <v>11</v>
      </c>
      <c r="C764" t="s">
        <v>12</v>
      </c>
      <c r="D764" t="s">
        <v>13</v>
      </c>
      <c r="E764" t="s">
        <v>13</v>
      </c>
      <c r="F764" t="str">
        <f t="shared" si="11"/>
        <v>4, 26</v>
      </c>
      <c r="G764">
        <v>4</v>
      </c>
      <c r="H764">
        <v>26</v>
      </c>
      <c r="I764">
        <v>0.376874820244751</v>
      </c>
      <c r="J764">
        <v>4.2477121353149396</v>
      </c>
      <c r="K764">
        <v>0.77896967754170798</v>
      </c>
      <c r="L764">
        <v>0.99334386480748305</v>
      </c>
    </row>
    <row r="765" spans="1:12" outlineLevel="4" x14ac:dyDescent="0.25">
      <c r="A765">
        <v>1563292895.75419</v>
      </c>
      <c r="B765" t="s">
        <v>14</v>
      </c>
      <c r="C765" t="s">
        <v>12</v>
      </c>
      <c r="D765" t="s">
        <v>13</v>
      </c>
      <c r="E765" t="s">
        <v>13</v>
      </c>
      <c r="F765" t="str">
        <f t="shared" si="11"/>
        <v>4, 26</v>
      </c>
      <c r="G765">
        <v>4</v>
      </c>
      <c r="H765">
        <v>26</v>
      </c>
      <c r="I765">
        <v>0.37165442398989501</v>
      </c>
      <c r="J765">
        <v>4.15781569480896</v>
      </c>
      <c r="K765">
        <v>0.76874475355823102</v>
      </c>
      <c r="L765">
        <v>0.98115373225072799</v>
      </c>
    </row>
    <row r="766" spans="1:12" outlineLevel="4" x14ac:dyDescent="0.25">
      <c r="A766">
        <v>1563294748.18858</v>
      </c>
      <c r="B766" t="s">
        <v>15</v>
      </c>
      <c r="C766" t="s">
        <v>12</v>
      </c>
      <c r="D766" t="s">
        <v>13</v>
      </c>
      <c r="E766" t="s">
        <v>13</v>
      </c>
      <c r="F766" t="str">
        <f t="shared" si="11"/>
        <v>4, 26</v>
      </c>
      <c r="G766">
        <v>4</v>
      </c>
      <c r="H766">
        <v>26</v>
      </c>
      <c r="I766">
        <v>0.39933698677486901</v>
      </c>
      <c r="J766">
        <v>4.1549668312072701</v>
      </c>
      <c r="K766">
        <v>0.76861903038167201</v>
      </c>
      <c r="L766">
        <v>0.978178030204782</v>
      </c>
    </row>
    <row r="767" spans="1:12" outlineLevel="4" x14ac:dyDescent="0.25">
      <c r="A767">
        <v>1563296603.6129601</v>
      </c>
      <c r="B767" t="s">
        <v>16</v>
      </c>
      <c r="C767" t="s">
        <v>12</v>
      </c>
      <c r="D767" t="s">
        <v>13</v>
      </c>
      <c r="E767" t="s">
        <v>13</v>
      </c>
      <c r="F767" t="str">
        <f t="shared" si="11"/>
        <v>4, 26</v>
      </c>
      <c r="G767">
        <v>4</v>
      </c>
      <c r="H767">
        <v>26</v>
      </c>
      <c r="I767">
        <v>0.38911588850479001</v>
      </c>
      <c r="J767">
        <v>4.2200901508331299</v>
      </c>
      <c r="K767">
        <v>0.76713001269486703</v>
      </c>
      <c r="L767">
        <v>0.97794211409548504</v>
      </c>
    </row>
    <row r="768" spans="1:12" outlineLevel="4" x14ac:dyDescent="0.25">
      <c r="A768">
        <v>1563298463.56251</v>
      </c>
      <c r="B768" t="s">
        <v>17</v>
      </c>
      <c r="C768" t="s">
        <v>12</v>
      </c>
      <c r="D768" t="s">
        <v>13</v>
      </c>
      <c r="E768" t="s">
        <v>13</v>
      </c>
      <c r="F768" t="str">
        <f t="shared" si="11"/>
        <v xml:space="preserve">4, </v>
      </c>
      <c r="G768">
        <v>4</v>
      </c>
      <c r="H768">
        <v>26</v>
      </c>
      <c r="I768">
        <v>0.397631428731131</v>
      </c>
      <c r="J768">
        <v>4.1822881698608398</v>
      </c>
      <c r="K768">
        <v>0.770662407876199</v>
      </c>
      <c r="L768">
        <v>0.97644873263561505</v>
      </c>
    </row>
    <row r="769" spans="1:12" outlineLevel="3" x14ac:dyDescent="0.25">
      <c r="F769" t="str">
        <f t="shared" si="11"/>
        <v>4 , 26</v>
      </c>
      <c r="G769" s="2" t="s">
        <v>21</v>
      </c>
      <c r="I769">
        <f>SUBTOTAL(1,I764:I768)</f>
        <v>0.38692270964908726</v>
      </c>
      <c r="J769">
        <f>SUBTOTAL(1,J764:J768)</f>
        <v>4.1925745964050281</v>
      </c>
      <c r="K769">
        <f>SUBTOTAL(1,K764:K768)</f>
        <v>0.77082517641053538</v>
      </c>
      <c r="L769">
        <f>SUBTOTAL(1,L764:L768)</f>
        <v>0.98141329479881867</v>
      </c>
    </row>
    <row r="770" spans="1:12" outlineLevel="2" x14ac:dyDescent="0.25">
      <c r="F770" t="str">
        <f t="shared" si="11"/>
        <v>, 27</v>
      </c>
      <c r="H770" s="2" t="s">
        <v>43</v>
      </c>
      <c r="I770">
        <f>SUBTOTAL(1,I764:I768)</f>
        <v>0.38692270964908726</v>
      </c>
      <c r="J770">
        <f>SUBTOTAL(1,J764:J768)</f>
        <v>4.1925745964050281</v>
      </c>
      <c r="K770">
        <f>SUBTOTAL(1,K764:K768)</f>
        <v>0.77082517641053538</v>
      </c>
      <c r="L770">
        <f>SUBTOTAL(1,L764:L768)</f>
        <v>0.98141329479881867</v>
      </c>
    </row>
    <row r="771" spans="1:12" outlineLevel="4" x14ac:dyDescent="0.25">
      <c r="A771">
        <v>1563291021.2077999</v>
      </c>
      <c r="B771" t="s">
        <v>11</v>
      </c>
      <c r="C771" t="s">
        <v>12</v>
      </c>
      <c r="D771" t="s">
        <v>13</v>
      </c>
      <c r="E771" t="s">
        <v>13</v>
      </c>
      <c r="F771" t="str">
        <f t="shared" si="11"/>
        <v>4, 27</v>
      </c>
      <c r="G771">
        <v>4</v>
      </c>
      <c r="H771">
        <v>27</v>
      </c>
      <c r="I771">
        <v>0.36880393209045698</v>
      </c>
      <c r="J771">
        <v>4.3531241416931099</v>
      </c>
      <c r="K771">
        <v>0.77482086686305396</v>
      </c>
      <c r="L771">
        <v>0.99073895891215602</v>
      </c>
    </row>
    <row r="772" spans="1:12" outlineLevel="4" x14ac:dyDescent="0.25">
      <c r="A772">
        <v>1563292899.9172101</v>
      </c>
      <c r="B772" t="s">
        <v>14</v>
      </c>
      <c r="C772" t="s">
        <v>12</v>
      </c>
      <c r="D772" t="s">
        <v>13</v>
      </c>
      <c r="E772" t="s">
        <v>13</v>
      </c>
      <c r="F772" t="str">
        <f t="shared" si="11"/>
        <v>4, 27</v>
      </c>
      <c r="G772">
        <v>4</v>
      </c>
      <c r="H772">
        <v>27</v>
      </c>
      <c r="I772">
        <v>0.359067825587914</v>
      </c>
      <c r="J772">
        <v>4.2241129875183097</v>
      </c>
      <c r="K772">
        <v>0.77218711424859199</v>
      </c>
      <c r="L772">
        <v>0.98499803483958104</v>
      </c>
    </row>
    <row r="773" spans="1:12" outlineLevel="4" x14ac:dyDescent="0.25">
      <c r="A773">
        <v>1563294752.34814</v>
      </c>
      <c r="B773" t="s">
        <v>15</v>
      </c>
      <c r="C773" t="s">
        <v>12</v>
      </c>
      <c r="D773" t="s">
        <v>13</v>
      </c>
      <c r="E773" t="s">
        <v>13</v>
      </c>
      <c r="F773" t="str">
        <f t="shared" si="11"/>
        <v>4, 27</v>
      </c>
      <c r="G773">
        <v>4</v>
      </c>
      <c r="H773">
        <v>27</v>
      </c>
      <c r="I773">
        <v>0.377179080334826</v>
      </c>
      <c r="J773">
        <v>4.2449498176574698</v>
      </c>
      <c r="K773">
        <v>0.76788991266905005</v>
      </c>
      <c r="L773">
        <v>0.97828343480681901</v>
      </c>
    </row>
    <row r="774" spans="1:12" outlineLevel="4" x14ac:dyDescent="0.25">
      <c r="A774">
        <v>1563296607.83743</v>
      </c>
      <c r="B774" t="s">
        <v>16</v>
      </c>
      <c r="C774" t="s">
        <v>12</v>
      </c>
      <c r="D774" t="s">
        <v>13</v>
      </c>
      <c r="E774" t="s">
        <v>13</v>
      </c>
      <c r="F774" t="str">
        <f t="shared" si="11"/>
        <v>4, 27</v>
      </c>
      <c r="G774">
        <v>4</v>
      </c>
      <c r="H774">
        <v>27</v>
      </c>
      <c r="I774">
        <v>0.346960825512383</v>
      </c>
      <c r="J774">
        <v>4.2827432155609104</v>
      </c>
      <c r="K774">
        <v>0.76844390821591102</v>
      </c>
      <c r="L774">
        <v>0.97735580946836598</v>
      </c>
    </row>
    <row r="775" spans="1:12" outlineLevel="4" x14ac:dyDescent="0.25">
      <c r="A775">
        <v>1563298467.7496099</v>
      </c>
      <c r="B775" t="s">
        <v>17</v>
      </c>
      <c r="C775" t="s">
        <v>12</v>
      </c>
      <c r="D775" t="s">
        <v>13</v>
      </c>
      <c r="E775" t="s">
        <v>13</v>
      </c>
      <c r="F775" t="str">
        <f t="shared" si="11"/>
        <v xml:space="preserve">4, </v>
      </c>
      <c r="G775">
        <v>4</v>
      </c>
      <c r="H775">
        <v>27</v>
      </c>
      <c r="I775">
        <v>0.34137988377051398</v>
      </c>
      <c r="J775">
        <v>4.2575109004974303</v>
      </c>
      <c r="K775">
        <v>0.77517781684229303</v>
      </c>
      <c r="L775">
        <v>0.98013999018922404</v>
      </c>
    </row>
    <row r="776" spans="1:12" outlineLevel="3" x14ac:dyDescent="0.25">
      <c r="F776" t="str">
        <f t="shared" ref="F776:F839" si="12">LEFT(G776, 2)&amp;", "&amp;LEFT(H777, 2)</f>
        <v>4 , 27</v>
      </c>
      <c r="G776" s="2" t="s">
        <v>21</v>
      </c>
      <c r="I776">
        <f>SUBTOTAL(1,I771:I775)</f>
        <v>0.3586783094592188</v>
      </c>
      <c r="J776">
        <f>SUBTOTAL(1,J771:J775)</f>
        <v>4.2724882125854453</v>
      </c>
      <c r="K776">
        <f>SUBTOTAL(1,K771:K775)</f>
        <v>0.77170392376777996</v>
      </c>
      <c r="L776">
        <f>SUBTOTAL(1,L771:L775)</f>
        <v>0.98230324564322924</v>
      </c>
    </row>
    <row r="777" spans="1:12" outlineLevel="2" x14ac:dyDescent="0.25">
      <c r="F777" t="str">
        <f t="shared" si="12"/>
        <v>, 28</v>
      </c>
      <c r="H777" s="2" t="s">
        <v>44</v>
      </c>
      <c r="I777">
        <f>SUBTOTAL(1,I771:I775)</f>
        <v>0.3586783094592188</v>
      </c>
      <c r="J777">
        <f>SUBTOTAL(1,J771:J775)</f>
        <v>4.2724882125854453</v>
      </c>
      <c r="K777">
        <f>SUBTOTAL(1,K771:K775)</f>
        <v>0.77170392376777996</v>
      </c>
      <c r="L777">
        <f>SUBTOTAL(1,L771:L775)</f>
        <v>0.98230324564322924</v>
      </c>
    </row>
    <row r="778" spans="1:12" outlineLevel="4" x14ac:dyDescent="0.25">
      <c r="A778">
        <v>1563291025.5650201</v>
      </c>
      <c r="B778" t="s">
        <v>11</v>
      </c>
      <c r="C778" t="s">
        <v>12</v>
      </c>
      <c r="D778" t="s">
        <v>13</v>
      </c>
      <c r="E778" t="s">
        <v>13</v>
      </c>
      <c r="F778" t="str">
        <f t="shared" si="12"/>
        <v>4, 28</v>
      </c>
      <c r="G778">
        <v>4</v>
      </c>
      <c r="H778">
        <v>28</v>
      </c>
      <c r="I778">
        <v>0.34025317830486301</v>
      </c>
      <c r="J778">
        <v>4.5612170696258501</v>
      </c>
      <c r="K778">
        <v>0.77484563653434302</v>
      </c>
      <c r="L778">
        <v>0.98750479655142298</v>
      </c>
    </row>
    <row r="779" spans="1:12" outlineLevel="4" x14ac:dyDescent="0.25">
      <c r="A779">
        <v>1563292904.1461401</v>
      </c>
      <c r="B779" t="s">
        <v>14</v>
      </c>
      <c r="C779" t="s">
        <v>12</v>
      </c>
      <c r="D779" t="s">
        <v>13</v>
      </c>
      <c r="E779" t="s">
        <v>13</v>
      </c>
      <c r="F779" t="str">
        <f t="shared" si="12"/>
        <v>4, 28</v>
      </c>
      <c r="G779">
        <v>4</v>
      </c>
      <c r="H779">
        <v>28</v>
      </c>
      <c r="I779">
        <v>0.33348180484352902</v>
      </c>
      <c r="J779">
        <v>4.32059478759765</v>
      </c>
      <c r="K779">
        <v>0.76938855865231803</v>
      </c>
      <c r="L779">
        <v>0.98127545127875604</v>
      </c>
    </row>
    <row r="780" spans="1:12" outlineLevel="4" x14ac:dyDescent="0.25">
      <c r="A780">
        <v>1563294756.5971999</v>
      </c>
      <c r="B780" t="s">
        <v>15</v>
      </c>
      <c r="C780" t="s">
        <v>12</v>
      </c>
      <c r="D780" t="s">
        <v>13</v>
      </c>
      <c r="E780" t="s">
        <v>13</v>
      </c>
      <c r="F780" t="str">
        <f t="shared" si="12"/>
        <v>4, 28</v>
      </c>
      <c r="G780">
        <v>4</v>
      </c>
      <c r="H780">
        <v>28</v>
      </c>
      <c r="I780">
        <v>0.32767515472161701</v>
      </c>
      <c r="J780">
        <v>4.3961949348449698</v>
      </c>
      <c r="K780">
        <v>0.76663347752244604</v>
      </c>
      <c r="L780">
        <v>0.97479843820970902</v>
      </c>
    </row>
    <row r="781" spans="1:12" outlineLevel="4" x14ac:dyDescent="0.25">
      <c r="A781">
        <v>1563296612.12305</v>
      </c>
      <c r="B781" t="s">
        <v>16</v>
      </c>
      <c r="C781" t="s">
        <v>12</v>
      </c>
      <c r="D781" t="s">
        <v>13</v>
      </c>
      <c r="E781" t="s">
        <v>13</v>
      </c>
      <c r="F781" t="str">
        <f t="shared" si="12"/>
        <v>4, 28</v>
      </c>
      <c r="G781">
        <v>4</v>
      </c>
      <c r="H781">
        <v>28</v>
      </c>
      <c r="I781">
        <v>0.32614904464819</v>
      </c>
      <c r="J781">
        <v>4.3686137199401802</v>
      </c>
      <c r="K781">
        <v>0.76518277937531798</v>
      </c>
      <c r="L781">
        <v>0.97530522277918197</v>
      </c>
    </row>
    <row r="782" spans="1:12" outlineLevel="4" x14ac:dyDescent="0.25">
      <c r="A782">
        <v>1563298472.0111201</v>
      </c>
      <c r="B782" t="s">
        <v>17</v>
      </c>
      <c r="C782" t="s">
        <v>12</v>
      </c>
      <c r="D782" t="s">
        <v>13</v>
      </c>
      <c r="E782" t="s">
        <v>13</v>
      </c>
      <c r="F782" t="str">
        <f t="shared" si="12"/>
        <v xml:space="preserve">4, </v>
      </c>
      <c r="G782">
        <v>4</v>
      </c>
      <c r="H782">
        <v>28</v>
      </c>
      <c r="I782">
        <v>0.33860611445552902</v>
      </c>
      <c r="J782">
        <v>4.3400211334228498</v>
      </c>
      <c r="K782">
        <v>0.77417009627524502</v>
      </c>
      <c r="L782">
        <v>0.97860129012050801</v>
      </c>
    </row>
    <row r="783" spans="1:12" outlineLevel="3" x14ac:dyDescent="0.25">
      <c r="F783" t="str">
        <f t="shared" si="12"/>
        <v>4 , 28</v>
      </c>
      <c r="G783" s="2" t="s">
        <v>21</v>
      </c>
      <c r="I783">
        <f>SUBTOTAL(1,I778:I782)</f>
        <v>0.33323305939474562</v>
      </c>
      <c r="J783">
        <f>SUBTOTAL(1,J778:J782)</f>
        <v>4.3973283290863012</v>
      </c>
      <c r="K783">
        <f>SUBTOTAL(1,K778:K782)</f>
        <v>0.77004410967193393</v>
      </c>
      <c r="L783">
        <f>SUBTOTAL(1,L778:L782)</f>
        <v>0.97949703978791569</v>
      </c>
    </row>
    <row r="784" spans="1:12" outlineLevel="2" x14ac:dyDescent="0.25">
      <c r="F784" t="str">
        <f t="shared" si="12"/>
        <v>, 29</v>
      </c>
      <c r="H784" s="2" t="s">
        <v>45</v>
      </c>
      <c r="I784">
        <f>SUBTOTAL(1,I778:I782)</f>
        <v>0.33323305939474562</v>
      </c>
      <c r="J784">
        <f>SUBTOTAL(1,J778:J782)</f>
        <v>4.3973283290863012</v>
      </c>
      <c r="K784">
        <f>SUBTOTAL(1,K778:K782)</f>
        <v>0.77004410967193393</v>
      </c>
      <c r="L784">
        <f>SUBTOTAL(1,L778:L782)</f>
        <v>0.97949703978791569</v>
      </c>
    </row>
    <row r="785" spans="1:12" outlineLevel="4" x14ac:dyDescent="0.25">
      <c r="A785">
        <v>1563291030.1301999</v>
      </c>
      <c r="B785" t="s">
        <v>11</v>
      </c>
      <c r="C785" t="s">
        <v>12</v>
      </c>
      <c r="D785" t="s">
        <v>13</v>
      </c>
      <c r="E785" t="s">
        <v>13</v>
      </c>
      <c r="F785" t="str">
        <f t="shared" si="12"/>
        <v>4, 29</v>
      </c>
      <c r="G785">
        <v>4</v>
      </c>
      <c r="H785">
        <v>29</v>
      </c>
      <c r="I785">
        <v>0.32044657596804799</v>
      </c>
      <c r="J785">
        <v>4.5323691368103001</v>
      </c>
      <c r="K785">
        <v>0.78066586777537905</v>
      </c>
      <c r="L785">
        <v>0.99759813209796699</v>
      </c>
    </row>
    <row r="786" spans="1:12" outlineLevel="4" x14ac:dyDescent="0.25">
      <c r="A786">
        <v>1563292908.47082</v>
      </c>
      <c r="B786" t="s">
        <v>14</v>
      </c>
      <c r="C786" t="s">
        <v>12</v>
      </c>
      <c r="D786" t="s">
        <v>13</v>
      </c>
      <c r="E786" t="s">
        <v>13</v>
      </c>
      <c r="F786" t="str">
        <f t="shared" si="12"/>
        <v>4, 29</v>
      </c>
      <c r="G786">
        <v>4</v>
      </c>
      <c r="H786">
        <v>29</v>
      </c>
      <c r="I786">
        <v>0.34180438733539997</v>
      </c>
      <c r="J786">
        <v>4.4104757308959899</v>
      </c>
      <c r="K786">
        <v>0.76933849557762302</v>
      </c>
      <c r="L786">
        <v>0.98220860816753397</v>
      </c>
    </row>
    <row r="787" spans="1:12" outlineLevel="4" x14ac:dyDescent="0.25">
      <c r="A787">
        <v>1563294760.9979999</v>
      </c>
      <c r="B787" t="s">
        <v>15</v>
      </c>
      <c r="C787" t="s">
        <v>12</v>
      </c>
      <c r="D787" t="s">
        <v>13</v>
      </c>
      <c r="E787" t="s">
        <v>13</v>
      </c>
      <c r="F787" t="str">
        <f t="shared" si="12"/>
        <v>4, 29</v>
      </c>
      <c r="G787">
        <v>4</v>
      </c>
      <c r="H787">
        <v>29</v>
      </c>
      <c r="I787">
        <v>0.37269084196546398</v>
      </c>
      <c r="J787">
        <v>4.4237411022186199</v>
      </c>
      <c r="K787">
        <v>0.76454717337539901</v>
      </c>
      <c r="L787">
        <v>0.97520946539877396</v>
      </c>
    </row>
    <row r="788" spans="1:12" outlineLevel="4" x14ac:dyDescent="0.25">
      <c r="A788">
        <v>1563296616.4967799</v>
      </c>
      <c r="B788" t="s">
        <v>16</v>
      </c>
      <c r="C788" t="s">
        <v>12</v>
      </c>
      <c r="D788" t="s">
        <v>13</v>
      </c>
      <c r="E788" t="s">
        <v>13</v>
      </c>
      <c r="F788" t="str">
        <f t="shared" si="12"/>
        <v>4, 29</v>
      </c>
      <c r="G788">
        <v>4</v>
      </c>
      <c r="H788">
        <v>29</v>
      </c>
      <c r="I788">
        <v>0.32612465237406202</v>
      </c>
      <c r="J788">
        <v>4.4985070228576598</v>
      </c>
      <c r="K788">
        <v>0.76147093838284097</v>
      </c>
      <c r="L788">
        <v>0.97067884294834095</v>
      </c>
    </row>
    <row r="789" spans="1:12" outlineLevel="4" x14ac:dyDescent="0.25">
      <c r="A789">
        <v>1563298476.35514</v>
      </c>
      <c r="B789" t="s">
        <v>17</v>
      </c>
      <c r="C789" t="s">
        <v>12</v>
      </c>
      <c r="D789" t="s">
        <v>13</v>
      </c>
      <c r="E789" t="s">
        <v>13</v>
      </c>
      <c r="F789" t="str">
        <f t="shared" si="12"/>
        <v xml:space="preserve">4, </v>
      </c>
      <c r="G789">
        <v>4</v>
      </c>
      <c r="H789">
        <v>29</v>
      </c>
      <c r="I789">
        <v>0.31104689745228598</v>
      </c>
      <c r="J789">
        <v>4.4429078102111799</v>
      </c>
      <c r="K789">
        <v>0.77698601816735002</v>
      </c>
      <c r="L789">
        <v>0.98360627905154996</v>
      </c>
    </row>
    <row r="790" spans="1:12" outlineLevel="3" x14ac:dyDescent="0.25">
      <c r="F790" t="str">
        <f t="shared" si="12"/>
        <v>4 , 29</v>
      </c>
      <c r="G790" s="2" t="s">
        <v>21</v>
      </c>
      <c r="I790">
        <f>SUBTOTAL(1,I785:I789)</f>
        <v>0.33442267101905199</v>
      </c>
      <c r="J790">
        <f>SUBTOTAL(1,J785:J789)</f>
        <v>4.4616001605987492</v>
      </c>
      <c r="K790">
        <f>SUBTOTAL(1,K785:K789)</f>
        <v>0.77060169865571848</v>
      </c>
      <c r="L790">
        <f>SUBTOTAL(1,L785:L789)</f>
        <v>0.98186026553283301</v>
      </c>
    </row>
    <row r="791" spans="1:12" outlineLevel="2" x14ac:dyDescent="0.25">
      <c r="F791" t="str">
        <f t="shared" si="12"/>
        <v>, 30</v>
      </c>
      <c r="H791" s="2" t="s">
        <v>46</v>
      </c>
      <c r="I791">
        <f>SUBTOTAL(1,I785:I789)</f>
        <v>0.33442267101905199</v>
      </c>
      <c r="J791">
        <f>SUBTOTAL(1,J785:J789)</f>
        <v>4.4616001605987492</v>
      </c>
      <c r="K791">
        <f>SUBTOTAL(1,K785:K789)</f>
        <v>0.77060169865571848</v>
      </c>
      <c r="L791">
        <f>SUBTOTAL(1,L785:L789)</f>
        <v>0.98186026553283301</v>
      </c>
    </row>
    <row r="792" spans="1:12" outlineLevel="4" x14ac:dyDescent="0.25">
      <c r="A792">
        <v>1563291034.66658</v>
      </c>
      <c r="B792" t="s">
        <v>11</v>
      </c>
      <c r="C792" t="s">
        <v>12</v>
      </c>
      <c r="D792" t="s">
        <v>13</v>
      </c>
      <c r="E792" t="s">
        <v>13</v>
      </c>
      <c r="F792" t="str">
        <f t="shared" si="12"/>
        <v>4, 30</v>
      </c>
      <c r="G792">
        <v>4</v>
      </c>
      <c r="H792">
        <v>30</v>
      </c>
      <c r="I792">
        <v>0.305552582737249</v>
      </c>
      <c r="J792">
        <v>4.65083527565002</v>
      </c>
      <c r="K792">
        <v>0.77833191746237396</v>
      </c>
      <c r="L792">
        <v>0.99225016561609203</v>
      </c>
    </row>
    <row r="793" spans="1:12" outlineLevel="4" x14ac:dyDescent="0.25">
      <c r="A793">
        <v>1563292912.8849699</v>
      </c>
      <c r="B793" t="s">
        <v>14</v>
      </c>
      <c r="C793" t="s">
        <v>12</v>
      </c>
      <c r="D793" t="s">
        <v>13</v>
      </c>
      <c r="E793" t="s">
        <v>13</v>
      </c>
      <c r="F793" t="str">
        <f t="shared" si="12"/>
        <v>4, 30</v>
      </c>
      <c r="G793">
        <v>4</v>
      </c>
      <c r="H793">
        <v>30</v>
      </c>
      <c r="I793">
        <v>0.31361603959481898</v>
      </c>
      <c r="J793">
        <v>4.4833171367645201</v>
      </c>
      <c r="K793">
        <v>0.77051042092867505</v>
      </c>
      <c r="L793">
        <v>0.98310492400903005</v>
      </c>
    </row>
    <row r="794" spans="1:12" outlineLevel="4" x14ac:dyDescent="0.25">
      <c r="A794">
        <v>1563294765.42644</v>
      </c>
      <c r="B794" t="s">
        <v>15</v>
      </c>
      <c r="C794" t="s">
        <v>12</v>
      </c>
      <c r="D794" t="s">
        <v>13</v>
      </c>
      <c r="E794" t="s">
        <v>13</v>
      </c>
      <c r="F794" t="str">
        <f t="shared" si="12"/>
        <v>4, 30</v>
      </c>
      <c r="G794">
        <v>4</v>
      </c>
      <c r="H794">
        <v>30</v>
      </c>
      <c r="I794">
        <v>0.32302892363671198</v>
      </c>
      <c r="J794">
        <v>4.50821709632873</v>
      </c>
      <c r="K794">
        <v>0.76332557146478297</v>
      </c>
      <c r="L794">
        <v>0.97235255657758302</v>
      </c>
    </row>
    <row r="795" spans="1:12" outlineLevel="4" x14ac:dyDescent="0.25">
      <c r="A795">
        <v>1563296621.0008099</v>
      </c>
      <c r="B795" t="s">
        <v>16</v>
      </c>
      <c r="C795" t="s">
        <v>12</v>
      </c>
      <c r="D795" t="s">
        <v>13</v>
      </c>
      <c r="E795" t="s">
        <v>13</v>
      </c>
      <c r="F795" t="str">
        <f t="shared" si="12"/>
        <v>4, 30</v>
      </c>
      <c r="G795">
        <v>4</v>
      </c>
      <c r="H795">
        <v>30</v>
      </c>
      <c r="I795">
        <v>0.31538128100072499</v>
      </c>
      <c r="J795">
        <v>4.5103130340576101</v>
      </c>
      <c r="K795">
        <v>0.76969648194287299</v>
      </c>
      <c r="L795">
        <v>0.98033491637965098</v>
      </c>
    </row>
    <row r="796" spans="1:12" outlineLevel="4" x14ac:dyDescent="0.25">
      <c r="A796">
        <v>1563298480.80106</v>
      </c>
      <c r="B796" t="s">
        <v>17</v>
      </c>
      <c r="C796" t="s">
        <v>12</v>
      </c>
      <c r="D796" t="s">
        <v>13</v>
      </c>
      <c r="E796" t="s">
        <v>13</v>
      </c>
      <c r="F796" t="str">
        <f t="shared" si="12"/>
        <v xml:space="preserve">4, </v>
      </c>
      <c r="G796">
        <v>4</v>
      </c>
      <c r="H796">
        <v>30</v>
      </c>
      <c r="I796">
        <v>0.29637427352221801</v>
      </c>
      <c r="J796">
        <v>4.5005826950073198</v>
      </c>
      <c r="K796">
        <v>0.77232020277365598</v>
      </c>
      <c r="L796">
        <v>0.97683642919959701</v>
      </c>
    </row>
    <row r="797" spans="1:12" outlineLevel="3" x14ac:dyDescent="0.25">
      <c r="F797" t="str">
        <f t="shared" si="12"/>
        <v>4 , 30</v>
      </c>
      <c r="G797" s="2" t="s">
        <v>21</v>
      </c>
      <c r="I797">
        <f>SUBTOTAL(1,I792:I796)</f>
        <v>0.31079062009834457</v>
      </c>
      <c r="J797">
        <f>SUBTOTAL(1,J792:J796)</f>
        <v>4.5306530475616409</v>
      </c>
      <c r="K797">
        <f>SUBTOTAL(1,K792:K796)</f>
        <v>0.77083691891447226</v>
      </c>
      <c r="L797">
        <f>SUBTOTAL(1,L792:L796)</f>
        <v>0.98097579835639048</v>
      </c>
    </row>
    <row r="798" spans="1:12" outlineLevel="2" x14ac:dyDescent="0.25">
      <c r="F798" t="str">
        <f t="shared" si="12"/>
        <v>, 1</v>
      </c>
      <c r="H798" s="2" t="s">
        <v>47</v>
      </c>
      <c r="I798">
        <f>SUBTOTAL(1,I792:I796)</f>
        <v>0.31079062009834457</v>
      </c>
      <c r="J798">
        <f>SUBTOTAL(1,J792:J796)</f>
        <v>4.5306530475616409</v>
      </c>
      <c r="K798">
        <f>SUBTOTAL(1,K792:K796)</f>
        <v>0.77083691891447226</v>
      </c>
      <c r="L798">
        <f>SUBTOTAL(1,L792:L796)</f>
        <v>0.98097579835639048</v>
      </c>
    </row>
    <row r="799" spans="1:12" outlineLevel="4" x14ac:dyDescent="0.25">
      <c r="A799">
        <v>1563291039.3229101</v>
      </c>
      <c r="B799" t="s">
        <v>11</v>
      </c>
      <c r="C799" t="s">
        <v>12</v>
      </c>
      <c r="D799" t="s">
        <v>13</v>
      </c>
      <c r="E799" t="s">
        <v>13</v>
      </c>
      <c r="F799" t="str">
        <f t="shared" si="12"/>
        <v>5, 1</v>
      </c>
      <c r="G799">
        <v>5</v>
      </c>
      <c r="H799">
        <v>1</v>
      </c>
      <c r="I799">
        <v>297.63309622923401</v>
      </c>
      <c r="J799">
        <v>2.0444319248199401</v>
      </c>
      <c r="K799">
        <v>0.86606738343599299</v>
      </c>
      <c r="L799">
        <v>1.09897280893163</v>
      </c>
    </row>
    <row r="800" spans="1:12" outlineLevel="4" x14ac:dyDescent="0.25">
      <c r="A800">
        <v>1563292917.3729</v>
      </c>
      <c r="B800" t="s">
        <v>14</v>
      </c>
      <c r="C800" t="s">
        <v>12</v>
      </c>
      <c r="D800" t="s">
        <v>13</v>
      </c>
      <c r="E800" t="s">
        <v>13</v>
      </c>
      <c r="F800" t="str">
        <f t="shared" si="12"/>
        <v>5, 1</v>
      </c>
      <c r="G800">
        <v>5</v>
      </c>
      <c r="H800">
        <v>1</v>
      </c>
      <c r="I800">
        <v>294.47643444541802</v>
      </c>
      <c r="J800">
        <v>2.0248651504516602</v>
      </c>
      <c r="K800">
        <v>0.85873420798419997</v>
      </c>
      <c r="L800">
        <v>1.0853686837044401</v>
      </c>
    </row>
    <row r="801" spans="1:12" outlineLevel="4" x14ac:dyDescent="0.25">
      <c r="A801">
        <v>1563294769.93732</v>
      </c>
      <c r="B801" t="s">
        <v>15</v>
      </c>
      <c r="C801" t="s">
        <v>12</v>
      </c>
      <c r="D801" t="s">
        <v>13</v>
      </c>
      <c r="E801" t="s">
        <v>13</v>
      </c>
      <c r="F801" t="str">
        <f t="shared" si="12"/>
        <v>5, 1</v>
      </c>
      <c r="G801">
        <v>5</v>
      </c>
      <c r="H801">
        <v>1</v>
      </c>
      <c r="I801">
        <v>301.747408595293</v>
      </c>
      <c r="J801">
        <v>2.0327439308166499</v>
      </c>
      <c r="K801">
        <v>0.86010888593238299</v>
      </c>
      <c r="L801">
        <v>1.09110214788694</v>
      </c>
    </row>
    <row r="802" spans="1:12" outlineLevel="4" x14ac:dyDescent="0.25">
      <c r="A802">
        <v>1563296625.5158601</v>
      </c>
      <c r="B802" t="s">
        <v>16</v>
      </c>
      <c r="C802" t="s">
        <v>12</v>
      </c>
      <c r="D802" t="s">
        <v>13</v>
      </c>
      <c r="E802" t="s">
        <v>13</v>
      </c>
      <c r="F802" t="str">
        <f t="shared" si="12"/>
        <v>5, 1</v>
      </c>
      <c r="G802">
        <v>5</v>
      </c>
      <c r="H802">
        <v>1</v>
      </c>
      <c r="I802">
        <v>300.42705044229501</v>
      </c>
      <c r="J802">
        <v>2.0482010841369598</v>
      </c>
      <c r="K802">
        <v>0.85750689067091501</v>
      </c>
      <c r="L802">
        <v>1.0824662452895599</v>
      </c>
    </row>
    <row r="803" spans="1:12" outlineLevel="4" x14ac:dyDescent="0.25">
      <c r="A803">
        <v>1563298485.30516</v>
      </c>
      <c r="B803" t="s">
        <v>17</v>
      </c>
      <c r="C803" t="s">
        <v>12</v>
      </c>
      <c r="D803" t="s">
        <v>13</v>
      </c>
      <c r="E803" t="s">
        <v>13</v>
      </c>
      <c r="F803" t="str">
        <f t="shared" si="12"/>
        <v xml:space="preserve">5, </v>
      </c>
      <c r="G803">
        <v>5</v>
      </c>
      <c r="H803">
        <v>1</v>
      </c>
      <c r="I803">
        <v>297.56368435514599</v>
      </c>
      <c r="J803">
        <v>2.01942610740661</v>
      </c>
      <c r="K803">
        <v>0.85981910985201704</v>
      </c>
      <c r="L803">
        <v>1.08074377924926</v>
      </c>
    </row>
    <row r="804" spans="1:12" outlineLevel="3" x14ac:dyDescent="0.25">
      <c r="F804" t="str">
        <f t="shared" si="12"/>
        <v xml:space="preserve">5 , 1 </v>
      </c>
      <c r="G804" s="2" t="s">
        <v>22</v>
      </c>
      <c r="I804">
        <f>SUBTOTAL(1,I799:I803)</f>
        <v>298.36953481347717</v>
      </c>
      <c r="J804">
        <f>SUBTOTAL(1,J799:J803)</f>
        <v>2.0339336395263636</v>
      </c>
      <c r="K804">
        <f>SUBTOTAL(1,K799:K803)</f>
        <v>0.86044729557510158</v>
      </c>
      <c r="L804">
        <f>SUBTOTAL(1,L799:L803)</f>
        <v>1.0877307330123658</v>
      </c>
    </row>
    <row r="805" spans="1:12" outlineLevel="2" x14ac:dyDescent="0.25">
      <c r="F805" t="str">
        <f t="shared" si="12"/>
        <v>, 2</v>
      </c>
      <c r="H805" s="2" t="s">
        <v>18</v>
      </c>
      <c r="I805">
        <f>SUBTOTAL(1,I799:I803)</f>
        <v>298.36953481347717</v>
      </c>
      <c r="J805">
        <f>SUBTOTAL(1,J799:J803)</f>
        <v>2.0339336395263636</v>
      </c>
      <c r="K805">
        <f>SUBTOTAL(1,K799:K803)</f>
        <v>0.86044729557510158</v>
      </c>
      <c r="L805">
        <f>SUBTOTAL(1,L799:L803)</f>
        <v>1.0877307330123658</v>
      </c>
    </row>
    <row r="806" spans="1:12" outlineLevel="4" x14ac:dyDescent="0.25">
      <c r="A806">
        <v>1563291041.37081</v>
      </c>
      <c r="B806" t="s">
        <v>11</v>
      </c>
      <c r="C806" t="s">
        <v>12</v>
      </c>
      <c r="D806" t="s">
        <v>13</v>
      </c>
      <c r="E806" t="s">
        <v>13</v>
      </c>
      <c r="F806" t="str">
        <f t="shared" si="12"/>
        <v>5, 2</v>
      </c>
      <c r="G806">
        <v>5</v>
      </c>
      <c r="H806">
        <v>2</v>
      </c>
      <c r="I806">
        <v>12.7458572605325</v>
      </c>
      <c r="J806">
        <v>2.20402526855468</v>
      </c>
      <c r="K806">
        <v>0.83252266784268503</v>
      </c>
      <c r="L806">
        <v>1.0579823519254301</v>
      </c>
    </row>
    <row r="807" spans="1:12" outlineLevel="4" x14ac:dyDescent="0.25">
      <c r="A807">
        <v>1563292919.4021699</v>
      </c>
      <c r="B807" t="s">
        <v>14</v>
      </c>
      <c r="C807" t="s">
        <v>12</v>
      </c>
      <c r="D807" t="s">
        <v>13</v>
      </c>
      <c r="E807" t="s">
        <v>13</v>
      </c>
      <c r="F807" t="str">
        <f t="shared" si="12"/>
        <v>5, 2</v>
      </c>
      <c r="G807">
        <v>5</v>
      </c>
      <c r="H807">
        <v>2</v>
      </c>
      <c r="I807">
        <v>11.946181391338801</v>
      </c>
      <c r="J807">
        <v>2.1320672035217201</v>
      </c>
      <c r="K807">
        <v>0.82905931898803398</v>
      </c>
      <c r="L807">
        <v>1.0500800784806801</v>
      </c>
    </row>
    <row r="808" spans="1:12" outlineLevel="4" x14ac:dyDescent="0.25">
      <c r="A808">
        <v>1563294771.9749999</v>
      </c>
      <c r="B808" t="s">
        <v>15</v>
      </c>
      <c r="C808" t="s">
        <v>12</v>
      </c>
      <c r="D808" t="s">
        <v>13</v>
      </c>
      <c r="E808" t="s">
        <v>13</v>
      </c>
      <c r="F808" t="str">
        <f t="shared" si="12"/>
        <v>5, 2</v>
      </c>
      <c r="G808">
        <v>5</v>
      </c>
      <c r="H808">
        <v>2</v>
      </c>
      <c r="I808">
        <v>13.4907720480742</v>
      </c>
      <c r="J808">
        <v>2.10740995407104</v>
      </c>
      <c r="K808">
        <v>0.834004786745698</v>
      </c>
      <c r="L808">
        <v>1.0566185602981799</v>
      </c>
    </row>
    <row r="809" spans="1:12" outlineLevel="4" x14ac:dyDescent="0.25">
      <c r="A809">
        <v>1563296627.5692201</v>
      </c>
      <c r="B809" t="s">
        <v>16</v>
      </c>
      <c r="C809" t="s">
        <v>12</v>
      </c>
      <c r="D809" t="s">
        <v>13</v>
      </c>
      <c r="E809" t="s">
        <v>13</v>
      </c>
      <c r="F809" t="str">
        <f t="shared" si="12"/>
        <v>5, 2</v>
      </c>
      <c r="G809">
        <v>5</v>
      </c>
      <c r="H809">
        <v>2</v>
      </c>
      <c r="I809">
        <v>12.850392603822</v>
      </c>
      <c r="J809">
        <v>2.1352472305297798</v>
      </c>
      <c r="K809">
        <v>0.83022087597874505</v>
      </c>
      <c r="L809">
        <v>1.05290647254046</v>
      </c>
    </row>
    <row r="810" spans="1:12" outlineLevel="4" x14ac:dyDescent="0.25">
      <c r="A810">
        <v>1563298487.3296399</v>
      </c>
      <c r="B810" t="s">
        <v>17</v>
      </c>
      <c r="C810" t="s">
        <v>12</v>
      </c>
      <c r="D810" t="s">
        <v>13</v>
      </c>
      <c r="E810" t="s">
        <v>13</v>
      </c>
      <c r="F810" t="str">
        <f t="shared" si="12"/>
        <v xml:space="preserve">5, </v>
      </c>
      <c r="G810">
        <v>5</v>
      </c>
      <c r="H810">
        <v>2</v>
      </c>
      <c r="I810">
        <v>12.5019020561578</v>
      </c>
      <c r="J810">
        <v>2.1600067615509002</v>
      </c>
      <c r="K810">
        <v>0.82811788925846497</v>
      </c>
      <c r="L810">
        <v>1.0475630065968</v>
      </c>
    </row>
    <row r="811" spans="1:12" outlineLevel="3" x14ac:dyDescent="0.25">
      <c r="F811" t="str">
        <f t="shared" si="12"/>
        <v xml:space="preserve">5 , 2 </v>
      </c>
      <c r="G811" s="2" t="s">
        <v>22</v>
      </c>
      <c r="I811">
        <f>SUBTOTAL(1,I806:I810)</f>
        <v>12.707021071985059</v>
      </c>
      <c r="J811">
        <f>SUBTOTAL(1,J806:J810)</f>
        <v>2.1477512836456238</v>
      </c>
      <c r="K811">
        <f>SUBTOTAL(1,K806:K810)</f>
        <v>0.83078510776272529</v>
      </c>
      <c r="L811">
        <f>SUBTOTAL(1,L806:L810)</f>
        <v>1.0530300939683099</v>
      </c>
    </row>
    <row r="812" spans="1:12" outlineLevel="2" x14ac:dyDescent="0.25">
      <c r="F812" t="str">
        <f t="shared" si="12"/>
        <v>, 3</v>
      </c>
      <c r="H812" s="2" t="s">
        <v>19</v>
      </c>
      <c r="I812">
        <f>SUBTOTAL(1,I806:I810)</f>
        <v>12.707021071985059</v>
      </c>
      <c r="J812">
        <f>SUBTOTAL(1,J806:J810)</f>
        <v>2.1477512836456238</v>
      </c>
      <c r="K812">
        <f>SUBTOTAL(1,K806:K810)</f>
        <v>0.83078510776272529</v>
      </c>
      <c r="L812">
        <f>SUBTOTAL(1,L806:L810)</f>
        <v>1.0530300939683099</v>
      </c>
    </row>
    <row r="813" spans="1:12" outlineLevel="4" x14ac:dyDescent="0.25">
      <c r="A813">
        <v>1563291043.57797</v>
      </c>
      <c r="B813" t="s">
        <v>11</v>
      </c>
      <c r="C813" t="s">
        <v>12</v>
      </c>
      <c r="D813" t="s">
        <v>13</v>
      </c>
      <c r="E813" t="s">
        <v>13</v>
      </c>
      <c r="F813" t="str">
        <f t="shared" si="12"/>
        <v>5, 3</v>
      </c>
      <c r="G813">
        <v>5</v>
      </c>
      <c r="H813">
        <v>3</v>
      </c>
      <c r="I813">
        <v>5.9495220865798002</v>
      </c>
      <c r="J813">
        <v>2.3826239109039302</v>
      </c>
      <c r="K813">
        <v>0.82641852723749298</v>
      </c>
      <c r="L813">
        <v>1.04804461255787</v>
      </c>
    </row>
    <row r="814" spans="1:12" outlineLevel="4" x14ac:dyDescent="0.25">
      <c r="A814">
        <v>1563292921.53988</v>
      </c>
      <c r="B814" t="s">
        <v>14</v>
      </c>
      <c r="C814" t="s">
        <v>12</v>
      </c>
      <c r="D814" t="s">
        <v>13</v>
      </c>
      <c r="E814" t="s">
        <v>13</v>
      </c>
      <c r="F814" t="str">
        <f t="shared" si="12"/>
        <v>5, 3</v>
      </c>
      <c r="G814">
        <v>5</v>
      </c>
      <c r="H814">
        <v>3</v>
      </c>
      <c r="I814">
        <v>6.0154150777574298</v>
      </c>
      <c r="J814">
        <v>2.2133402824401802</v>
      </c>
      <c r="K814">
        <v>0.82251942932964495</v>
      </c>
      <c r="L814">
        <v>1.04501985429942</v>
      </c>
    </row>
    <row r="815" spans="1:12" outlineLevel="4" x14ac:dyDescent="0.25">
      <c r="A815">
        <v>1563294774.0874701</v>
      </c>
      <c r="B815" t="s">
        <v>15</v>
      </c>
      <c r="C815" t="s">
        <v>12</v>
      </c>
      <c r="D815" t="s">
        <v>13</v>
      </c>
      <c r="E815" t="s">
        <v>13</v>
      </c>
      <c r="F815" t="str">
        <f t="shared" si="12"/>
        <v>5, 3</v>
      </c>
      <c r="G815">
        <v>5</v>
      </c>
      <c r="H815">
        <v>3</v>
      </c>
      <c r="I815">
        <v>6.0092776363853702</v>
      </c>
      <c r="J815">
        <v>2.2199449539184499</v>
      </c>
      <c r="K815">
        <v>0.81693314338650802</v>
      </c>
      <c r="L815">
        <v>1.03341915492834</v>
      </c>
    </row>
    <row r="816" spans="1:12" outlineLevel="4" x14ac:dyDescent="0.25">
      <c r="A816">
        <v>1563296629.70731</v>
      </c>
      <c r="B816" t="s">
        <v>16</v>
      </c>
      <c r="C816" t="s">
        <v>12</v>
      </c>
      <c r="D816" t="s">
        <v>13</v>
      </c>
      <c r="E816" t="s">
        <v>13</v>
      </c>
      <c r="F816" t="str">
        <f t="shared" si="12"/>
        <v>5, 3</v>
      </c>
      <c r="G816">
        <v>5</v>
      </c>
      <c r="H816">
        <v>3</v>
      </c>
      <c r="I816">
        <v>5.93833650421203</v>
      </c>
      <c r="J816">
        <v>2.2151610851287802</v>
      </c>
      <c r="K816">
        <v>0.82591704310681202</v>
      </c>
      <c r="L816">
        <v>1.04625927851748</v>
      </c>
    </row>
    <row r="817" spans="1:12" outlineLevel="4" x14ac:dyDescent="0.25">
      <c r="A817">
        <v>1563298489.4941101</v>
      </c>
      <c r="B817" t="s">
        <v>17</v>
      </c>
      <c r="C817" t="s">
        <v>12</v>
      </c>
      <c r="D817" t="s">
        <v>13</v>
      </c>
      <c r="E817" t="s">
        <v>13</v>
      </c>
      <c r="F817" t="str">
        <f t="shared" si="12"/>
        <v xml:space="preserve">5, </v>
      </c>
      <c r="G817">
        <v>5</v>
      </c>
      <c r="H817">
        <v>3</v>
      </c>
      <c r="I817">
        <v>5.7406487055700302</v>
      </c>
      <c r="J817">
        <v>2.2244360446929901</v>
      </c>
      <c r="K817">
        <v>0.82127142149552701</v>
      </c>
      <c r="L817">
        <v>1.03689265666459</v>
      </c>
    </row>
    <row r="818" spans="1:12" outlineLevel="3" x14ac:dyDescent="0.25">
      <c r="F818" t="str">
        <f t="shared" si="12"/>
        <v xml:space="preserve">5 , 3 </v>
      </c>
      <c r="G818" s="2" t="s">
        <v>22</v>
      </c>
      <c r="I818">
        <f>SUBTOTAL(1,I813:I817)</f>
        <v>5.9306400021009322</v>
      </c>
      <c r="J818">
        <f>SUBTOTAL(1,J813:J817)</f>
        <v>2.2511012554168661</v>
      </c>
      <c r="K818">
        <f>SUBTOTAL(1,K813:K817)</f>
        <v>0.82261191291119695</v>
      </c>
      <c r="L818">
        <f>SUBTOTAL(1,L813:L817)</f>
        <v>1.04192711139354</v>
      </c>
    </row>
    <row r="819" spans="1:12" outlineLevel="2" x14ac:dyDescent="0.25">
      <c r="F819" t="str">
        <f t="shared" si="12"/>
        <v>, 4</v>
      </c>
      <c r="H819" s="2" t="s">
        <v>20</v>
      </c>
      <c r="I819">
        <f>SUBTOTAL(1,I813:I817)</f>
        <v>5.9306400021009322</v>
      </c>
      <c r="J819">
        <f>SUBTOTAL(1,J813:J817)</f>
        <v>2.2511012554168661</v>
      </c>
      <c r="K819">
        <f>SUBTOTAL(1,K813:K817)</f>
        <v>0.82261191291119695</v>
      </c>
      <c r="L819">
        <f>SUBTOTAL(1,L813:L817)</f>
        <v>1.04192711139354</v>
      </c>
    </row>
    <row r="820" spans="1:12" outlineLevel="4" x14ac:dyDescent="0.25">
      <c r="A820">
        <v>1563291045.9656401</v>
      </c>
      <c r="B820" t="s">
        <v>11</v>
      </c>
      <c r="C820" t="s">
        <v>12</v>
      </c>
      <c r="D820" t="s">
        <v>13</v>
      </c>
      <c r="E820" t="s">
        <v>13</v>
      </c>
      <c r="F820" t="str">
        <f t="shared" si="12"/>
        <v>5, 4</v>
      </c>
      <c r="G820">
        <v>5</v>
      </c>
      <c r="H820">
        <v>4</v>
      </c>
      <c r="I820">
        <v>4.7292355890422701</v>
      </c>
      <c r="J820">
        <v>2.44660019874572</v>
      </c>
      <c r="K820">
        <v>0.82123404689213297</v>
      </c>
      <c r="L820">
        <v>1.0429225387074701</v>
      </c>
    </row>
    <row r="821" spans="1:12" outlineLevel="4" x14ac:dyDescent="0.25">
      <c r="A821">
        <v>1563292923.7563601</v>
      </c>
      <c r="B821" t="s">
        <v>14</v>
      </c>
      <c r="C821" t="s">
        <v>12</v>
      </c>
      <c r="D821" t="s">
        <v>13</v>
      </c>
      <c r="E821" t="s">
        <v>13</v>
      </c>
      <c r="F821" t="str">
        <f t="shared" si="12"/>
        <v>5, 4</v>
      </c>
      <c r="G821">
        <v>5</v>
      </c>
      <c r="H821">
        <v>4</v>
      </c>
      <c r="I821">
        <v>4.4842486993355797</v>
      </c>
      <c r="J821">
        <v>2.3180820941925</v>
      </c>
      <c r="K821">
        <v>0.81272667121674003</v>
      </c>
      <c r="L821">
        <v>1.03068961333811</v>
      </c>
    </row>
    <row r="822" spans="1:12" outlineLevel="4" x14ac:dyDescent="0.25">
      <c r="A822">
        <v>1563294776.3102601</v>
      </c>
      <c r="B822" t="s">
        <v>15</v>
      </c>
      <c r="C822" t="s">
        <v>12</v>
      </c>
      <c r="D822" t="s">
        <v>13</v>
      </c>
      <c r="E822" t="s">
        <v>13</v>
      </c>
      <c r="F822" t="str">
        <f t="shared" si="12"/>
        <v>5, 4</v>
      </c>
      <c r="G822">
        <v>5</v>
      </c>
      <c r="H822">
        <v>4</v>
      </c>
      <c r="I822">
        <v>4.2193398770018504</v>
      </c>
      <c r="J822">
        <v>2.3097050189971902</v>
      </c>
      <c r="K822">
        <v>0.80420567802920195</v>
      </c>
      <c r="L822">
        <v>1.0179712773818099</v>
      </c>
    </row>
    <row r="823" spans="1:12" outlineLevel="4" x14ac:dyDescent="0.25">
      <c r="A823">
        <v>1563296631.9272799</v>
      </c>
      <c r="B823" t="s">
        <v>16</v>
      </c>
      <c r="C823" t="s">
        <v>12</v>
      </c>
      <c r="D823" t="s">
        <v>13</v>
      </c>
      <c r="E823" t="s">
        <v>13</v>
      </c>
      <c r="F823" t="str">
        <f t="shared" si="12"/>
        <v>5, 4</v>
      </c>
      <c r="G823">
        <v>5</v>
      </c>
      <c r="H823">
        <v>4</v>
      </c>
      <c r="I823">
        <v>4.4798605619574197</v>
      </c>
      <c r="J823">
        <v>2.3085079193115199</v>
      </c>
      <c r="K823">
        <v>0.81220060995660004</v>
      </c>
      <c r="L823">
        <v>1.0291706140416801</v>
      </c>
    </row>
    <row r="824" spans="1:12" outlineLevel="4" x14ac:dyDescent="0.25">
      <c r="A824">
        <v>1563298491.7239499</v>
      </c>
      <c r="B824" t="s">
        <v>17</v>
      </c>
      <c r="C824" t="s">
        <v>12</v>
      </c>
      <c r="D824" t="s">
        <v>13</v>
      </c>
      <c r="E824" t="s">
        <v>13</v>
      </c>
      <c r="F824" t="str">
        <f t="shared" si="12"/>
        <v xml:space="preserve">5, </v>
      </c>
      <c r="G824">
        <v>5</v>
      </c>
      <c r="H824">
        <v>4</v>
      </c>
      <c r="I824">
        <v>4.3418181349305698</v>
      </c>
      <c r="J824">
        <v>2.3005070686340301</v>
      </c>
      <c r="K824">
        <v>0.81140923225986294</v>
      </c>
      <c r="L824">
        <v>1.0243002545239599</v>
      </c>
    </row>
    <row r="825" spans="1:12" outlineLevel="3" x14ac:dyDescent="0.25">
      <c r="F825" t="str">
        <f t="shared" si="12"/>
        <v xml:space="preserve">5 , 4 </v>
      </c>
      <c r="G825" s="2" t="s">
        <v>22</v>
      </c>
      <c r="I825">
        <f>SUBTOTAL(1,I820:I824)</f>
        <v>4.4509005724535378</v>
      </c>
      <c r="J825">
        <f>SUBTOTAL(1,J820:J824)</f>
        <v>2.3366804599761921</v>
      </c>
      <c r="K825">
        <f>SUBTOTAL(1,K820:K824)</f>
        <v>0.81235524767090761</v>
      </c>
      <c r="L825">
        <f>SUBTOTAL(1,L820:L824)</f>
        <v>1.0290108595986063</v>
      </c>
    </row>
    <row r="826" spans="1:12" outlineLevel="2" x14ac:dyDescent="0.25">
      <c r="F826" t="str">
        <f t="shared" si="12"/>
        <v>, 5</v>
      </c>
      <c r="H826" s="2" t="s">
        <v>21</v>
      </c>
      <c r="I826">
        <f>SUBTOTAL(1,I820:I824)</f>
        <v>4.4509005724535378</v>
      </c>
      <c r="J826">
        <f>SUBTOTAL(1,J820:J824)</f>
        <v>2.3366804599761921</v>
      </c>
      <c r="K826">
        <f>SUBTOTAL(1,K820:K824)</f>
        <v>0.81235524767090761</v>
      </c>
      <c r="L826">
        <f>SUBTOTAL(1,L820:L824)</f>
        <v>1.0290108595986063</v>
      </c>
    </row>
    <row r="827" spans="1:12" outlineLevel="4" x14ac:dyDescent="0.25">
      <c r="A827">
        <v>1563291048.4190099</v>
      </c>
      <c r="B827" t="s">
        <v>11</v>
      </c>
      <c r="C827" t="s">
        <v>12</v>
      </c>
      <c r="D827" t="s">
        <v>13</v>
      </c>
      <c r="E827" t="s">
        <v>13</v>
      </c>
      <c r="F827" t="str">
        <f t="shared" si="12"/>
        <v>5, 5</v>
      </c>
      <c r="G827">
        <v>5</v>
      </c>
      <c r="H827">
        <v>5</v>
      </c>
      <c r="I827">
        <v>3.49390438564591</v>
      </c>
      <c r="J827">
        <v>2.5130488872528001</v>
      </c>
      <c r="K827">
        <v>0.81059469080347102</v>
      </c>
      <c r="L827">
        <v>1.03181395571851</v>
      </c>
    </row>
    <row r="828" spans="1:12" outlineLevel="4" x14ac:dyDescent="0.25">
      <c r="A828">
        <v>1563292926.0792501</v>
      </c>
      <c r="B828" t="s">
        <v>14</v>
      </c>
      <c r="C828" t="s">
        <v>12</v>
      </c>
      <c r="D828" t="s">
        <v>13</v>
      </c>
      <c r="E828" t="s">
        <v>13</v>
      </c>
      <c r="F828" t="str">
        <f t="shared" si="12"/>
        <v>5, 5</v>
      </c>
      <c r="G828">
        <v>5</v>
      </c>
      <c r="H828">
        <v>5</v>
      </c>
      <c r="I828">
        <v>3.48749773869155</v>
      </c>
      <c r="J828">
        <v>2.3920142650604199</v>
      </c>
      <c r="K828">
        <v>0.80869081506390295</v>
      </c>
      <c r="L828">
        <v>1.02623738024615</v>
      </c>
    </row>
    <row r="829" spans="1:12" outlineLevel="4" x14ac:dyDescent="0.25">
      <c r="A829">
        <v>1563294778.62396</v>
      </c>
      <c r="B829" t="s">
        <v>15</v>
      </c>
      <c r="C829" t="s">
        <v>12</v>
      </c>
      <c r="D829" t="s">
        <v>13</v>
      </c>
      <c r="E829" t="s">
        <v>13</v>
      </c>
      <c r="F829" t="str">
        <f t="shared" si="12"/>
        <v>5, 5</v>
      </c>
      <c r="G829">
        <v>5</v>
      </c>
      <c r="H829">
        <v>5</v>
      </c>
      <c r="I829">
        <v>3.4649428269166802</v>
      </c>
      <c r="J829">
        <v>2.3668830394744802</v>
      </c>
      <c r="K829">
        <v>0.80565465149917603</v>
      </c>
      <c r="L829">
        <v>1.0182011586878501</v>
      </c>
    </row>
    <row r="830" spans="1:12" outlineLevel="4" x14ac:dyDescent="0.25">
      <c r="A830">
        <v>1563296634.2408199</v>
      </c>
      <c r="B830" t="s">
        <v>16</v>
      </c>
      <c r="C830" t="s">
        <v>12</v>
      </c>
      <c r="D830" t="s">
        <v>13</v>
      </c>
      <c r="E830" t="s">
        <v>13</v>
      </c>
      <c r="F830" t="str">
        <f t="shared" si="12"/>
        <v>5, 5</v>
      </c>
      <c r="G830">
        <v>5</v>
      </c>
      <c r="H830">
        <v>5</v>
      </c>
      <c r="I830">
        <v>3.5212924158752199</v>
      </c>
      <c r="J830">
        <v>2.4237389564514098</v>
      </c>
      <c r="K830">
        <v>0.80635143912721996</v>
      </c>
      <c r="L830">
        <v>1.0211088546040601</v>
      </c>
    </row>
    <row r="831" spans="1:12" outlineLevel="4" x14ac:dyDescent="0.25">
      <c r="A831">
        <v>1563298494.0294499</v>
      </c>
      <c r="B831" t="s">
        <v>17</v>
      </c>
      <c r="C831" t="s">
        <v>12</v>
      </c>
      <c r="D831" t="s">
        <v>13</v>
      </c>
      <c r="E831" t="s">
        <v>13</v>
      </c>
      <c r="F831" t="str">
        <f t="shared" si="12"/>
        <v xml:space="preserve">5, </v>
      </c>
      <c r="G831">
        <v>5</v>
      </c>
      <c r="H831">
        <v>5</v>
      </c>
      <c r="I831">
        <v>3.6638457753895102</v>
      </c>
      <c r="J831">
        <v>2.3951609134674001</v>
      </c>
      <c r="K831">
        <v>0.80989768329705902</v>
      </c>
      <c r="L831">
        <v>1.02035525413428</v>
      </c>
    </row>
    <row r="832" spans="1:12" outlineLevel="3" x14ac:dyDescent="0.25">
      <c r="F832" t="str">
        <f t="shared" si="12"/>
        <v xml:space="preserve">5 , 5 </v>
      </c>
      <c r="G832" s="2" t="s">
        <v>22</v>
      </c>
      <c r="I832">
        <f>SUBTOTAL(1,I827:I831)</f>
        <v>3.5262966285037742</v>
      </c>
      <c r="J832">
        <f>SUBTOTAL(1,J827:J831)</f>
        <v>2.4181692123413021</v>
      </c>
      <c r="K832">
        <f>SUBTOTAL(1,K827:K831)</f>
        <v>0.80823785595816577</v>
      </c>
      <c r="L832">
        <f>SUBTOTAL(1,L827:L831)</f>
        <v>1.0235433206781701</v>
      </c>
    </row>
    <row r="833" spans="1:12" outlineLevel="2" x14ac:dyDescent="0.25">
      <c r="F833" t="str">
        <f t="shared" si="12"/>
        <v>, 6</v>
      </c>
      <c r="H833" s="2" t="s">
        <v>22</v>
      </c>
      <c r="I833">
        <f>SUBTOTAL(1,I827:I831)</f>
        <v>3.5262966285037742</v>
      </c>
      <c r="J833">
        <f>SUBTOTAL(1,J827:J831)</f>
        <v>2.4181692123413021</v>
      </c>
      <c r="K833">
        <f>SUBTOTAL(1,K827:K831)</f>
        <v>0.80823785595816577</v>
      </c>
      <c r="L833">
        <f>SUBTOTAL(1,L827:L831)</f>
        <v>1.0235433206781701</v>
      </c>
    </row>
    <row r="834" spans="1:12" outlineLevel="4" x14ac:dyDescent="0.25">
      <c r="A834">
        <v>1563291050.9352801</v>
      </c>
      <c r="B834" t="s">
        <v>11</v>
      </c>
      <c r="C834" t="s">
        <v>12</v>
      </c>
      <c r="D834" t="s">
        <v>13</v>
      </c>
      <c r="E834" t="s">
        <v>13</v>
      </c>
      <c r="F834" t="str">
        <f t="shared" si="12"/>
        <v>5, 6</v>
      </c>
      <c r="G834">
        <v>5</v>
      </c>
      <c r="H834">
        <v>6</v>
      </c>
      <c r="I834">
        <v>2.90485754541651</v>
      </c>
      <c r="J834">
        <v>2.5545368194579998</v>
      </c>
      <c r="K834">
        <v>0.80962573171795305</v>
      </c>
      <c r="L834">
        <v>1.0262475076197399</v>
      </c>
    </row>
    <row r="835" spans="1:12" outlineLevel="4" x14ac:dyDescent="0.25">
      <c r="A835">
        <v>1563292928.4758401</v>
      </c>
      <c r="B835" t="s">
        <v>14</v>
      </c>
      <c r="C835" t="s">
        <v>12</v>
      </c>
      <c r="D835" t="s">
        <v>13</v>
      </c>
      <c r="E835" t="s">
        <v>13</v>
      </c>
      <c r="F835" t="str">
        <f t="shared" si="12"/>
        <v>5, 6</v>
      </c>
      <c r="G835">
        <v>5</v>
      </c>
      <c r="H835">
        <v>6</v>
      </c>
      <c r="I835">
        <v>2.8220862630121202</v>
      </c>
      <c r="J835">
        <v>2.5015838146209699</v>
      </c>
      <c r="K835">
        <v>0.79823848622520199</v>
      </c>
      <c r="L835">
        <v>1.0145190637297401</v>
      </c>
    </row>
    <row r="836" spans="1:12" outlineLevel="4" x14ac:dyDescent="0.25">
      <c r="A836">
        <v>1563294780.99628</v>
      </c>
      <c r="B836" t="s">
        <v>15</v>
      </c>
      <c r="C836" t="s">
        <v>12</v>
      </c>
      <c r="D836" t="s">
        <v>13</v>
      </c>
      <c r="E836" t="s">
        <v>13</v>
      </c>
      <c r="F836" t="str">
        <f t="shared" si="12"/>
        <v>5, 6</v>
      </c>
      <c r="G836">
        <v>5</v>
      </c>
      <c r="H836">
        <v>6</v>
      </c>
      <c r="I836">
        <v>2.9378045388559699</v>
      </c>
      <c r="J836">
        <v>2.4767308235168399</v>
      </c>
      <c r="K836">
        <v>0.79900688263539399</v>
      </c>
      <c r="L836">
        <v>1.0124405731150501</v>
      </c>
    </row>
    <row r="837" spans="1:12" outlineLevel="4" x14ac:dyDescent="0.25">
      <c r="A837">
        <v>1563296636.6700101</v>
      </c>
      <c r="B837" t="s">
        <v>16</v>
      </c>
      <c r="C837" t="s">
        <v>12</v>
      </c>
      <c r="D837" t="s">
        <v>13</v>
      </c>
      <c r="E837" t="s">
        <v>13</v>
      </c>
      <c r="F837" t="str">
        <f t="shared" si="12"/>
        <v>5, 6</v>
      </c>
      <c r="G837">
        <v>5</v>
      </c>
      <c r="H837">
        <v>6</v>
      </c>
      <c r="I837">
        <v>2.9877645206419698</v>
      </c>
      <c r="J837">
        <v>2.49214386940002</v>
      </c>
      <c r="K837">
        <v>0.79422968228842905</v>
      </c>
      <c r="L837">
        <v>1.00812080059354</v>
      </c>
    </row>
    <row r="838" spans="1:12" outlineLevel="4" x14ac:dyDescent="0.25">
      <c r="A838">
        <v>1563298496.42924</v>
      </c>
      <c r="B838" t="s">
        <v>17</v>
      </c>
      <c r="C838" t="s">
        <v>12</v>
      </c>
      <c r="D838" t="s">
        <v>13</v>
      </c>
      <c r="E838" t="s">
        <v>13</v>
      </c>
      <c r="F838" t="str">
        <f t="shared" si="12"/>
        <v xml:space="preserve">5, </v>
      </c>
      <c r="G838">
        <v>5</v>
      </c>
      <c r="H838">
        <v>6</v>
      </c>
      <c r="I838">
        <v>3.1275169932240399</v>
      </c>
      <c r="J838">
        <v>2.5188839435577299</v>
      </c>
      <c r="K838">
        <v>0.80361621732260202</v>
      </c>
      <c r="L838">
        <v>1.01345894031788</v>
      </c>
    </row>
    <row r="839" spans="1:12" outlineLevel="3" x14ac:dyDescent="0.25">
      <c r="F839" t="str">
        <f t="shared" si="12"/>
        <v xml:space="preserve">5 , 6 </v>
      </c>
      <c r="G839" s="2" t="s">
        <v>22</v>
      </c>
      <c r="I839">
        <f>SUBTOTAL(1,I834:I838)</f>
        <v>2.9560059722301224</v>
      </c>
      <c r="J839">
        <f>SUBTOTAL(1,J834:J838)</f>
        <v>2.5087758541107119</v>
      </c>
      <c r="K839">
        <f>SUBTOTAL(1,K834:K838)</f>
        <v>0.80094340003791586</v>
      </c>
      <c r="L839">
        <f>SUBTOTAL(1,L834:L838)</f>
        <v>1.0149573770751901</v>
      </c>
    </row>
    <row r="840" spans="1:12" outlineLevel="2" x14ac:dyDescent="0.25">
      <c r="F840" t="str">
        <f t="shared" ref="F840:F903" si="13">LEFT(G840, 2)&amp;", "&amp;LEFT(H841, 2)</f>
        <v>, 7</v>
      </c>
      <c r="H840" s="2" t="s">
        <v>23</v>
      </c>
      <c r="I840">
        <f>SUBTOTAL(1,I834:I838)</f>
        <v>2.9560059722301224</v>
      </c>
      <c r="J840">
        <f>SUBTOTAL(1,J834:J838)</f>
        <v>2.5087758541107119</v>
      </c>
      <c r="K840">
        <f>SUBTOTAL(1,K834:K838)</f>
        <v>0.80094340003791586</v>
      </c>
      <c r="L840">
        <f>SUBTOTAL(1,L834:L838)</f>
        <v>1.0149573770751901</v>
      </c>
    </row>
    <row r="841" spans="1:12" outlineLevel="4" x14ac:dyDescent="0.25">
      <c r="A841">
        <v>1563291053.49526</v>
      </c>
      <c r="B841" t="s">
        <v>11</v>
      </c>
      <c r="C841" t="s">
        <v>12</v>
      </c>
      <c r="D841" t="s">
        <v>13</v>
      </c>
      <c r="E841" t="s">
        <v>13</v>
      </c>
      <c r="F841" t="str">
        <f t="shared" si="13"/>
        <v>5, 7</v>
      </c>
      <c r="G841">
        <v>5</v>
      </c>
      <c r="H841">
        <v>7</v>
      </c>
      <c r="I841">
        <v>2.5287734680449598</v>
      </c>
      <c r="J841">
        <v>2.6137318611145002</v>
      </c>
      <c r="K841">
        <v>0.80493402786558099</v>
      </c>
      <c r="L841">
        <v>1.02420547237555</v>
      </c>
    </row>
    <row r="842" spans="1:12" outlineLevel="4" x14ac:dyDescent="0.25">
      <c r="A842">
        <v>1563292930.9821701</v>
      </c>
      <c r="B842" t="s">
        <v>14</v>
      </c>
      <c r="C842" t="s">
        <v>12</v>
      </c>
      <c r="D842" t="s">
        <v>13</v>
      </c>
      <c r="E842" t="s">
        <v>13</v>
      </c>
      <c r="F842" t="str">
        <f t="shared" si="13"/>
        <v>5, 7</v>
      </c>
      <c r="G842">
        <v>5</v>
      </c>
      <c r="H842">
        <v>7</v>
      </c>
      <c r="I842">
        <v>2.3861056642805898</v>
      </c>
      <c r="J842">
        <v>2.57091093063354</v>
      </c>
      <c r="K842">
        <v>0.80052117547672097</v>
      </c>
      <c r="L842">
        <v>1.0170428042011499</v>
      </c>
    </row>
    <row r="843" spans="1:12" outlineLevel="4" x14ac:dyDescent="0.25">
      <c r="A843">
        <v>1563294783.47755</v>
      </c>
      <c r="B843" t="s">
        <v>15</v>
      </c>
      <c r="C843" t="s">
        <v>12</v>
      </c>
      <c r="D843" t="s">
        <v>13</v>
      </c>
      <c r="E843" t="s">
        <v>13</v>
      </c>
      <c r="F843" t="str">
        <f t="shared" si="13"/>
        <v>5, 7</v>
      </c>
      <c r="G843">
        <v>5</v>
      </c>
      <c r="H843">
        <v>7</v>
      </c>
      <c r="I843">
        <v>2.2979145383195001</v>
      </c>
      <c r="J843">
        <v>2.5747487545013401</v>
      </c>
      <c r="K843">
        <v>0.79315861343775695</v>
      </c>
      <c r="L843">
        <v>1.0073091209190299</v>
      </c>
    </row>
    <row r="844" spans="1:12" outlineLevel="4" x14ac:dyDescent="0.25">
      <c r="A844">
        <v>1563296639.16767</v>
      </c>
      <c r="B844" t="s">
        <v>16</v>
      </c>
      <c r="C844" t="s">
        <v>12</v>
      </c>
      <c r="D844" t="s">
        <v>13</v>
      </c>
      <c r="E844" t="s">
        <v>13</v>
      </c>
      <c r="F844" t="str">
        <f t="shared" si="13"/>
        <v>5, 7</v>
      </c>
      <c r="G844">
        <v>5</v>
      </c>
      <c r="H844">
        <v>7</v>
      </c>
      <c r="I844">
        <v>2.4266829295546501</v>
      </c>
      <c r="J844">
        <v>2.5840802192687899</v>
      </c>
      <c r="K844">
        <v>0.79189345695611901</v>
      </c>
      <c r="L844">
        <v>1.0041374103276</v>
      </c>
    </row>
    <row r="845" spans="1:12" outlineLevel="4" x14ac:dyDescent="0.25">
      <c r="A845">
        <v>1563298498.9532299</v>
      </c>
      <c r="B845" t="s">
        <v>17</v>
      </c>
      <c r="C845" t="s">
        <v>12</v>
      </c>
      <c r="D845" t="s">
        <v>13</v>
      </c>
      <c r="E845" t="s">
        <v>13</v>
      </c>
      <c r="F845" t="str">
        <f t="shared" si="13"/>
        <v xml:space="preserve">5, </v>
      </c>
      <c r="G845">
        <v>5</v>
      </c>
      <c r="H845">
        <v>7</v>
      </c>
      <c r="I845">
        <v>2.49880471877111</v>
      </c>
      <c r="J845">
        <v>2.5614032745361301</v>
      </c>
      <c r="K845">
        <v>0.80086601582259798</v>
      </c>
      <c r="L845">
        <v>1.0100783890317899</v>
      </c>
    </row>
    <row r="846" spans="1:12" outlineLevel="3" x14ac:dyDescent="0.25">
      <c r="F846" t="str">
        <f t="shared" si="13"/>
        <v xml:space="preserve">5 , 7 </v>
      </c>
      <c r="G846" s="2" t="s">
        <v>22</v>
      </c>
      <c r="I846">
        <f>SUBTOTAL(1,I841:I845)</f>
        <v>2.4276562637941619</v>
      </c>
      <c r="J846">
        <f>SUBTOTAL(1,J841:J845)</f>
        <v>2.58097500801086</v>
      </c>
      <c r="K846">
        <f>SUBTOTAL(1,K841:K845)</f>
        <v>0.79827465791175523</v>
      </c>
      <c r="L846">
        <f>SUBTOTAL(1,L841:L845)</f>
        <v>1.0125546393710239</v>
      </c>
    </row>
    <row r="847" spans="1:12" outlineLevel="2" x14ac:dyDescent="0.25">
      <c r="F847" t="str">
        <f t="shared" si="13"/>
        <v>, 8</v>
      </c>
      <c r="H847" s="2" t="s">
        <v>24</v>
      </c>
      <c r="I847">
        <f>SUBTOTAL(1,I841:I845)</f>
        <v>2.4276562637941619</v>
      </c>
      <c r="J847">
        <f>SUBTOTAL(1,J841:J845)</f>
        <v>2.58097500801086</v>
      </c>
      <c r="K847">
        <f>SUBTOTAL(1,K841:K845)</f>
        <v>0.79827465791175523</v>
      </c>
      <c r="L847">
        <f>SUBTOTAL(1,L841:L845)</f>
        <v>1.0125546393710239</v>
      </c>
    </row>
    <row r="848" spans="1:12" outlineLevel="4" x14ac:dyDescent="0.25">
      <c r="A848">
        <v>1563291056.11675</v>
      </c>
      <c r="B848" t="s">
        <v>11</v>
      </c>
      <c r="C848" t="s">
        <v>12</v>
      </c>
      <c r="D848" t="s">
        <v>13</v>
      </c>
      <c r="E848" t="s">
        <v>13</v>
      </c>
      <c r="F848" t="str">
        <f t="shared" si="13"/>
        <v>5, 8</v>
      </c>
      <c r="G848">
        <v>5</v>
      </c>
      <c r="H848">
        <v>8</v>
      </c>
      <c r="I848">
        <v>2.06765645374213</v>
      </c>
      <c r="J848">
        <v>2.7711272239685001</v>
      </c>
      <c r="K848">
        <v>0.79676161455677597</v>
      </c>
      <c r="L848">
        <v>1.0138779839741401</v>
      </c>
    </row>
    <row r="849" spans="1:12" outlineLevel="4" x14ac:dyDescent="0.25">
      <c r="A849">
        <v>1563292933.5581601</v>
      </c>
      <c r="B849" t="s">
        <v>14</v>
      </c>
      <c r="C849" t="s">
        <v>12</v>
      </c>
      <c r="D849" t="s">
        <v>13</v>
      </c>
      <c r="E849" t="s">
        <v>13</v>
      </c>
      <c r="F849" t="str">
        <f t="shared" si="13"/>
        <v>5, 8</v>
      </c>
      <c r="G849">
        <v>5</v>
      </c>
      <c r="H849">
        <v>8</v>
      </c>
      <c r="I849">
        <v>2.0116508036990601</v>
      </c>
      <c r="J849">
        <v>2.6843903064727699</v>
      </c>
      <c r="K849">
        <v>0.79241022971840502</v>
      </c>
      <c r="L849">
        <v>1.00675924595646</v>
      </c>
    </row>
    <row r="850" spans="1:12" outlineLevel="4" x14ac:dyDescent="0.25">
      <c r="A850">
        <v>1563294786.0550001</v>
      </c>
      <c r="B850" t="s">
        <v>15</v>
      </c>
      <c r="C850" t="s">
        <v>12</v>
      </c>
      <c r="D850" t="s">
        <v>13</v>
      </c>
      <c r="E850" t="s">
        <v>13</v>
      </c>
      <c r="F850" t="str">
        <f t="shared" si="13"/>
        <v>5, 8</v>
      </c>
      <c r="G850">
        <v>5</v>
      </c>
      <c r="H850">
        <v>8</v>
      </c>
      <c r="I850">
        <v>1.93740124063958</v>
      </c>
      <c r="J850">
        <v>2.6636006832122798</v>
      </c>
      <c r="K850">
        <v>0.789090081279466</v>
      </c>
      <c r="L850">
        <v>1.0008265169581401</v>
      </c>
    </row>
    <row r="851" spans="1:12" outlineLevel="4" x14ac:dyDescent="0.25">
      <c r="A851">
        <v>1563296641.7552099</v>
      </c>
      <c r="B851" t="s">
        <v>16</v>
      </c>
      <c r="C851" t="s">
        <v>12</v>
      </c>
      <c r="D851" t="s">
        <v>13</v>
      </c>
      <c r="E851" t="s">
        <v>13</v>
      </c>
      <c r="F851" t="str">
        <f t="shared" si="13"/>
        <v>5, 8</v>
      </c>
      <c r="G851">
        <v>5</v>
      </c>
      <c r="H851">
        <v>8</v>
      </c>
      <c r="I851">
        <v>2.0644217948821502</v>
      </c>
      <c r="J851">
        <v>2.6852767467498699</v>
      </c>
      <c r="K851">
        <v>0.79293031089829502</v>
      </c>
      <c r="L851">
        <v>1.0058519880975101</v>
      </c>
    </row>
    <row r="852" spans="1:12" outlineLevel="4" x14ac:dyDescent="0.25">
      <c r="A852">
        <v>1563298501.51963</v>
      </c>
      <c r="B852" t="s">
        <v>17</v>
      </c>
      <c r="C852" t="s">
        <v>12</v>
      </c>
      <c r="D852" t="s">
        <v>13</v>
      </c>
      <c r="E852" t="s">
        <v>13</v>
      </c>
      <c r="F852" t="str">
        <f t="shared" si="13"/>
        <v xml:space="preserve">5, </v>
      </c>
      <c r="G852">
        <v>5</v>
      </c>
      <c r="H852">
        <v>8</v>
      </c>
      <c r="I852">
        <v>2.0615336644498199</v>
      </c>
      <c r="J852">
        <v>2.6571021080017001</v>
      </c>
      <c r="K852">
        <v>0.80018925364044202</v>
      </c>
      <c r="L852">
        <v>1.00829062892891</v>
      </c>
    </row>
    <row r="853" spans="1:12" outlineLevel="3" x14ac:dyDescent="0.25">
      <c r="F853" t="str">
        <f t="shared" si="13"/>
        <v xml:space="preserve">5 , 8 </v>
      </c>
      <c r="G853" s="2" t="s">
        <v>22</v>
      </c>
      <c r="I853">
        <f>SUBTOTAL(1,I848:I852)</f>
        <v>2.0285327914825482</v>
      </c>
      <c r="J853">
        <f>SUBTOTAL(1,J848:J852)</f>
        <v>2.6922994136810243</v>
      </c>
      <c r="K853">
        <f>SUBTOTAL(1,K848:K852)</f>
        <v>0.79427629801867683</v>
      </c>
      <c r="L853">
        <f>SUBTOTAL(1,L848:L852)</f>
        <v>1.0071212727830321</v>
      </c>
    </row>
    <row r="854" spans="1:12" outlineLevel="2" x14ac:dyDescent="0.25">
      <c r="F854" t="str">
        <f t="shared" si="13"/>
        <v>, 9</v>
      </c>
      <c r="H854" s="2" t="s">
        <v>25</v>
      </c>
      <c r="I854">
        <f>SUBTOTAL(1,I848:I852)</f>
        <v>2.0285327914825482</v>
      </c>
      <c r="J854">
        <f>SUBTOTAL(1,J848:J852)</f>
        <v>2.6922994136810243</v>
      </c>
      <c r="K854">
        <f>SUBTOTAL(1,K848:K852)</f>
        <v>0.79427629801867683</v>
      </c>
      <c r="L854">
        <f>SUBTOTAL(1,L848:L852)</f>
        <v>1.0071212727830321</v>
      </c>
    </row>
    <row r="855" spans="1:12" outlineLevel="4" x14ac:dyDescent="0.25">
      <c r="A855">
        <v>1563291058.8908899</v>
      </c>
      <c r="B855" t="s">
        <v>11</v>
      </c>
      <c r="C855" t="s">
        <v>12</v>
      </c>
      <c r="D855" t="s">
        <v>13</v>
      </c>
      <c r="E855" t="s">
        <v>13</v>
      </c>
      <c r="F855" t="str">
        <f t="shared" si="13"/>
        <v>5, 9</v>
      </c>
      <c r="G855">
        <v>5</v>
      </c>
      <c r="H855">
        <v>9</v>
      </c>
      <c r="I855">
        <v>1.76879061216425</v>
      </c>
      <c r="J855">
        <v>2.8377077579498202</v>
      </c>
      <c r="K855">
        <v>0.79804839885796397</v>
      </c>
      <c r="L855">
        <v>1.0143678959154301</v>
      </c>
    </row>
    <row r="856" spans="1:12" outlineLevel="4" x14ac:dyDescent="0.25">
      <c r="A856">
        <v>1563292936.2456501</v>
      </c>
      <c r="B856" t="s">
        <v>14</v>
      </c>
      <c r="C856" t="s">
        <v>12</v>
      </c>
      <c r="D856" t="s">
        <v>13</v>
      </c>
      <c r="E856" t="s">
        <v>13</v>
      </c>
      <c r="F856" t="str">
        <f t="shared" si="13"/>
        <v>5, 9</v>
      </c>
      <c r="G856">
        <v>5</v>
      </c>
      <c r="H856">
        <v>9</v>
      </c>
      <c r="I856">
        <v>1.8063640969431201</v>
      </c>
      <c r="J856">
        <v>2.7373781204223602</v>
      </c>
      <c r="K856">
        <v>0.79104382331286005</v>
      </c>
      <c r="L856">
        <v>1.00613214469809</v>
      </c>
    </row>
    <row r="857" spans="1:12" outlineLevel="4" x14ac:dyDescent="0.25">
      <c r="A857">
        <v>1563294788.72175</v>
      </c>
      <c r="B857" t="s">
        <v>15</v>
      </c>
      <c r="C857" t="s">
        <v>12</v>
      </c>
      <c r="D857" t="s">
        <v>13</v>
      </c>
      <c r="E857" t="s">
        <v>13</v>
      </c>
      <c r="F857" t="str">
        <f t="shared" si="13"/>
        <v>5, 9</v>
      </c>
      <c r="G857">
        <v>5</v>
      </c>
      <c r="H857">
        <v>9</v>
      </c>
      <c r="I857">
        <v>1.8081631067593</v>
      </c>
      <c r="J857">
        <v>2.7699599266052202</v>
      </c>
      <c r="K857">
        <v>0.78771479326274696</v>
      </c>
      <c r="L857">
        <v>1.00075689418895</v>
      </c>
    </row>
    <row r="858" spans="1:12" outlineLevel="4" x14ac:dyDescent="0.25">
      <c r="A858">
        <v>1563296644.44367</v>
      </c>
      <c r="B858" t="s">
        <v>16</v>
      </c>
      <c r="C858" t="s">
        <v>12</v>
      </c>
      <c r="D858" t="s">
        <v>13</v>
      </c>
      <c r="E858" t="s">
        <v>13</v>
      </c>
      <c r="F858" t="str">
        <f t="shared" si="13"/>
        <v>5, 9</v>
      </c>
      <c r="G858">
        <v>5</v>
      </c>
      <c r="H858">
        <v>9</v>
      </c>
      <c r="I858">
        <v>1.77188640654878</v>
      </c>
      <c r="J858">
        <v>2.7728977203369101</v>
      </c>
      <c r="K858">
        <v>0.79060838214108298</v>
      </c>
      <c r="L858">
        <v>1.00213198052106</v>
      </c>
    </row>
    <row r="859" spans="1:12" outlineLevel="4" x14ac:dyDescent="0.25">
      <c r="A859">
        <v>1563298504.18136</v>
      </c>
      <c r="B859" t="s">
        <v>17</v>
      </c>
      <c r="C859" t="s">
        <v>12</v>
      </c>
      <c r="D859" t="s">
        <v>13</v>
      </c>
      <c r="E859" t="s">
        <v>13</v>
      </c>
      <c r="F859" t="str">
        <f t="shared" si="13"/>
        <v xml:space="preserve">5, </v>
      </c>
      <c r="G859">
        <v>5</v>
      </c>
      <c r="H859">
        <v>9</v>
      </c>
      <c r="I859">
        <v>1.6801750075106201</v>
      </c>
      <c r="J859">
        <v>2.7508780956268302</v>
      </c>
      <c r="K859">
        <v>0.79309924754866001</v>
      </c>
      <c r="L859">
        <v>0.99891098929505595</v>
      </c>
    </row>
    <row r="860" spans="1:12" outlineLevel="3" x14ac:dyDescent="0.25">
      <c r="F860" t="str">
        <f t="shared" si="13"/>
        <v xml:space="preserve">5 , 9 </v>
      </c>
      <c r="G860" s="2" t="s">
        <v>22</v>
      </c>
      <c r="I860">
        <f>SUBTOTAL(1,I855:I859)</f>
        <v>1.7670758459852141</v>
      </c>
      <c r="J860">
        <f>SUBTOTAL(1,J855:J859)</f>
        <v>2.7737643241882282</v>
      </c>
      <c r="K860">
        <f>SUBTOTAL(1,K855:K859)</f>
        <v>0.79210292902466273</v>
      </c>
      <c r="L860">
        <f>SUBTOTAL(1,L855:L859)</f>
        <v>1.0044599809237171</v>
      </c>
    </row>
    <row r="861" spans="1:12" outlineLevel="2" x14ac:dyDescent="0.25">
      <c r="F861" t="str">
        <f t="shared" si="13"/>
        <v>, 10</v>
      </c>
      <c r="H861" s="2" t="s">
        <v>26</v>
      </c>
      <c r="I861">
        <f>SUBTOTAL(1,I855:I859)</f>
        <v>1.7670758459852141</v>
      </c>
      <c r="J861">
        <f>SUBTOTAL(1,J855:J859)</f>
        <v>2.7737643241882282</v>
      </c>
      <c r="K861">
        <f>SUBTOTAL(1,K855:K859)</f>
        <v>0.79210292902466273</v>
      </c>
      <c r="L861">
        <f>SUBTOTAL(1,L855:L859)</f>
        <v>1.0044599809237171</v>
      </c>
    </row>
    <row r="862" spans="1:12" outlineLevel="4" x14ac:dyDescent="0.25">
      <c r="A862">
        <v>1563291061.7332599</v>
      </c>
      <c r="B862" t="s">
        <v>11</v>
      </c>
      <c r="C862" t="s">
        <v>12</v>
      </c>
      <c r="D862" t="s">
        <v>13</v>
      </c>
      <c r="E862" t="s">
        <v>13</v>
      </c>
      <c r="F862" t="str">
        <f t="shared" si="13"/>
        <v>5, 10</v>
      </c>
      <c r="G862">
        <v>5</v>
      </c>
      <c r="H862">
        <v>10</v>
      </c>
      <c r="I862">
        <v>1.5644692380492899</v>
      </c>
      <c r="J862">
        <v>2.8892428874969398</v>
      </c>
      <c r="K862">
        <v>0.79689899219659799</v>
      </c>
      <c r="L862">
        <v>1.0157638909746201</v>
      </c>
    </row>
    <row r="863" spans="1:12" outlineLevel="4" x14ac:dyDescent="0.25">
      <c r="A863">
        <v>1563292938.98772</v>
      </c>
      <c r="B863" t="s">
        <v>14</v>
      </c>
      <c r="C863" t="s">
        <v>12</v>
      </c>
      <c r="D863" t="s">
        <v>13</v>
      </c>
      <c r="E863" t="s">
        <v>13</v>
      </c>
      <c r="F863" t="str">
        <f t="shared" si="13"/>
        <v>5, 10</v>
      </c>
      <c r="G863">
        <v>5</v>
      </c>
      <c r="H863">
        <v>10</v>
      </c>
      <c r="I863">
        <v>1.5769232618729301</v>
      </c>
      <c r="J863">
        <v>2.8395938873290998</v>
      </c>
      <c r="K863">
        <v>0.78577924993674997</v>
      </c>
      <c r="L863">
        <v>1.0000082838568201</v>
      </c>
    </row>
    <row r="864" spans="1:12" outlineLevel="4" x14ac:dyDescent="0.25">
      <c r="A864">
        <v>1563294791.4953599</v>
      </c>
      <c r="B864" t="s">
        <v>15</v>
      </c>
      <c r="C864" t="s">
        <v>12</v>
      </c>
      <c r="D864" t="s">
        <v>13</v>
      </c>
      <c r="E864" t="s">
        <v>13</v>
      </c>
      <c r="F864" t="str">
        <f t="shared" si="13"/>
        <v>5, 10</v>
      </c>
      <c r="G864">
        <v>5</v>
      </c>
      <c r="H864">
        <v>10</v>
      </c>
      <c r="I864">
        <v>1.5593969011614399</v>
      </c>
      <c r="J864">
        <v>2.8382809162139799</v>
      </c>
      <c r="K864">
        <v>0.78292966426602695</v>
      </c>
      <c r="L864">
        <v>0.99328583798736902</v>
      </c>
    </row>
    <row r="865" spans="1:12" outlineLevel="4" x14ac:dyDescent="0.25">
      <c r="A865">
        <v>1563296647.22069</v>
      </c>
      <c r="B865" t="s">
        <v>16</v>
      </c>
      <c r="C865" t="s">
        <v>12</v>
      </c>
      <c r="D865" t="s">
        <v>13</v>
      </c>
      <c r="E865" t="s">
        <v>13</v>
      </c>
      <c r="F865" t="str">
        <f t="shared" si="13"/>
        <v>5, 10</v>
      </c>
      <c r="G865">
        <v>5</v>
      </c>
      <c r="H865">
        <v>10</v>
      </c>
      <c r="I865">
        <v>1.44771167433782</v>
      </c>
      <c r="J865">
        <v>2.85166907310485</v>
      </c>
      <c r="K865">
        <v>0.78795953530654705</v>
      </c>
      <c r="L865">
        <v>0.99652418015505795</v>
      </c>
    </row>
    <row r="866" spans="1:12" outlineLevel="4" x14ac:dyDescent="0.25">
      <c r="A866">
        <v>1563298506.93677</v>
      </c>
      <c r="B866" t="s">
        <v>17</v>
      </c>
      <c r="C866" t="s">
        <v>12</v>
      </c>
      <c r="D866" t="s">
        <v>13</v>
      </c>
      <c r="E866" t="s">
        <v>13</v>
      </c>
      <c r="F866" t="str">
        <f t="shared" si="13"/>
        <v xml:space="preserve">5, </v>
      </c>
      <c r="G866">
        <v>5</v>
      </c>
      <c r="H866">
        <v>10</v>
      </c>
      <c r="I866">
        <v>1.4890836116937201</v>
      </c>
      <c r="J866">
        <v>2.8300023078918399</v>
      </c>
      <c r="K866">
        <v>0.78434263057430897</v>
      </c>
      <c r="L866">
        <v>0.99173135951863001</v>
      </c>
    </row>
    <row r="867" spans="1:12" outlineLevel="3" x14ac:dyDescent="0.25">
      <c r="F867" t="str">
        <f t="shared" si="13"/>
        <v>5 , 10</v>
      </c>
      <c r="G867" s="2" t="s">
        <v>22</v>
      </c>
      <c r="I867">
        <f>SUBTOTAL(1,I862:I866)</f>
        <v>1.5275169374230402</v>
      </c>
      <c r="J867">
        <f>SUBTOTAL(1,J862:J866)</f>
        <v>2.8497578144073419</v>
      </c>
      <c r="K867">
        <f>SUBTOTAL(1,K862:K866)</f>
        <v>0.78758201445604614</v>
      </c>
      <c r="L867">
        <f>SUBTOTAL(1,L862:L866)</f>
        <v>0.99946271049849922</v>
      </c>
    </row>
    <row r="868" spans="1:12" outlineLevel="2" x14ac:dyDescent="0.25">
      <c r="F868" t="str">
        <f t="shared" si="13"/>
        <v>, 11</v>
      </c>
      <c r="H868" s="2" t="s">
        <v>27</v>
      </c>
      <c r="I868">
        <f>SUBTOTAL(1,I862:I866)</f>
        <v>1.5275169374230402</v>
      </c>
      <c r="J868">
        <f>SUBTOTAL(1,J862:J866)</f>
        <v>2.8497578144073419</v>
      </c>
      <c r="K868">
        <f>SUBTOTAL(1,K862:K866)</f>
        <v>0.78758201445604614</v>
      </c>
      <c r="L868">
        <f>SUBTOTAL(1,L862:L866)</f>
        <v>0.99946271049849922</v>
      </c>
    </row>
    <row r="869" spans="1:12" outlineLevel="4" x14ac:dyDescent="0.25">
      <c r="A869">
        <v>1563291064.6265199</v>
      </c>
      <c r="B869" t="s">
        <v>11</v>
      </c>
      <c r="C869" t="s">
        <v>12</v>
      </c>
      <c r="D869" t="s">
        <v>13</v>
      </c>
      <c r="E869" t="s">
        <v>13</v>
      </c>
      <c r="F869" t="str">
        <f t="shared" si="13"/>
        <v>5, 11</v>
      </c>
      <c r="G869">
        <v>5</v>
      </c>
      <c r="H869">
        <v>11</v>
      </c>
      <c r="I869">
        <v>1.35525360227018</v>
      </c>
      <c r="J869">
        <v>2.9899730682372998</v>
      </c>
      <c r="K869">
        <v>0.79416472574535502</v>
      </c>
      <c r="L869">
        <v>1.0094085205490799</v>
      </c>
    </row>
    <row r="870" spans="1:12" outlineLevel="4" x14ac:dyDescent="0.25">
      <c r="A870">
        <v>1563292941.8305099</v>
      </c>
      <c r="B870" t="s">
        <v>14</v>
      </c>
      <c r="C870" t="s">
        <v>12</v>
      </c>
      <c r="D870" t="s">
        <v>13</v>
      </c>
      <c r="E870" t="s">
        <v>13</v>
      </c>
      <c r="F870" t="str">
        <f t="shared" si="13"/>
        <v>5, 11</v>
      </c>
      <c r="G870">
        <v>5</v>
      </c>
      <c r="H870">
        <v>11</v>
      </c>
      <c r="I870">
        <v>1.35688725216022</v>
      </c>
      <c r="J870">
        <v>2.9187529087066602</v>
      </c>
      <c r="K870">
        <v>0.78666996958156299</v>
      </c>
      <c r="L870">
        <v>1.0001058475919</v>
      </c>
    </row>
    <row r="871" spans="1:12" outlineLevel="4" x14ac:dyDescent="0.25">
      <c r="A871">
        <v>1563294794.3422101</v>
      </c>
      <c r="B871" t="s">
        <v>15</v>
      </c>
      <c r="C871" t="s">
        <v>12</v>
      </c>
      <c r="D871" t="s">
        <v>13</v>
      </c>
      <c r="E871" t="s">
        <v>13</v>
      </c>
      <c r="F871" t="str">
        <f t="shared" si="13"/>
        <v>5, 11</v>
      </c>
      <c r="G871">
        <v>5</v>
      </c>
      <c r="H871">
        <v>11</v>
      </c>
      <c r="I871">
        <v>1.3522061780977801</v>
      </c>
      <c r="J871">
        <v>2.9316132068634002</v>
      </c>
      <c r="K871">
        <v>0.78014728777238596</v>
      </c>
      <c r="L871">
        <v>0.98919247516778197</v>
      </c>
    </row>
    <row r="872" spans="1:12" outlineLevel="4" x14ac:dyDescent="0.25">
      <c r="A872">
        <v>1563296650.07795</v>
      </c>
      <c r="B872" t="s">
        <v>16</v>
      </c>
      <c r="C872" t="s">
        <v>12</v>
      </c>
      <c r="D872" t="s">
        <v>13</v>
      </c>
      <c r="E872" t="s">
        <v>13</v>
      </c>
      <c r="F872" t="str">
        <f t="shared" si="13"/>
        <v>5, 11</v>
      </c>
      <c r="G872">
        <v>5</v>
      </c>
      <c r="H872">
        <v>11</v>
      </c>
      <c r="I872">
        <v>1.3741820365100901</v>
      </c>
      <c r="J872">
        <v>2.95050024986267</v>
      </c>
      <c r="K872">
        <v>0.78000551018092801</v>
      </c>
      <c r="L872">
        <v>0.99136769710112904</v>
      </c>
    </row>
    <row r="873" spans="1:12" outlineLevel="4" x14ac:dyDescent="0.25">
      <c r="A873">
        <v>1563298509.7711799</v>
      </c>
      <c r="B873" t="s">
        <v>17</v>
      </c>
      <c r="C873" t="s">
        <v>12</v>
      </c>
      <c r="D873" t="s">
        <v>13</v>
      </c>
      <c r="E873" t="s">
        <v>13</v>
      </c>
      <c r="F873" t="str">
        <f t="shared" si="13"/>
        <v xml:space="preserve">5, </v>
      </c>
      <c r="G873">
        <v>5</v>
      </c>
      <c r="H873">
        <v>11</v>
      </c>
      <c r="I873">
        <v>1.4442688703801401</v>
      </c>
      <c r="J873">
        <v>2.92234206199646</v>
      </c>
      <c r="K873">
        <v>0.78933816302235504</v>
      </c>
      <c r="L873">
        <v>0.99789840651943496</v>
      </c>
    </row>
    <row r="874" spans="1:12" outlineLevel="3" x14ac:dyDescent="0.25">
      <c r="F874" t="str">
        <f t="shared" si="13"/>
        <v>5 , 11</v>
      </c>
      <c r="G874" s="2" t="s">
        <v>22</v>
      </c>
      <c r="I874">
        <f>SUBTOTAL(1,I869:I873)</f>
        <v>1.376559587883682</v>
      </c>
      <c r="J874">
        <f>SUBTOTAL(1,J869:J873)</f>
        <v>2.9426362991332979</v>
      </c>
      <c r="K874">
        <f>SUBTOTAL(1,K869:K873)</f>
        <v>0.78606513126051736</v>
      </c>
      <c r="L874">
        <f>SUBTOTAL(1,L869:L873)</f>
        <v>0.9975945893858652</v>
      </c>
    </row>
    <row r="875" spans="1:12" outlineLevel="2" x14ac:dyDescent="0.25">
      <c r="F875" t="str">
        <f t="shared" si="13"/>
        <v>, 12</v>
      </c>
      <c r="H875" s="2" t="s">
        <v>28</v>
      </c>
      <c r="I875">
        <f>SUBTOTAL(1,I869:I873)</f>
        <v>1.376559587883682</v>
      </c>
      <c r="J875">
        <f>SUBTOTAL(1,J869:J873)</f>
        <v>2.9426362991332979</v>
      </c>
      <c r="K875">
        <f>SUBTOTAL(1,K869:K873)</f>
        <v>0.78606513126051736</v>
      </c>
      <c r="L875">
        <f>SUBTOTAL(1,L869:L873)</f>
        <v>0.9975945893858652</v>
      </c>
    </row>
    <row r="876" spans="1:12" outlineLevel="4" x14ac:dyDescent="0.25">
      <c r="A876">
        <v>1563291067.6196799</v>
      </c>
      <c r="B876" t="s">
        <v>11</v>
      </c>
      <c r="C876" t="s">
        <v>12</v>
      </c>
      <c r="D876" t="s">
        <v>13</v>
      </c>
      <c r="E876" t="s">
        <v>13</v>
      </c>
      <c r="F876" t="str">
        <f t="shared" si="13"/>
        <v>5, 12</v>
      </c>
      <c r="G876">
        <v>5</v>
      </c>
      <c r="H876">
        <v>12</v>
      </c>
      <c r="I876">
        <v>1.14927108815601</v>
      </c>
      <c r="J876">
        <v>3.1801872253417902</v>
      </c>
      <c r="K876">
        <v>0.78973061174260795</v>
      </c>
      <c r="L876">
        <v>1.0036600963693101</v>
      </c>
    </row>
    <row r="877" spans="1:12" outlineLevel="4" x14ac:dyDescent="0.25">
      <c r="A877">
        <v>1563292944.7548699</v>
      </c>
      <c r="B877" t="s">
        <v>14</v>
      </c>
      <c r="C877" t="s">
        <v>12</v>
      </c>
      <c r="D877" t="s">
        <v>13</v>
      </c>
      <c r="E877" t="s">
        <v>13</v>
      </c>
      <c r="F877" t="str">
        <f t="shared" si="13"/>
        <v>5, 12</v>
      </c>
      <c r="G877">
        <v>5</v>
      </c>
      <c r="H877">
        <v>12</v>
      </c>
      <c r="I877">
        <v>1.17475666799902</v>
      </c>
      <c r="J877">
        <v>3.0526258945464999</v>
      </c>
      <c r="K877">
        <v>0.78740576684661001</v>
      </c>
      <c r="L877">
        <v>1.00166758275594</v>
      </c>
    </row>
    <row r="878" spans="1:12" outlineLevel="4" x14ac:dyDescent="0.25">
      <c r="A878">
        <v>1563294797.27792</v>
      </c>
      <c r="B878" t="s">
        <v>15</v>
      </c>
      <c r="C878" t="s">
        <v>12</v>
      </c>
      <c r="D878" t="s">
        <v>13</v>
      </c>
      <c r="E878" t="s">
        <v>13</v>
      </c>
      <c r="F878" t="str">
        <f t="shared" si="13"/>
        <v>5, 12</v>
      </c>
      <c r="G878">
        <v>5</v>
      </c>
      <c r="H878">
        <v>12</v>
      </c>
      <c r="I878">
        <v>1.2063175703386799</v>
      </c>
      <c r="J878">
        <v>3.0168201923370299</v>
      </c>
      <c r="K878">
        <v>0.78142863420514597</v>
      </c>
      <c r="L878">
        <v>0.99146572419016898</v>
      </c>
    </row>
    <row r="879" spans="1:12" outlineLevel="4" x14ac:dyDescent="0.25">
      <c r="A879">
        <v>1563296653.0339301</v>
      </c>
      <c r="B879" t="s">
        <v>16</v>
      </c>
      <c r="C879" t="s">
        <v>12</v>
      </c>
      <c r="D879" t="s">
        <v>13</v>
      </c>
      <c r="E879" t="s">
        <v>13</v>
      </c>
      <c r="F879" t="str">
        <f t="shared" si="13"/>
        <v>5, 12</v>
      </c>
      <c r="G879">
        <v>5</v>
      </c>
      <c r="H879">
        <v>12</v>
      </c>
      <c r="I879">
        <v>1.1958311571542</v>
      </c>
      <c r="J879">
        <v>3.0654330253600999</v>
      </c>
      <c r="K879">
        <v>0.78237636975705005</v>
      </c>
      <c r="L879">
        <v>0.99382680758914099</v>
      </c>
    </row>
    <row r="880" spans="1:12" outlineLevel="4" x14ac:dyDescent="0.25">
      <c r="A880">
        <v>1563298512.6986401</v>
      </c>
      <c r="B880" t="s">
        <v>17</v>
      </c>
      <c r="C880" t="s">
        <v>12</v>
      </c>
      <c r="D880" t="s">
        <v>13</v>
      </c>
      <c r="E880" t="s">
        <v>13</v>
      </c>
      <c r="F880" t="str">
        <f t="shared" si="13"/>
        <v xml:space="preserve">5, </v>
      </c>
      <c r="G880">
        <v>5</v>
      </c>
      <c r="H880">
        <v>12</v>
      </c>
      <c r="I880">
        <v>1.1888031070587299</v>
      </c>
      <c r="J880">
        <v>3.0452742576599099</v>
      </c>
      <c r="K880">
        <v>0.78304295988196104</v>
      </c>
      <c r="L880">
        <v>0.98825745598455905</v>
      </c>
    </row>
    <row r="881" spans="1:12" outlineLevel="3" x14ac:dyDescent="0.25">
      <c r="F881" t="str">
        <f t="shared" si="13"/>
        <v>5 , 12</v>
      </c>
      <c r="G881" s="2" t="s">
        <v>22</v>
      </c>
      <c r="I881">
        <f>SUBTOTAL(1,I876:I880)</f>
        <v>1.1829959181413279</v>
      </c>
      <c r="J881">
        <f>SUBTOTAL(1,J876:J880)</f>
        <v>3.0720681190490664</v>
      </c>
      <c r="K881">
        <f>SUBTOTAL(1,K876:K880)</f>
        <v>0.78479686848667507</v>
      </c>
      <c r="L881">
        <f>SUBTOTAL(1,L876:L880)</f>
        <v>0.99577553337782398</v>
      </c>
    </row>
    <row r="882" spans="1:12" outlineLevel="2" x14ac:dyDescent="0.25">
      <c r="F882" t="str">
        <f t="shared" si="13"/>
        <v>, 13</v>
      </c>
      <c r="H882" s="2" t="s">
        <v>29</v>
      </c>
      <c r="I882">
        <f>SUBTOTAL(1,I876:I880)</f>
        <v>1.1829959181413279</v>
      </c>
      <c r="J882">
        <f>SUBTOTAL(1,J876:J880)</f>
        <v>3.0720681190490664</v>
      </c>
      <c r="K882">
        <f>SUBTOTAL(1,K876:K880)</f>
        <v>0.78479686848667507</v>
      </c>
      <c r="L882">
        <f>SUBTOTAL(1,L876:L880)</f>
        <v>0.99577553337782398</v>
      </c>
    </row>
    <row r="883" spans="1:12" outlineLevel="4" x14ac:dyDescent="0.25">
      <c r="A883">
        <v>1563291070.8048999</v>
      </c>
      <c r="B883" t="s">
        <v>11</v>
      </c>
      <c r="C883" t="s">
        <v>12</v>
      </c>
      <c r="D883" t="s">
        <v>13</v>
      </c>
      <c r="E883" t="s">
        <v>13</v>
      </c>
      <c r="F883" t="str">
        <f t="shared" si="13"/>
        <v>5, 13</v>
      </c>
      <c r="G883">
        <v>5</v>
      </c>
      <c r="H883">
        <v>13</v>
      </c>
      <c r="I883">
        <v>1.1149034161509199</v>
      </c>
      <c r="J883">
        <v>3.1829230785369802</v>
      </c>
      <c r="K883">
        <v>0.79517898090661998</v>
      </c>
      <c r="L883">
        <v>1.01145615765565</v>
      </c>
    </row>
    <row r="884" spans="1:12" outlineLevel="4" x14ac:dyDescent="0.25">
      <c r="A884">
        <v>1563292947.8120899</v>
      </c>
      <c r="B884" t="s">
        <v>14</v>
      </c>
      <c r="C884" t="s">
        <v>12</v>
      </c>
      <c r="D884" t="s">
        <v>13</v>
      </c>
      <c r="E884" t="s">
        <v>13</v>
      </c>
      <c r="F884" t="str">
        <f t="shared" si="13"/>
        <v>5, 13</v>
      </c>
      <c r="G884">
        <v>5</v>
      </c>
      <c r="H884">
        <v>13</v>
      </c>
      <c r="I884">
        <v>1.0706059862794699</v>
      </c>
      <c r="J884">
        <v>3.1025540828704798</v>
      </c>
      <c r="K884">
        <v>0.78007132327643902</v>
      </c>
      <c r="L884">
        <v>0.99318030584352501</v>
      </c>
    </row>
    <row r="885" spans="1:12" outlineLevel="4" x14ac:dyDescent="0.25">
      <c r="A885">
        <v>1563294800.29895</v>
      </c>
      <c r="B885" t="s">
        <v>15</v>
      </c>
      <c r="C885" t="s">
        <v>12</v>
      </c>
      <c r="D885" t="s">
        <v>13</v>
      </c>
      <c r="E885" t="s">
        <v>13</v>
      </c>
      <c r="F885" t="str">
        <f t="shared" si="13"/>
        <v>5, 13</v>
      </c>
      <c r="G885">
        <v>5</v>
      </c>
      <c r="H885">
        <v>13</v>
      </c>
      <c r="I885">
        <v>1.0797097637282</v>
      </c>
      <c r="J885">
        <v>3.1353778839111301</v>
      </c>
      <c r="K885">
        <v>0.78153444585096998</v>
      </c>
      <c r="L885">
        <v>0.992081799022976</v>
      </c>
    </row>
    <row r="886" spans="1:12" outlineLevel="4" x14ac:dyDescent="0.25">
      <c r="A886">
        <v>1563296656.1031599</v>
      </c>
      <c r="B886" t="s">
        <v>16</v>
      </c>
      <c r="C886" t="s">
        <v>12</v>
      </c>
      <c r="D886" t="s">
        <v>13</v>
      </c>
      <c r="E886" t="s">
        <v>13</v>
      </c>
      <c r="F886" t="str">
        <f t="shared" si="13"/>
        <v>5, 13</v>
      </c>
      <c r="G886">
        <v>5</v>
      </c>
      <c r="H886">
        <v>13</v>
      </c>
      <c r="I886">
        <v>1.0406133623220599</v>
      </c>
      <c r="J886">
        <v>3.1591770648956299</v>
      </c>
      <c r="K886">
        <v>0.77628263624907901</v>
      </c>
      <c r="L886">
        <v>0.98540625163566697</v>
      </c>
    </row>
    <row r="887" spans="1:12" outlineLevel="4" x14ac:dyDescent="0.25">
      <c r="A887">
        <v>1563298515.7476599</v>
      </c>
      <c r="B887" t="s">
        <v>17</v>
      </c>
      <c r="C887" t="s">
        <v>12</v>
      </c>
      <c r="D887" t="s">
        <v>13</v>
      </c>
      <c r="E887" t="s">
        <v>13</v>
      </c>
      <c r="F887" t="str">
        <f t="shared" si="13"/>
        <v xml:space="preserve">5, </v>
      </c>
      <c r="G887">
        <v>5</v>
      </c>
      <c r="H887">
        <v>13</v>
      </c>
      <c r="I887">
        <v>1.05057815566414</v>
      </c>
      <c r="J887">
        <v>3.1172900199890101</v>
      </c>
      <c r="K887">
        <v>0.78281750755194601</v>
      </c>
      <c r="L887">
        <v>0.98969506766621995</v>
      </c>
    </row>
    <row r="888" spans="1:12" outlineLevel="3" x14ac:dyDescent="0.25">
      <c r="F888" t="str">
        <f t="shared" si="13"/>
        <v>5 , 13</v>
      </c>
      <c r="G888" s="2" t="s">
        <v>22</v>
      </c>
      <c r="I888">
        <f>SUBTOTAL(1,I883:I887)</f>
        <v>1.071282136828958</v>
      </c>
      <c r="J888">
        <f>SUBTOTAL(1,J883:J887)</f>
        <v>3.1394644260406457</v>
      </c>
      <c r="K888">
        <f>SUBTOTAL(1,K883:K887)</f>
        <v>0.78317697876701076</v>
      </c>
      <c r="L888">
        <f>SUBTOTAL(1,L883:L887)</f>
        <v>0.99436391636480759</v>
      </c>
    </row>
    <row r="889" spans="1:12" outlineLevel="2" x14ac:dyDescent="0.25">
      <c r="F889" t="str">
        <f t="shared" si="13"/>
        <v>, 14</v>
      </c>
      <c r="H889" s="2" t="s">
        <v>30</v>
      </c>
      <c r="I889">
        <f>SUBTOTAL(1,I883:I887)</f>
        <v>1.071282136828958</v>
      </c>
      <c r="J889">
        <f>SUBTOTAL(1,J883:J887)</f>
        <v>3.1394644260406457</v>
      </c>
      <c r="K889">
        <f>SUBTOTAL(1,K883:K887)</f>
        <v>0.78317697876701076</v>
      </c>
      <c r="L889">
        <f>SUBTOTAL(1,L883:L887)</f>
        <v>0.99436391636480759</v>
      </c>
    </row>
    <row r="890" spans="1:12" outlineLevel="4" x14ac:dyDescent="0.25">
      <c r="A890">
        <v>1563291073.99212</v>
      </c>
      <c r="B890" t="s">
        <v>11</v>
      </c>
      <c r="C890" t="s">
        <v>12</v>
      </c>
      <c r="D890" t="s">
        <v>13</v>
      </c>
      <c r="E890" t="s">
        <v>13</v>
      </c>
      <c r="F890" t="str">
        <f t="shared" si="13"/>
        <v>5, 14</v>
      </c>
      <c r="G890">
        <v>5</v>
      </c>
      <c r="H890">
        <v>14</v>
      </c>
      <c r="I890">
        <v>0.98345302359780296</v>
      </c>
      <c r="J890">
        <v>3.2740302085876398</v>
      </c>
      <c r="K890">
        <v>0.79024729666346505</v>
      </c>
      <c r="L890">
        <v>1.0063901699748199</v>
      </c>
    </row>
    <row r="891" spans="1:12" outlineLevel="4" x14ac:dyDescent="0.25">
      <c r="A891">
        <v>1563292950.9182701</v>
      </c>
      <c r="B891" t="s">
        <v>14</v>
      </c>
      <c r="C891" t="s">
        <v>12</v>
      </c>
      <c r="D891" t="s">
        <v>13</v>
      </c>
      <c r="E891" t="s">
        <v>13</v>
      </c>
      <c r="F891" t="str">
        <f t="shared" si="13"/>
        <v>5, 14</v>
      </c>
      <c r="G891">
        <v>5</v>
      </c>
      <c r="H891">
        <v>14</v>
      </c>
      <c r="I891">
        <v>0.96795182070155705</v>
      </c>
      <c r="J891">
        <v>3.26068019866943</v>
      </c>
      <c r="K891">
        <v>0.780033437465118</v>
      </c>
      <c r="L891">
        <v>0.99437162068075602</v>
      </c>
    </row>
    <row r="892" spans="1:12" outlineLevel="4" x14ac:dyDescent="0.25">
      <c r="A892">
        <v>1563294803.4390399</v>
      </c>
      <c r="B892" t="s">
        <v>15</v>
      </c>
      <c r="C892" t="s">
        <v>12</v>
      </c>
      <c r="D892" t="s">
        <v>13</v>
      </c>
      <c r="E892" t="s">
        <v>13</v>
      </c>
      <c r="F892" t="str">
        <f t="shared" si="13"/>
        <v>5, 14</v>
      </c>
      <c r="G892">
        <v>5</v>
      </c>
      <c r="H892">
        <v>14</v>
      </c>
      <c r="I892">
        <v>0.973379070067665</v>
      </c>
      <c r="J892">
        <v>3.2438251972198402</v>
      </c>
      <c r="K892">
        <v>0.77873498374797701</v>
      </c>
      <c r="L892">
        <v>0.98823016835955402</v>
      </c>
    </row>
    <row r="893" spans="1:12" outlineLevel="4" x14ac:dyDescent="0.25">
      <c r="A893">
        <v>1563296659.26598</v>
      </c>
      <c r="B893" t="s">
        <v>16</v>
      </c>
      <c r="C893" t="s">
        <v>12</v>
      </c>
      <c r="D893" t="s">
        <v>13</v>
      </c>
      <c r="E893" t="s">
        <v>13</v>
      </c>
      <c r="F893" t="str">
        <f t="shared" si="13"/>
        <v>5, 14</v>
      </c>
      <c r="G893">
        <v>5</v>
      </c>
      <c r="H893">
        <v>14</v>
      </c>
      <c r="I893">
        <v>1.00642744160597</v>
      </c>
      <c r="J893">
        <v>3.2300531864166202</v>
      </c>
      <c r="K893">
        <v>0.77971891737100796</v>
      </c>
      <c r="L893">
        <v>0.98855139300596995</v>
      </c>
    </row>
    <row r="894" spans="1:12" outlineLevel="4" x14ac:dyDescent="0.25">
      <c r="A894">
        <v>1563298518.8686099</v>
      </c>
      <c r="B894" t="s">
        <v>17</v>
      </c>
      <c r="C894" t="s">
        <v>12</v>
      </c>
      <c r="D894" t="s">
        <v>13</v>
      </c>
      <c r="E894" t="s">
        <v>13</v>
      </c>
      <c r="F894" t="str">
        <f t="shared" si="13"/>
        <v xml:space="preserve">5, </v>
      </c>
      <c r="G894">
        <v>5</v>
      </c>
      <c r="H894">
        <v>14</v>
      </c>
      <c r="I894">
        <v>0.97929592007795896</v>
      </c>
      <c r="J894">
        <v>3.2147297859191801</v>
      </c>
      <c r="K894">
        <v>0.78023894285663198</v>
      </c>
      <c r="L894">
        <v>0.98592030458091096</v>
      </c>
    </row>
    <row r="895" spans="1:12" outlineLevel="3" x14ac:dyDescent="0.25">
      <c r="F895" t="str">
        <f t="shared" si="13"/>
        <v>5 , 14</v>
      </c>
      <c r="G895" s="2" t="s">
        <v>22</v>
      </c>
      <c r="I895">
        <f>SUBTOTAL(1,I890:I894)</f>
        <v>0.98210145521019077</v>
      </c>
      <c r="J895">
        <f>SUBTOTAL(1,J890:J894)</f>
        <v>3.2446637153625417</v>
      </c>
      <c r="K895">
        <f>SUBTOTAL(1,K890:K894)</f>
        <v>0.78179471562084002</v>
      </c>
      <c r="L895">
        <f>SUBTOTAL(1,L890:L894)</f>
        <v>0.99269273132040214</v>
      </c>
    </row>
    <row r="896" spans="1:12" outlineLevel="2" x14ac:dyDescent="0.25">
      <c r="F896" t="str">
        <f t="shared" si="13"/>
        <v>, 15</v>
      </c>
      <c r="H896" s="2" t="s">
        <v>31</v>
      </c>
      <c r="I896">
        <f>SUBTOTAL(1,I890:I894)</f>
        <v>0.98210145521019077</v>
      </c>
      <c r="J896">
        <f>SUBTOTAL(1,J890:J894)</f>
        <v>3.2446637153625417</v>
      </c>
      <c r="K896">
        <f>SUBTOTAL(1,K890:K894)</f>
        <v>0.78179471562084002</v>
      </c>
      <c r="L896">
        <f>SUBTOTAL(1,L890:L894)</f>
        <v>0.99269273132040214</v>
      </c>
    </row>
    <row r="897" spans="1:12" outlineLevel="4" x14ac:dyDescent="0.25">
      <c r="A897">
        <v>1563291077.2702401</v>
      </c>
      <c r="B897" t="s">
        <v>11</v>
      </c>
      <c r="C897" t="s">
        <v>12</v>
      </c>
      <c r="D897" t="s">
        <v>13</v>
      </c>
      <c r="E897" t="s">
        <v>13</v>
      </c>
      <c r="F897" t="str">
        <f t="shared" si="13"/>
        <v>5, 15</v>
      </c>
      <c r="G897">
        <v>5</v>
      </c>
      <c r="H897">
        <v>15</v>
      </c>
      <c r="I897">
        <v>0.90103787192950302</v>
      </c>
      <c r="J897">
        <v>3.3678600788116402</v>
      </c>
      <c r="K897">
        <v>0.79069389529741496</v>
      </c>
      <c r="L897">
        <v>1.00698950552333</v>
      </c>
    </row>
    <row r="898" spans="1:12" outlineLevel="4" x14ac:dyDescent="0.25">
      <c r="A898">
        <v>1563292954.18348</v>
      </c>
      <c r="B898" t="s">
        <v>14</v>
      </c>
      <c r="C898" t="s">
        <v>12</v>
      </c>
      <c r="D898" t="s">
        <v>13</v>
      </c>
      <c r="E898" t="s">
        <v>13</v>
      </c>
      <c r="F898" t="str">
        <f t="shared" si="13"/>
        <v>5, 15</v>
      </c>
      <c r="G898">
        <v>5</v>
      </c>
      <c r="H898">
        <v>15</v>
      </c>
      <c r="I898">
        <v>0.88756618333394499</v>
      </c>
      <c r="J898">
        <v>3.2863299846649099</v>
      </c>
      <c r="K898">
        <v>0.782834199833779</v>
      </c>
      <c r="L898">
        <v>0.99417800999959305</v>
      </c>
    </row>
    <row r="899" spans="1:12" outlineLevel="4" x14ac:dyDescent="0.25">
      <c r="A899">
        <v>1563294806.68643</v>
      </c>
      <c r="B899" t="s">
        <v>15</v>
      </c>
      <c r="C899" t="s">
        <v>12</v>
      </c>
      <c r="D899" t="s">
        <v>13</v>
      </c>
      <c r="E899" t="s">
        <v>13</v>
      </c>
      <c r="F899" t="str">
        <f t="shared" si="13"/>
        <v>5, 15</v>
      </c>
      <c r="G899">
        <v>5</v>
      </c>
      <c r="H899">
        <v>15</v>
      </c>
      <c r="I899">
        <v>0.85208022034151998</v>
      </c>
      <c r="J899">
        <v>3.31316614151</v>
      </c>
      <c r="K899">
        <v>0.77283354294711704</v>
      </c>
      <c r="L899">
        <v>0.98046691964799204</v>
      </c>
    </row>
    <row r="900" spans="1:12" outlineLevel="4" x14ac:dyDescent="0.25">
      <c r="A900">
        <v>1563296662.49984</v>
      </c>
      <c r="B900" t="s">
        <v>16</v>
      </c>
      <c r="C900" t="s">
        <v>12</v>
      </c>
      <c r="D900" t="s">
        <v>13</v>
      </c>
      <c r="E900" t="s">
        <v>13</v>
      </c>
      <c r="F900" t="str">
        <f t="shared" si="13"/>
        <v>5, 15</v>
      </c>
      <c r="G900">
        <v>5</v>
      </c>
      <c r="H900">
        <v>15</v>
      </c>
      <c r="I900">
        <v>0.895847816646266</v>
      </c>
      <c r="J900">
        <v>3.31267786026</v>
      </c>
      <c r="K900">
        <v>0.77656854852241197</v>
      </c>
      <c r="L900">
        <v>0.98546650978953698</v>
      </c>
    </row>
    <row r="901" spans="1:12" outlineLevel="4" x14ac:dyDescent="0.25">
      <c r="A901">
        <v>1563298522.0867</v>
      </c>
      <c r="B901" t="s">
        <v>17</v>
      </c>
      <c r="C901" t="s">
        <v>12</v>
      </c>
      <c r="D901" t="s">
        <v>13</v>
      </c>
      <c r="E901" t="s">
        <v>13</v>
      </c>
      <c r="F901" t="str">
        <f t="shared" si="13"/>
        <v xml:space="preserve">5, </v>
      </c>
      <c r="G901">
        <v>5</v>
      </c>
      <c r="H901">
        <v>15</v>
      </c>
      <c r="I901">
        <v>0.85863436844368801</v>
      </c>
      <c r="J901">
        <v>3.2813818454742401</v>
      </c>
      <c r="K901">
        <v>0.78434863039470804</v>
      </c>
      <c r="L901">
        <v>0.98879465229886898</v>
      </c>
    </row>
    <row r="902" spans="1:12" outlineLevel="3" x14ac:dyDescent="0.25">
      <c r="F902" t="str">
        <f t="shared" si="13"/>
        <v>5 , 15</v>
      </c>
      <c r="G902" s="2" t="s">
        <v>22</v>
      </c>
      <c r="I902">
        <f>SUBTOTAL(1,I897:I901)</f>
        <v>0.8790332921389844</v>
      </c>
      <c r="J902">
        <f>SUBTOTAL(1,J897:J901)</f>
        <v>3.3122831821441578</v>
      </c>
      <c r="K902">
        <f>SUBTOTAL(1,K897:K901)</f>
        <v>0.78145576339908618</v>
      </c>
      <c r="L902">
        <f>SUBTOTAL(1,L897:L901)</f>
        <v>0.99117911945186421</v>
      </c>
    </row>
    <row r="903" spans="1:12" outlineLevel="2" x14ac:dyDescent="0.25">
      <c r="F903" t="str">
        <f t="shared" si="13"/>
        <v>, 16</v>
      </c>
      <c r="H903" s="2" t="s">
        <v>32</v>
      </c>
      <c r="I903">
        <f>SUBTOTAL(1,I897:I901)</f>
        <v>0.8790332921389844</v>
      </c>
      <c r="J903">
        <f>SUBTOTAL(1,J897:J901)</f>
        <v>3.3122831821441578</v>
      </c>
      <c r="K903">
        <f>SUBTOTAL(1,K897:K901)</f>
        <v>0.78145576339908618</v>
      </c>
      <c r="L903">
        <f>SUBTOTAL(1,L897:L901)</f>
        <v>0.99117911945186421</v>
      </c>
    </row>
    <row r="904" spans="1:12" outlineLevel="4" x14ac:dyDescent="0.25">
      <c r="A904">
        <v>1563291080.64205</v>
      </c>
      <c r="B904" t="s">
        <v>11</v>
      </c>
      <c r="C904" t="s">
        <v>12</v>
      </c>
      <c r="D904" t="s">
        <v>13</v>
      </c>
      <c r="E904" t="s">
        <v>13</v>
      </c>
      <c r="F904" t="str">
        <f t="shared" ref="F904:F967" si="14">LEFT(G904, 2)&amp;", "&amp;LEFT(H905, 2)</f>
        <v>5, 16</v>
      </c>
      <c r="G904">
        <v>5</v>
      </c>
      <c r="H904">
        <v>16</v>
      </c>
      <c r="I904">
        <v>0.80712955204145898</v>
      </c>
      <c r="J904">
        <v>3.5114791393279998</v>
      </c>
      <c r="K904">
        <v>0.78843860373006902</v>
      </c>
      <c r="L904">
        <v>1.0022372813492599</v>
      </c>
    </row>
    <row r="905" spans="1:12" outlineLevel="4" x14ac:dyDescent="0.25">
      <c r="A905">
        <v>1563292957.47492</v>
      </c>
      <c r="B905" t="s">
        <v>14</v>
      </c>
      <c r="C905" t="s">
        <v>12</v>
      </c>
      <c r="D905" t="s">
        <v>13</v>
      </c>
      <c r="E905" t="s">
        <v>13</v>
      </c>
      <c r="F905" t="str">
        <f t="shared" si="14"/>
        <v>5, 16</v>
      </c>
      <c r="G905">
        <v>5</v>
      </c>
      <c r="H905">
        <v>16</v>
      </c>
      <c r="I905">
        <v>0.79655011020389499</v>
      </c>
      <c r="J905">
        <v>3.3898339271545401</v>
      </c>
      <c r="K905">
        <v>0.78258467574373403</v>
      </c>
      <c r="L905">
        <v>0.99642020481830096</v>
      </c>
    </row>
    <row r="906" spans="1:12" outlineLevel="4" x14ac:dyDescent="0.25">
      <c r="A906">
        <v>1563294810.0044</v>
      </c>
      <c r="B906" t="s">
        <v>15</v>
      </c>
      <c r="C906" t="s">
        <v>12</v>
      </c>
      <c r="D906" t="s">
        <v>13</v>
      </c>
      <c r="E906" t="s">
        <v>13</v>
      </c>
      <c r="F906" t="str">
        <f t="shared" si="14"/>
        <v>5, 16</v>
      </c>
      <c r="G906">
        <v>5</v>
      </c>
      <c r="H906">
        <v>16</v>
      </c>
      <c r="I906">
        <v>0.82520502840586096</v>
      </c>
      <c r="J906">
        <v>3.4394738674163801</v>
      </c>
      <c r="K906">
        <v>0.77726396817522803</v>
      </c>
      <c r="L906">
        <v>0.98603851149479105</v>
      </c>
    </row>
    <row r="907" spans="1:12" outlineLevel="4" x14ac:dyDescent="0.25">
      <c r="A907">
        <v>1563296665.8177199</v>
      </c>
      <c r="B907" t="s">
        <v>16</v>
      </c>
      <c r="C907" t="s">
        <v>12</v>
      </c>
      <c r="D907" t="s">
        <v>13</v>
      </c>
      <c r="E907" t="s">
        <v>13</v>
      </c>
      <c r="F907" t="str">
        <f t="shared" si="14"/>
        <v>5, 16</v>
      </c>
      <c r="G907">
        <v>5</v>
      </c>
      <c r="H907">
        <v>16</v>
      </c>
      <c r="I907">
        <v>0.80300856511334395</v>
      </c>
      <c r="J907">
        <v>3.4023909568786599</v>
      </c>
      <c r="K907">
        <v>0.77969834739189703</v>
      </c>
      <c r="L907">
        <v>0.99008416744343997</v>
      </c>
    </row>
    <row r="908" spans="1:12" outlineLevel="4" x14ac:dyDescent="0.25">
      <c r="A908">
        <v>1563298525.3726001</v>
      </c>
      <c r="B908" t="s">
        <v>17</v>
      </c>
      <c r="C908" t="s">
        <v>12</v>
      </c>
      <c r="D908" t="s">
        <v>13</v>
      </c>
      <c r="E908" t="s">
        <v>13</v>
      </c>
      <c r="F908" t="str">
        <f t="shared" si="14"/>
        <v xml:space="preserve">5, </v>
      </c>
      <c r="G908">
        <v>5</v>
      </c>
      <c r="H908">
        <v>16</v>
      </c>
      <c r="I908">
        <v>0.77792026252416202</v>
      </c>
      <c r="J908">
        <v>3.3859939575195299</v>
      </c>
      <c r="K908">
        <v>0.78272688413598801</v>
      </c>
      <c r="L908">
        <v>0.98785393449602299</v>
      </c>
    </row>
    <row r="909" spans="1:12" outlineLevel="3" x14ac:dyDescent="0.25">
      <c r="F909" t="str">
        <f t="shared" si="14"/>
        <v>5 , 16</v>
      </c>
      <c r="G909" s="2" t="s">
        <v>22</v>
      </c>
      <c r="I909">
        <f>SUBTOTAL(1,I904:I908)</f>
        <v>0.80196270365774414</v>
      </c>
      <c r="J909">
        <f>SUBTOTAL(1,J904:J908)</f>
        <v>3.4258343696594222</v>
      </c>
      <c r="K909">
        <f>SUBTOTAL(1,K904:K908)</f>
        <v>0.7821424958353832</v>
      </c>
      <c r="L909">
        <f>SUBTOTAL(1,L904:L908)</f>
        <v>0.99252681992036307</v>
      </c>
    </row>
    <row r="910" spans="1:12" outlineLevel="2" x14ac:dyDescent="0.25">
      <c r="F910" t="str">
        <f t="shared" si="14"/>
        <v>, 17</v>
      </c>
      <c r="H910" s="2" t="s">
        <v>33</v>
      </c>
      <c r="I910">
        <f>SUBTOTAL(1,I904:I908)</f>
        <v>0.80196270365774414</v>
      </c>
      <c r="J910">
        <f>SUBTOTAL(1,J904:J908)</f>
        <v>3.4258343696594222</v>
      </c>
      <c r="K910">
        <f>SUBTOTAL(1,K904:K908)</f>
        <v>0.7821424958353832</v>
      </c>
      <c r="L910">
        <f>SUBTOTAL(1,L904:L908)</f>
        <v>0.99252681992036307</v>
      </c>
    </row>
    <row r="911" spans="1:12" outlineLevel="4" x14ac:dyDescent="0.25">
      <c r="A911">
        <v>1563291084.1586101</v>
      </c>
      <c r="B911" t="s">
        <v>11</v>
      </c>
      <c r="C911" t="s">
        <v>12</v>
      </c>
      <c r="D911" t="s">
        <v>13</v>
      </c>
      <c r="E911" t="s">
        <v>13</v>
      </c>
      <c r="F911" t="str">
        <f t="shared" si="14"/>
        <v>5, 17</v>
      </c>
      <c r="G911">
        <v>5</v>
      </c>
      <c r="H911">
        <v>17</v>
      </c>
      <c r="I911">
        <v>0.72865758524449098</v>
      </c>
      <c r="J911">
        <v>3.5478436946868799</v>
      </c>
      <c r="K911">
        <v>0.78829582072680005</v>
      </c>
      <c r="L911">
        <v>1.0027127118949699</v>
      </c>
    </row>
    <row r="912" spans="1:12" outlineLevel="4" x14ac:dyDescent="0.25">
      <c r="A912">
        <v>1563292960.8695099</v>
      </c>
      <c r="B912" t="s">
        <v>14</v>
      </c>
      <c r="C912" t="s">
        <v>12</v>
      </c>
      <c r="D912" t="s">
        <v>13</v>
      </c>
      <c r="E912" t="s">
        <v>13</v>
      </c>
      <c r="F912" t="str">
        <f t="shared" si="14"/>
        <v>5, 17</v>
      </c>
      <c r="G912">
        <v>5</v>
      </c>
      <c r="H912">
        <v>17</v>
      </c>
      <c r="I912">
        <v>0.75429217636812496</v>
      </c>
      <c r="J912">
        <v>3.4808540344238201</v>
      </c>
      <c r="K912">
        <v>0.77679827467811502</v>
      </c>
      <c r="L912">
        <v>0.991990538125196</v>
      </c>
    </row>
    <row r="913" spans="1:12" outlineLevel="4" x14ac:dyDescent="0.25">
      <c r="A913">
        <v>1563294813.44874</v>
      </c>
      <c r="B913" t="s">
        <v>15</v>
      </c>
      <c r="C913" t="s">
        <v>12</v>
      </c>
      <c r="D913" t="s">
        <v>13</v>
      </c>
      <c r="E913" t="s">
        <v>13</v>
      </c>
      <c r="F913" t="str">
        <f t="shared" si="14"/>
        <v>5, 17</v>
      </c>
      <c r="G913">
        <v>5</v>
      </c>
      <c r="H913">
        <v>17</v>
      </c>
      <c r="I913">
        <v>0.72636694878758501</v>
      </c>
      <c r="J913">
        <v>3.4631328582763601</v>
      </c>
      <c r="K913">
        <v>0.775025738049962</v>
      </c>
      <c r="L913">
        <v>0.98232776156058399</v>
      </c>
    </row>
    <row r="914" spans="1:12" outlineLevel="4" x14ac:dyDescent="0.25">
      <c r="A914">
        <v>1563296669.22453</v>
      </c>
      <c r="B914" t="s">
        <v>16</v>
      </c>
      <c r="C914" t="s">
        <v>12</v>
      </c>
      <c r="D914" t="s">
        <v>13</v>
      </c>
      <c r="E914" t="s">
        <v>13</v>
      </c>
      <c r="F914" t="str">
        <f t="shared" si="14"/>
        <v>5, 17</v>
      </c>
      <c r="G914">
        <v>5</v>
      </c>
      <c r="H914">
        <v>17</v>
      </c>
      <c r="I914">
        <v>0.75854424457312997</v>
      </c>
      <c r="J914">
        <v>3.5069670677185001</v>
      </c>
      <c r="K914">
        <v>0.77626856290872404</v>
      </c>
      <c r="L914">
        <v>0.985989596867902</v>
      </c>
    </row>
    <row r="915" spans="1:12" outlineLevel="4" x14ac:dyDescent="0.25">
      <c r="A915">
        <v>1563298528.76354</v>
      </c>
      <c r="B915" t="s">
        <v>17</v>
      </c>
      <c r="C915" t="s">
        <v>12</v>
      </c>
      <c r="D915" t="s">
        <v>13</v>
      </c>
      <c r="E915" t="s">
        <v>13</v>
      </c>
      <c r="F915" t="str">
        <f t="shared" si="14"/>
        <v xml:space="preserve">5, </v>
      </c>
      <c r="G915">
        <v>5</v>
      </c>
      <c r="H915">
        <v>17</v>
      </c>
      <c r="I915">
        <v>0.76890459156925295</v>
      </c>
      <c r="J915">
        <v>3.4733607769012398</v>
      </c>
      <c r="K915">
        <v>0.78165267983183795</v>
      </c>
      <c r="L915">
        <v>0.98839280647035899</v>
      </c>
    </row>
    <row r="916" spans="1:12" outlineLevel="3" x14ac:dyDescent="0.25">
      <c r="F916" t="str">
        <f t="shared" si="14"/>
        <v>5 , 17</v>
      </c>
      <c r="G916" s="2" t="s">
        <v>22</v>
      </c>
      <c r="I916">
        <f>SUBTOTAL(1,I911:I915)</f>
        <v>0.74735310930851673</v>
      </c>
      <c r="J916">
        <f>SUBTOTAL(1,J911:J915)</f>
        <v>3.4944316864013603</v>
      </c>
      <c r="K916">
        <f>SUBTOTAL(1,K911:K915)</f>
        <v>0.77960821523908785</v>
      </c>
      <c r="L916">
        <f>SUBTOTAL(1,L911:L915)</f>
        <v>0.99028268298380218</v>
      </c>
    </row>
    <row r="917" spans="1:12" outlineLevel="2" x14ac:dyDescent="0.25">
      <c r="F917" t="str">
        <f t="shared" si="14"/>
        <v>, 18</v>
      </c>
      <c r="H917" s="2" t="s">
        <v>34</v>
      </c>
      <c r="I917">
        <f>SUBTOTAL(1,I911:I915)</f>
        <v>0.74735310930851673</v>
      </c>
      <c r="J917">
        <f>SUBTOTAL(1,J911:J915)</f>
        <v>3.4944316864013603</v>
      </c>
      <c r="K917">
        <f>SUBTOTAL(1,K911:K915)</f>
        <v>0.77960821523908785</v>
      </c>
      <c r="L917">
        <f>SUBTOTAL(1,L911:L915)</f>
        <v>0.99028268298380218</v>
      </c>
    </row>
    <row r="918" spans="1:12" outlineLevel="4" x14ac:dyDescent="0.25">
      <c r="A918">
        <v>1563291087.7112401</v>
      </c>
      <c r="B918" t="s">
        <v>11</v>
      </c>
      <c r="C918" t="s">
        <v>12</v>
      </c>
      <c r="D918" t="s">
        <v>13</v>
      </c>
      <c r="E918" t="s">
        <v>13</v>
      </c>
      <c r="F918" t="str">
        <f t="shared" si="14"/>
        <v>5, 18</v>
      </c>
      <c r="G918">
        <v>5</v>
      </c>
      <c r="H918">
        <v>18</v>
      </c>
      <c r="I918">
        <v>0.71482998099392603</v>
      </c>
      <c r="J918">
        <v>3.74724125862121</v>
      </c>
      <c r="K918">
        <v>0.78732150148927305</v>
      </c>
      <c r="L918">
        <v>1.00012235164084</v>
      </c>
    </row>
    <row r="919" spans="1:12" outlineLevel="4" x14ac:dyDescent="0.25">
      <c r="A919">
        <v>1563292964.3529999</v>
      </c>
      <c r="B919" t="s">
        <v>14</v>
      </c>
      <c r="C919" t="s">
        <v>12</v>
      </c>
      <c r="D919" t="s">
        <v>13</v>
      </c>
      <c r="E919" t="s">
        <v>13</v>
      </c>
      <c r="F919" t="str">
        <f t="shared" si="14"/>
        <v>5, 18</v>
      </c>
      <c r="G919">
        <v>5</v>
      </c>
      <c r="H919">
        <v>18</v>
      </c>
      <c r="I919">
        <v>0.73238102745858602</v>
      </c>
      <c r="J919">
        <v>3.60757207870483</v>
      </c>
      <c r="K919">
        <v>0.77564566307455196</v>
      </c>
      <c r="L919">
        <v>0.98982549339216397</v>
      </c>
    </row>
    <row r="920" spans="1:12" outlineLevel="4" x14ac:dyDescent="0.25">
      <c r="A920">
        <v>1563294816.91715</v>
      </c>
      <c r="B920" t="s">
        <v>15</v>
      </c>
      <c r="C920" t="s">
        <v>12</v>
      </c>
      <c r="D920" t="s">
        <v>13</v>
      </c>
      <c r="E920" t="s">
        <v>13</v>
      </c>
      <c r="F920" t="str">
        <f t="shared" si="14"/>
        <v>5, 18</v>
      </c>
      <c r="G920">
        <v>5</v>
      </c>
      <c r="H920">
        <v>18</v>
      </c>
      <c r="I920">
        <v>0.67413974463644799</v>
      </c>
      <c r="J920">
        <v>3.5532639026641801</v>
      </c>
      <c r="K920">
        <v>0.77812305220458</v>
      </c>
      <c r="L920">
        <v>0.98727898371554401</v>
      </c>
    </row>
    <row r="921" spans="1:12" outlineLevel="4" x14ac:dyDescent="0.25">
      <c r="A921">
        <v>1563296672.7353599</v>
      </c>
      <c r="B921" t="s">
        <v>16</v>
      </c>
      <c r="C921" t="s">
        <v>12</v>
      </c>
      <c r="D921" t="s">
        <v>13</v>
      </c>
      <c r="E921" t="s">
        <v>13</v>
      </c>
      <c r="F921" t="str">
        <f t="shared" si="14"/>
        <v>5, 18</v>
      </c>
      <c r="G921">
        <v>5</v>
      </c>
      <c r="H921">
        <v>18</v>
      </c>
      <c r="I921">
        <v>0.69382821405662298</v>
      </c>
      <c r="J921">
        <v>3.5866670608520499</v>
      </c>
      <c r="K921">
        <v>0.773457802281594</v>
      </c>
      <c r="L921">
        <v>0.98244456882902398</v>
      </c>
    </row>
    <row r="922" spans="1:12" outlineLevel="4" x14ac:dyDescent="0.25">
      <c r="A922">
        <v>1563298532.2395501</v>
      </c>
      <c r="B922" t="s">
        <v>17</v>
      </c>
      <c r="C922" t="s">
        <v>12</v>
      </c>
      <c r="D922" t="s">
        <v>13</v>
      </c>
      <c r="E922" t="s">
        <v>13</v>
      </c>
      <c r="F922" t="str">
        <f t="shared" si="14"/>
        <v xml:space="preserve">5, </v>
      </c>
      <c r="G922">
        <v>5</v>
      </c>
      <c r="H922">
        <v>18</v>
      </c>
      <c r="I922">
        <v>0.71090360864968705</v>
      </c>
      <c r="J922">
        <v>3.5613670349121</v>
      </c>
      <c r="K922">
        <v>0.78210901235141195</v>
      </c>
      <c r="L922">
        <v>0.98908354913176999</v>
      </c>
    </row>
    <row r="923" spans="1:12" outlineLevel="3" x14ac:dyDescent="0.25">
      <c r="F923" t="str">
        <f t="shared" si="14"/>
        <v>5 , 18</v>
      </c>
      <c r="G923" s="2" t="s">
        <v>22</v>
      </c>
      <c r="I923">
        <f>SUBTOTAL(1,I918:I922)</f>
        <v>0.70521651515905404</v>
      </c>
      <c r="J923">
        <f>SUBTOTAL(1,J918:J922)</f>
        <v>3.611222267150874</v>
      </c>
      <c r="K923">
        <f>SUBTOTAL(1,K918:K922)</f>
        <v>0.77933140628028219</v>
      </c>
      <c r="L923">
        <f>SUBTOTAL(1,L918:L922)</f>
        <v>0.98975098934186845</v>
      </c>
    </row>
    <row r="924" spans="1:12" outlineLevel="2" x14ac:dyDescent="0.25">
      <c r="F924" t="str">
        <f t="shared" si="14"/>
        <v>, 19</v>
      </c>
      <c r="H924" s="2" t="s">
        <v>35</v>
      </c>
      <c r="I924">
        <f>SUBTOTAL(1,I918:I922)</f>
        <v>0.70521651515905404</v>
      </c>
      <c r="J924">
        <f>SUBTOTAL(1,J918:J922)</f>
        <v>3.611222267150874</v>
      </c>
      <c r="K924">
        <f>SUBTOTAL(1,K918:K922)</f>
        <v>0.77933140628028219</v>
      </c>
      <c r="L924">
        <f>SUBTOTAL(1,L918:L922)</f>
        <v>0.98975098934186845</v>
      </c>
    </row>
    <row r="925" spans="1:12" outlineLevel="4" x14ac:dyDescent="0.25">
      <c r="A925">
        <v>1563291091.4632199</v>
      </c>
      <c r="B925" t="s">
        <v>11</v>
      </c>
      <c r="C925" t="s">
        <v>12</v>
      </c>
      <c r="D925" t="s">
        <v>13</v>
      </c>
      <c r="E925" t="s">
        <v>13</v>
      </c>
      <c r="F925" t="str">
        <f t="shared" si="14"/>
        <v>5, 19</v>
      </c>
      <c r="G925">
        <v>5</v>
      </c>
      <c r="H925">
        <v>19</v>
      </c>
      <c r="I925">
        <v>0.67111595979002903</v>
      </c>
      <c r="J925">
        <v>3.75014305114746</v>
      </c>
      <c r="K925">
        <v>0.78367635503794797</v>
      </c>
      <c r="L925">
        <v>0.99860711642538702</v>
      </c>
    </row>
    <row r="926" spans="1:12" outlineLevel="4" x14ac:dyDescent="0.25">
      <c r="A926">
        <v>1563292967.96504</v>
      </c>
      <c r="B926" t="s">
        <v>14</v>
      </c>
      <c r="C926" t="s">
        <v>12</v>
      </c>
      <c r="D926" t="s">
        <v>13</v>
      </c>
      <c r="E926" t="s">
        <v>13</v>
      </c>
      <c r="F926" t="str">
        <f t="shared" si="14"/>
        <v>5, 19</v>
      </c>
      <c r="G926">
        <v>5</v>
      </c>
      <c r="H926">
        <v>19</v>
      </c>
      <c r="I926">
        <v>0.71212753165863696</v>
      </c>
      <c r="J926">
        <v>3.65740966796875</v>
      </c>
      <c r="K926">
        <v>0.779638238001791</v>
      </c>
      <c r="L926">
        <v>0.99359596631311498</v>
      </c>
    </row>
    <row r="927" spans="1:12" outlineLevel="4" x14ac:dyDescent="0.25">
      <c r="A927">
        <v>1563294820.47486</v>
      </c>
      <c r="B927" t="s">
        <v>15</v>
      </c>
      <c r="C927" t="s">
        <v>12</v>
      </c>
      <c r="D927" t="s">
        <v>13</v>
      </c>
      <c r="E927" t="s">
        <v>13</v>
      </c>
      <c r="F927" t="str">
        <f t="shared" si="14"/>
        <v>5, 19</v>
      </c>
      <c r="G927">
        <v>5</v>
      </c>
      <c r="H927">
        <v>19</v>
      </c>
      <c r="I927">
        <v>0.680823410526045</v>
      </c>
      <c r="J927">
        <v>3.67030572891235</v>
      </c>
      <c r="K927">
        <v>0.77108829419089198</v>
      </c>
      <c r="L927">
        <v>0.98005839224534197</v>
      </c>
    </row>
    <row r="928" spans="1:12" outlineLevel="4" x14ac:dyDescent="0.25">
      <c r="A928">
        <v>1563296676.3263199</v>
      </c>
      <c r="B928" t="s">
        <v>16</v>
      </c>
      <c r="C928" t="s">
        <v>12</v>
      </c>
      <c r="D928" t="s">
        <v>13</v>
      </c>
      <c r="E928" t="s">
        <v>13</v>
      </c>
      <c r="F928" t="str">
        <f t="shared" si="14"/>
        <v>5, 19</v>
      </c>
      <c r="G928">
        <v>5</v>
      </c>
      <c r="H928">
        <v>19</v>
      </c>
      <c r="I928">
        <v>0.66129638026248405</v>
      </c>
      <c r="J928">
        <v>3.68744492530822</v>
      </c>
      <c r="K928">
        <v>0.771593661490386</v>
      </c>
      <c r="L928">
        <v>0.98128664421705103</v>
      </c>
    </row>
    <row r="929" spans="1:12" outlineLevel="4" x14ac:dyDescent="0.25">
      <c r="A929">
        <v>1563298535.80442</v>
      </c>
      <c r="B929" t="s">
        <v>17</v>
      </c>
      <c r="C929" t="s">
        <v>12</v>
      </c>
      <c r="D929" t="s">
        <v>13</v>
      </c>
      <c r="E929" t="s">
        <v>13</v>
      </c>
      <c r="F929" t="str">
        <f t="shared" si="14"/>
        <v xml:space="preserve">5, </v>
      </c>
      <c r="G929">
        <v>5</v>
      </c>
      <c r="H929">
        <v>19</v>
      </c>
      <c r="I929">
        <v>0.65476506307010096</v>
      </c>
      <c r="J929">
        <v>3.6890580654144198</v>
      </c>
      <c r="K929">
        <v>0.77609767087873305</v>
      </c>
      <c r="L929">
        <v>0.98149456542694402</v>
      </c>
    </row>
    <row r="930" spans="1:12" outlineLevel="3" x14ac:dyDescent="0.25">
      <c r="F930" t="str">
        <f t="shared" si="14"/>
        <v>5 , 19</v>
      </c>
      <c r="G930" s="2" t="s">
        <v>22</v>
      </c>
      <c r="I930">
        <f>SUBTOTAL(1,I925:I929)</f>
        <v>0.67602566906145922</v>
      </c>
      <c r="J930">
        <f>SUBTOTAL(1,J925:J929)</f>
        <v>3.6908722877502398</v>
      </c>
      <c r="K930">
        <f>SUBTOTAL(1,K925:K929)</f>
        <v>0.77641884391995009</v>
      </c>
      <c r="L930">
        <f>SUBTOTAL(1,L925:L929)</f>
        <v>0.98700853692556778</v>
      </c>
    </row>
    <row r="931" spans="1:12" outlineLevel="2" x14ac:dyDescent="0.25">
      <c r="F931" t="str">
        <f t="shared" si="14"/>
        <v>, 20</v>
      </c>
      <c r="H931" s="2" t="s">
        <v>36</v>
      </c>
      <c r="I931">
        <f>SUBTOTAL(1,I925:I929)</f>
        <v>0.67602566906145922</v>
      </c>
      <c r="J931">
        <f>SUBTOTAL(1,J925:J929)</f>
        <v>3.6908722877502398</v>
      </c>
      <c r="K931">
        <f>SUBTOTAL(1,K925:K929)</f>
        <v>0.77641884391995009</v>
      </c>
      <c r="L931">
        <f>SUBTOTAL(1,L925:L929)</f>
        <v>0.98700853692556778</v>
      </c>
    </row>
    <row r="932" spans="1:12" outlineLevel="4" x14ac:dyDescent="0.25">
      <c r="A932">
        <v>1563291095.21823</v>
      </c>
      <c r="B932" t="s">
        <v>11</v>
      </c>
      <c r="C932" t="s">
        <v>12</v>
      </c>
      <c r="D932" t="s">
        <v>13</v>
      </c>
      <c r="E932" t="s">
        <v>13</v>
      </c>
      <c r="F932" t="str">
        <f t="shared" si="14"/>
        <v>5, 20</v>
      </c>
      <c r="G932">
        <v>5</v>
      </c>
      <c r="H932">
        <v>20</v>
      </c>
      <c r="I932">
        <v>0.61895763371370505</v>
      </c>
      <c r="J932">
        <v>3.8485941886901802</v>
      </c>
      <c r="K932">
        <v>0.78447774228450395</v>
      </c>
      <c r="L932">
        <v>0.99977890170513595</v>
      </c>
    </row>
    <row r="933" spans="1:12" outlineLevel="4" x14ac:dyDescent="0.25">
      <c r="A933">
        <v>1563292971.6273201</v>
      </c>
      <c r="B933" t="s">
        <v>14</v>
      </c>
      <c r="C933" t="s">
        <v>12</v>
      </c>
      <c r="D933" t="s">
        <v>13</v>
      </c>
      <c r="E933" t="s">
        <v>13</v>
      </c>
      <c r="F933" t="str">
        <f t="shared" si="14"/>
        <v>5, 20</v>
      </c>
      <c r="G933">
        <v>5</v>
      </c>
      <c r="H933">
        <v>20</v>
      </c>
      <c r="I933">
        <v>0.59359167538479995</v>
      </c>
      <c r="J933">
        <v>3.7722260951995801</v>
      </c>
      <c r="K933">
        <v>0.77465719293867197</v>
      </c>
      <c r="L933">
        <v>0.98715547972351803</v>
      </c>
    </row>
    <row r="934" spans="1:12" outlineLevel="4" x14ac:dyDescent="0.25">
      <c r="A934">
        <v>1563294824.1482201</v>
      </c>
      <c r="B934" t="s">
        <v>15</v>
      </c>
      <c r="C934" t="s">
        <v>12</v>
      </c>
      <c r="D934" t="s">
        <v>13</v>
      </c>
      <c r="E934" t="s">
        <v>13</v>
      </c>
      <c r="F934" t="str">
        <f t="shared" si="14"/>
        <v>5, 20</v>
      </c>
      <c r="G934">
        <v>5</v>
      </c>
      <c r="H934">
        <v>20</v>
      </c>
      <c r="I934">
        <v>0.59055516038753797</v>
      </c>
      <c r="J934">
        <v>3.7924401760101301</v>
      </c>
      <c r="K934">
        <v>0.77067583372481296</v>
      </c>
      <c r="L934">
        <v>0.98070025742025502</v>
      </c>
    </row>
    <row r="935" spans="1:12" outlineLevel="4" x14ac:dyDescent="0.25">
      <c r="A935">
        <v>1563296680.0171499</v>
      </c>
      <c r="B935" t="s">
        <v>16</v>
      </c>
      <c r="C935" t="s">
        <v>12</v>
      </c>
      <c r="D935" t="s">
        <v>13</v>
      </c>
      <c r="E935" t="s">
        <v>13</v>
      </c>
      <c r="F935" t="str">
        <f t="shared" si="14"/>
        <v>5, 20</v>
      </c>
      <c r="G935">
        <v>5</v>
      </c>
      <c r="H935">
        <v>20</v>
      </c>
      <c r="I935">
        <v>0.59961894702985297</v>
      </c>
      <c r="J935">
        <v>3.7663838863372798</v>
      </c>
      <c r="K935">
        <v>0.772790122265826</v>
      </c>
      <c r="L935">
        <v>0.98210466617107695</v>
      </c>
    </row>
    <row r="936" spans="1:12" outlineLevel="4" x14ac:dyDescent="0.25">
      <c r="A936">
        <v>1563298539.4976599</v>
      </c>
      <c r="B936" t="s">
        <v>17</v>
      </c>
      <c r="C936" t="s">
        <v>12</v>
      </c>
      <c r="D936" t="s">
        <v>13</v>
      </c>
      <c r="E936" t="s">
        <v>13</v>
      </c>
      <c r="F936" t="str">
        <f t="shared" si="14"/>
        <v xml:space="preserve">5, </v>
      </c>
      <c r="G936">
        <v>5</v>
      </c>
      <c r="H936">
        <v>20</v>
      </c>
      <c r="I936">
        <v>0.64904854038360305</v>
      </c>
      <c r="J936">
        <v>3.7745769023895201</v>
      </c>
      <c r="K936">
        <v>0.77678363280841101</v>
      </c>
      <c r="L936">
        <v>0.98210520781727495</v>
      </c>
    </row>
    <row r="937" spans="1:12" outlineLevel="3" x14ac:dyDescent="0.25">
      <c r="F937" t="str">
        <f t="shared" si="14"/>
        <v>5 , 20</v>
      </c>
      <c r="G937" s="2" t="s">
        <v>22</v>
      </c>
      <c r="I937">
        <f>SUBTOTAL(1,I932:I936)</f>
        <v>0.61035439137989989</v>
      </c>
      <c r="J937">
        <f>SUBTOTAL(1,J932:J936)</f>
        <v>3.7908442497253381</v>
      </c>
      <c r="K937">
        <f>SUBTOTAL(1,K932:K936)</f>
        <v>0.77587690480444516</v>
      </c>
      <c r="L937">
        <f>SUBTOTAL(1,L932:L936)</f>
        <v>0.98636890256745224</v>
      </c>
    </row>
    <row r="938" spans="1:12" outlineLevel="2" x14ac:dyDescent="0.25">
      <c r="F938" t="str">
        <f t="shared" si="14"/>
        <v>, 21</v>
      </c>
      <c r="H938" s="2" t="s">
        <v>37</v>
      </c>
      <c r="I938">
        <f>SUBTOTAL(1,I932:I936)</f>
        <v>0.61035439137989989</v>
      </c>
      <c r="J938">
        <f>SUBTOTAL(1,J932:J936)</f>
        <v>3.7908442497253381</v>
      </c>
      <c r="K938">
        <f>SUBTOTAL(1,K932:K936)</f>
        <v>0.77587690480444516</v>
      </c>
      <c r="L938">
        <f>SUBTOTAL(1,L932:L936)</f>
        <v>0.98636890256745224</v>
      </c>
    </row>
    <row r="939" spans="1:12" outlineLevel="4" x14ac:dyDescent="0.25">
      <c r="A939">
        <v>1563291099.0709801</v>
      </c>
      <c r="B939" t="s">
        <v>11</v>
      </c>
      <c r="C939" t="s">
        <v>12</v>
      </c>
      <c r="D939" t="s">
        <v>13</v>
      </c>
      <c r="E939" t="s">
        <v>13</v>
      </c>
      <c r="F939" t="str">
        <f t="shared" si="14"/>
        <v>5, 21</v>
      </c>
      <c r="G939">
        <v>5</v>
      </c>
      <c r="H939">
        <v>21</v>
      </c>
      <c r="I939">
        <v>0.56164293087101602</v>
      </c>
      <c r="J939">
        <v>3.91291999816894</v>
      </c>
      <c r="K939">
        <v>0.78391366162189502</v>
      </c>
      <c r="L939">
        <v>0.99890778424720506</v>
      </c>
    </row>
    <row r="940" spans="1:12" outlineLevel="4" x14ac:dyDescent="0.25">
      <c r="A940">
        <v>1563292975.4043</v>
      </c>
      <c r="B940" t="s">
        <v>14</v>
      </c>
      <c r="C940" t="s">
        <v>12</v>
      </c>
      <c r="D940" t="s">
        <v>13</v>
      </c>
      <c r="E940" t="s">
        <v>13</v>
      </c>
      <c r="F940" t="str">
        <f t="shared" si="14"/>
        <v>5, 21</v>
      </c>
      <c r="G940">
        <v>5</v>
      </c>
      <c r="H940">
        <v>21</v>
      </c>
      <c r="I940">
        <v>0.56985772916391397</v>
      </c>
      <c r="J940">
        <v>3.8289270401000901</v>
      </c>
      <c r="K940">
        <v>0.77715343855809804</v>
      </c>
      <c r="L940">
        <v>0.98898610629697303</v>
      </c>
    </row>
    <row r="941" spans="1:12" outlineLevel="4" x14ac:dyDescent="0.25">
      <c r="A941">
        <v>1563294827.9444399</v>
      </c>
      <c r="B941" t="s">
        <v>15</v>
      </c>
      <c r="C941" t="s">
        <v>12</v>
      </c>
      <c r="D941" t="s">
        <v>13</v>
      </c>
      <c r="E941" t="s">
        <v>13</v>
      </c>
      <c r="F941" t="str">
        <f t="shared" si="14"/>
        <v>5, 21</v>
      </c>
      <c r="G941">
        <v>5</v>
      </c>
      <c r="H941">
        <v>21</v>
      </c>
      <c r="I941">
        <v>0.59525954880038501</v>
      </c>
      <c r="J941">
        <v>3.8471360206603999</v>
      </c>
      <c r="K941">
        <v>0.76966474387637396</v>
      </c>
      <c r="L941">
        <v>0.97975338455509198</v>
      </c>
    </row>
    <row r="942" spans="1:12" outlineLevel="4" x14ac:dyDescent="0.25">
      <c r="A942">
        <v>1563296683.78845</v>
      </c>
      <c r="B942" t="s">
        <v>16</v>
      </c>
      <c r="C942" t="s">
        <v>12</v>
      </c>
      <c r="D942" t="s">
        <v>13</v>
      </c>
      <c r="E942" t="s">
        <v>13</v>
      </c>
      <c r="F942" t="str">
        <f t="shared" si="14"/>
        <v>5, 21</v>
      </c>
      <c r="G942">
        <v>5</v>
      </c>
      <c r="H942">
        <v>21</v>
      </c>
      <c r="I942">
        <v>0.55373474744788997</v>
      </c>
      <c r="J942">
        <v>3.8841071128845202</v>
      </c>
      <c r="K942">
        <v>0.77199268584876801</v>
      </c>
      <c r="L942">
        <v>0.98160041184895697</v>
      </c>
    </row>
    <row r="943" spans="1:12" outlineLevel="4" x14ac:dyDescent="0.25">
      <c r="A943">
        <v>1563298543.27753</v>
      </c>
      <c r="B943" t="s">
        <v>17</v>
      </c>
      <c r="C943" t="s">
        <v>12</v>
      </c>
      <c r="D943" t="s">
        <v>13</v>
      </c>
      <c r="E943" t="s">
        <v>13</v>
      </c>
      <c r="F943" t="str">
        <f t="shared" si="14"/>
        <v xml:space="preserve">5, </v>
      </c>
      <c r="G943">
        <v>5</v>
      </c>
      <c r="H943">
        <v>21</v>
      </c>
      <c r="I943">
        <v>0.578991791391814</v>
      </c>
      <c r="J943">
        <v>3.8507022857665998</v>
      </c>
      <c r="K943">
        <v>0.77727571976629395</v>
      </c>
      <c r="L943">
        <v>0.98217288981958695</v>
      </c>
    </row>
    <row r="944" spans="1:12" outlineLevel="3" x14ac:dyDescent="0.25">
      <c r="F944" t="str">
        <f t="shared" si="14"/>
        <v>5 , 21</v>
      </c>
      <c r="G944" s="2" t="s">
        <v>22</v>
      </c>
      <c r="I944">
        <f>SUBTOTAL(1,I939:I943)</f>
        <v>0.57189734953500371</v>
      </c>
      <c r="J944">
        <f>SUBTOTAL(1,J939:J943)</f>
        <v>3.8647584915161106</v>
      </c>
      <c r="K944">
        <f>SUBTOTAL(1,K939:K943)</f>
        <v>0.77600004993428584</v>
      </c>
      <c r="L944">
        <f>SUBTOTAL(1,L939:L943)</f>
        <v>0.98628411535356286</v>
      </c>
    </row>
    <row r="945" spans="1:12" outlineLevel="2" x14ac:dyDescent="0.25">
      <c r="F945" t="str">
        <f t="shared" si="14"/>
        <v>, 22</v>
      </c>
      <c r="H945" s="2" t="s">
        <v>38</v>
      </c>
      <c r="I945">
        <f>SUBTOTAL(1,I939:I943)</f>
        <v>0.57189734953500371</v>
      </c>
      <c r="J945">
        <f>SUBTOTAL(1,J939:J943)</f>
        <v>3.8647584915161106</v>
      </c>
      <c r="K945">
        <f>SUBTOTAL(1,K939:K943)</f>
        <v>0.77600004993428584</v>
      </c>
      <c r="L945">
        <f>SUBTOTAL(1,L939:L943)</f>
        <v>0.98628411535356286</v>
      </c>
    </row>
    <row r="946" spans="1:12" outlineLevel="4" x14ac:dyDescent="0.25">
      <c r="A946">
        <v>1563291102.9891801</v>
      </c>
      <c r="B946" t="s">
        <v>11</v>
      </c>
      <c r="C946" t="s">
        <v>12</v>
      </c>
      <c r="D946" t="s">
        <v>13</v>
      </c>
      <c r="E946" t="s">
        <v>13</v>
      </c>
      <c r="F946" t="str">
        <f t="shared" si="14"/>
        <v>5, 22</v>
      </c>
      <c r="G946">
        <v>5</v>
      </c>
      <c r="H946">
        <v>22</v>
      </c>
      <c r="I946">
        <v>0.54105253644323104</v>
      </c>
      <c r="J946">
        <v>4.0140347480773899</v>
      </c>
      <c r="K946">
        <v>0.78665564401549304</v>
      </c>
      <c r="L946">
        <v>1.0019235793876999</v>
      </c>
    </row>
    <row r="947" spans="1:12" outlineLevel="4" x14ac:dyDescent="0.25">
      <c r="A947">
        <v>1563292979.23645</v>
      </c>
      <c r="B947" t="s">
        <v>14</v>
      </c>
      <c r="C947" t="s">
        <v>12</v>
      </c>
      <c r="D947" t="s">
        <v>13</v>
      </c>
      <c r="E947" t="s">
        <v>13</v>
      </c>
      <c r="F947" t="str">
        <f t="shared" si="14"/>
        <v>5, 22</v>
      </c>
      <c r="G947">
        <v>5</v>
      </c>
      <c r="H947">
        <v>22</v>
      </c>
      <c r="I947">
        <v>0.55770257807148405</v>
      </c>
      <c r="J947">
        <v>3.91948294639587</v>
      </c>
      <c r="K947">
        <v>0.77403253726223198</v>
      </c>
      <c r="L947">
        <v>0.98815259297942903</v>
      </c>
    </row>
    <row r="948" spans="1:12" outlineLevel="4" x14ac:dyDescent="0.25">
      <c r="A948">
        <v>1563294831.7966399</v>
      </c>
      <c r="B948" t="s">
        <v>15</v>
      </c>
      <c r="C948" t="s">
        <v>12</v>
      </c>
      <c r="D948" t="s">
        <v>13</v>
      </c>
      <c r="E948" t="s">
        <v>13</v>
      </c>
      <c r="F948" t="str">
        <f t="shared" si="14"/>
        <v>5, 22</v>
      </c>
      <c r="G948">
        <v>5</v>
      </c>
      <c r="H948">
        <v>22</v>
      </c>
      <c r="I948">
        <v>0.51946651781702202</v>
      </c>
      <c r="J948">
        <v>3.9191579818725502</v>
      </c>
      <c r="K948">
        <v>0.77356260040073099</v>
      </c>
      <c r="L948">
        <v>0.98172072702199398</v>
      </c>
    </row>
    <row r="949" spans="1:12" outlineLevel="4" x14ac:dyDescent="0.25">
      <c r="A949">
        <v>1563296687.6772399</v>
      </c>
      <c r="B949" t="s">
        <v>16</v>
      </c>
      <c r="C949" t="s">
        <v>12</v>
      </c>
      <c r="D949" t="s">
        <v>13</v>
      </c>
      <c r="E949" t="s">
        <v>13</v>
      </c>
      <c r="F949" t="str">
        <f t="shared" si="14"/>
        <v>5, 22</v>
      </c>
      <c r="G949">
        <v>5</v>
      </c>
      <c r="H949">
        <v>22</v>
      </c>
      <c r="I949">
        <v>0.55040274715813098</v>
      </c>
      <c r="J949">
        <v>3.9964430332183798</v>
      </c>
      <c r="K949">
        <v>0.77208891757951803</v>
      </c>
      <c r="L949">
        <v>0.98099255359245696</v>
      </c>
    </row>
    <row r="950" spans="1:12" outlineLevel="4" x14ac:dyDescent="0.25">
      <c r="A950">
        <v>1563298547.13275</v>
      </c>
      <c r="B950" t="s">
        <v>17</v>
      </c>
      <c r="C950" t="s">
        <v>12</v>
      </c>
      <c r="D950" t="s">
        <v>13</v>
      </c>
      <c r="E950" t="s">
        <v>13</v>
      </c>
      <c r="F950" t="str">
        <f t="shared" si="14"/>
        <v xml:space="preserve">5, </v>
      </c>
      <c r="G950">
        <v>5</v>
      </c>
      <c r="H950">
        <v>22</v>
      </c>
      <c r="I950">
        <v>0.56015872323413796</v>
      </c>
      <c r="J950">
        <v>3.9325489997863698</v>
      </c>
      <c r="K950">
        <v>0.77992950425533503</v>
      </c>
      <c r="L950">
        <v>0.98575662008764398</v>
      </c>
    </row>
    <row r="951" spans="1:12" outlineLevel="3" x14ac:dyDescent="0.25">
      <c r="F951" t="str">
        <f t="shared" si="14"/>
        <v>5 , 22</v>
      </c>
      <c r="G951" s="2" t="s">
        <v>22</v>
      </c>
      <c r="I951">
        <f>SUBTOTAL(1,I946:I950)</f>
        <v>0.54575662054480123</v>
      </c>
      <c r="J951">
        <f>SUBTOTAL(1,J946:J950)</f>
        <v>3.9563335418701113</v>
      </c>
      <c r="K951">
        <f>SUBTOTAL(1,K946:K950)</f>
        <v>0.7772538407026619</v>
      </c>
      <c r="L951">
        <f>SUBTOTAL(1,L946:L950)</f>
        <v>0.98770921461384487</v>
      </c>
    </row>
    <row r="952" spans="1:12" outlineLevel="2" x14ac:dyDescent="0.25">
      <c r="F952" t="str">
        <f t="shared" si="14"/>
        <v>, 23</v>
      </c>
      <c r="H952" s="2" t="s">
        <v>39</v>
      </c>
      <c r="I952">
        <f>SUBTOTAL(1,I946:I950)</f>
        <v>0.54575662054480123</v>
      </c>
      <c r="J952">
        <f>SUBTOTAL(1,J946:J950)</f>
        <v>3.9563335418701113</v>
      </c>
      <c r="K952">
        <f>SUBTOTAL(1,K946:K950)</f>
        <v>0.7772538407026619</v>
      </c>
      <c r="L952">
        <f>SUBTOTAL(1,L946:L950)</f>
        <v>0.98770921461384487</v>
      </c>
    </row>
    <row r="953" spans="1:12" outlineLevel="4" x14ac:dyDescent="0.25">
      <c r="A953">
        <v>1563291107.0086501</v>
      </c>
      <c r="B953" t="s">
        <v>11</v>
      </c>
      <c r="C953" t="s">
        <v>12</v>
      </c>
      <c r="D953" t="s">
        <v>13</v>
      </c>
      <c r="E953" t="s">
        <v>13</v>
      </c>
      <c r="F953" t="str">
        <f t="shared" si="14"/>
        <v>5, 23</v>
      </c>
      <c r="G953">
        <v>5</v>
      </c>
      <c r="H953">
        <v>23</v>
      </c>
      <c r="I953">
        <v>0.54982483385617797</v>
      </c>
      <c r="J953">
        <v>4.2797060012817303</v>
      </c>
      <c r="K953">
        <v>0.78049222743244995</v>
      </c>
      <c r="L953">
        <v>0.99320549411549797</v>
      </c>
    </row>
    <row r="954" spans="1:12" outlineLevel="4" x14ac:dyDescent="0.25">
      <c r="A954">
        <v>1563292983.1595199</v>
      </c>
      <c r="B954" t="s">
        <v>14</v>
      </c>
      <c r="C954" t="s">
        <v>12</v>
      </c>
      <c r="D954" t="s">
        <v>13</v>
      </c>
      <c r="E954" t="s">
        <v>13</v>
      </c>
      <c r="F954" t="str">
        <f t="shared" si="14"/>
        <v>5, 23</v>
      </c>
      <c r="G954">
        <v>5</v>
      </c>
      <c r="H954">
        <v>23</v>
      </c>
      <c r="I954">
        <v>0.52540615842926197</v>
      </c>
      <c r="J954">
        <v>4.0578548908233598</v>
      </c>
      <c r="K954">
        <v>0.77415574926392505</v>
      </c>
      <c r="L954">
        <v>0.98595774286386595</v>
      </c>
    </row>
    <row r="955" spans="1:12" outlineLevel="4" x14ac:dyDescent="0.25">
      <c r="A955">
        <v>1563294835.7205901</v>
      </c>
      <c r="B955" t="s">
        <v>15</v>
      </c>
      <c r="C955" t="s">
        <v>12</v>
      </c>
      <c r="D955" t="s">
        <v>13</v>
      </c>
      <c r="E955" t="s">
        <v>13</v>
      </c>
      <c r="F955" t="str">
        <f t="shared" si="14"/>
        <v>5, 23</v>
      </c>
      <c r="G955">
        <v>5</v>
      </c>
      <c r="H955">
        <v>23</v>
      </c>
      <c r="I955">
        <v>0.49047086543541202</v>
      </c>
      <c r="J955">
        <v>4.0541479587554896</v>
      </c>
      <c r="K955">
        <v>0.77011564078822403</v>
      </c>
      <c r="L955">
        <v>0.97977276586572504</v>
      </c>
    </row>
    <row r="956" spans="1:12" outlineLevel="4" x14ac:dyDescent="0.25">
      <c r="A956">
        <v>1563296691.6790199</v>
      </c>
      <c r="B956" t="s">
        <v>16</v>
      </c>
      <c r="C956" t="s">
        <v>12</v>
      </c>
      <c r="D956" t="s">
        <v>13</v>
      </c>
      <c r="E956" t="s">
        <v>13</v>
      </c>
      <c r="F956" t="str">
        <f t="shared" si="14"/>
        <v>5, 23</v>
      </c>
      <c r="G956">
        <v>5</v>
      </c>
      <c r="H956">
        <v>23</v>
      </c>
      <c r="I956">
        <v>0.50849966678370595</v>
      </c>
      <c r="J956">
        <v>4.0800919532775799</v>
      </c>
      <c r="K956">
        <v>0.77369179638224095</v>
      </c>
      <c r="L956">
        <v>0.98384319462084802</v>
      </c>
    </row>
    <row r="957" spans="1:12" outlineLevel="4" x14ac:dyDescent="0.25">
      <c r="A957">
        <v>1563298551.06812</v>
      </c>
      <c r="B957" t="s">
        <v>17</v>
      </c>
      <c r="C957" t="s">
        <v>12</v>
      </c>
      <c r="D957" t="s">
        <v>13</v>
      </c>
      <c r="E957" t="s">
        <v>13</v>
      </c>
      <c r="F957" t="str">
        <f t="shared" si="14"/>
        <v xml:space="preserve">5, </v>
      </c>
      <c r="G957">
        <v>5</v>
      </c>
      <c r="H957">
        <v>23</v>
      </c>
      <c r="I957">
        <v>0.52891155421170299</v>
      </c>
      <c r="J957">
        <v>4.0360476970672599</v>
      </c>
      <c r="K957">
        <v>0.77914331537715098</v>
      </c>
      <c r="L957">
        <v>0.985435239291785</v>
      </c>
    </row>
    <row r="958" spans="1:12" outlineLevel="3" x14ac:dyDescent="0.25">
      <c r="F958" t="str">
        <f t="shared" si="14"/>
        <v>5 , 23</v>
      </c>
      <c r="G958" s="2" t="s">
        <v>22</v>
      </c>
      <c r="I958">
        <f>SUBTOTAL(1,I953:I957)</f>
        <v>0.52062261574325219</v>
      </c>
      <c r="J958">
        <f>SUBTOTAL(1,J953:J957)</f>
        <v>4.1015697002410842</v>
      </c>
      <c r="K958">
        <f>SUBTOTAL(1,K953:K957)</f>
        <v>0.77551974584879813</v>
      </c>
      <c r="L958">
        <f>SUBTOTAL(1,L953:L957)</f>
        <v>0.98564288735154437</v>
      </c>
    </row>
    <row r="959" spans="1:12" outlineLevel="2" x14ac:dyDescent="0.25">
      <c r="F959" t="str">
        <f t="shared" si="14"/>
        <v>, 24</v>
      </c>
      <c r="H959" s="2" t="s">
        <v>40</v>
      </c>
      <c r="I959">
        <f>SUBTOTAL(1,I953:I957)</f>
        <v>0.52062261574325219</v>
      </c>
      <c r="J959">
        <f>SUBTOTAL(1,J953:J957)</f>
        <v>4.1015697002410842</v>
      </c>
      <c r="K959">
        <f>SUBTOTAL(1,K953:K957)</f>
        <v>0.77551974584879813</v>
      </c>
      <c r="L959">
        <f>SUBTOTAL(1,L953:L957)</f>
        <v>0.98564288735154437</v>
      </c>
    </row>
    <row r="960" spans="1:12" outlineLevel="4" x14ac:dyDescent="0.25">
      <c r="A960">
        <v>1563291111.29283</v>
      </c>
      <c r="B960" t="s">
        <v>11</v>
      </c>
      <c r="C960" t="s">
        <v>12</v>
      </c>
      <c r="D960" t="s">
        <v>13</v>
      </c>
      <c r="E960" t="s">
        <v>13</v>
      </c>
      <c r="F960" t="str">
        <f t="shared" si="14"/>
        <v>5, 24</v>
      </c>
      <c r="G960">
        <v>5</v>
      </c>
      <c r="H960">
        <v>24</v>
      </c>
      <c r="I960">
        <v>0.47271838388013498</v>
      </c>
      <c r="J960">
        <v>4.2124621868133501</v>
      </c>
      <c r="K960">
        <v>0.78139760103866096</v>
      </c>
      <c r="L960">
        <v>0.99862952660228299</v>
      </c>
    </row>
    <row r="961" spans="1:12" outlineLevel="4" x14ac:dyDescent="0.25">
      <c r="A961">
        <v>1563292987.2226701</v>
      </c>
      <c r="B961" t="s">
        <v>14</v>
      </c>
      <c r="C961" t="s">
        <v>12</v>
      </c>
      <c r="D961" t="s">
        <v>13</v>
      </c>
      <c r="E961" t="s">
        <v>13</v>
      </c>
      <c r="F961" t="str">
        <f t="shared" si="14"/>
        <v>5, 24</v>
      </c>
      <c r="G961">
        <v>5</v>
      </c>
      <c r="H961">
        <v>24</v>
      </c>
      <c r="I961">
        <v>0.484303048967404</v>
      </c>
      <c r="J961">
        <v>4.1256768703460596</v>
      </c>
      <c r="K961">
        <v>0.77800119727746098</v>
      </c>
      <c r="L961">
        <v>0.99348618109821796</v>
      </c>
    </row>
    <row r="962" spans="1:12" outlineLevel="4" x14ac:dyDescent="0.25">
      <c r="A962">
        <v>1563294839.77858</v>
      </c>
      <c r="B962" t="s">
        <v>15</v>
      </c>
      <c r="C962" t="s">
        <v>12</v>
      </c>
      <c r="D962" t="s">
        <v>13</v>
      </c>
      <c r="E962" t="s">
        <v>13</v>
      </c>
      <c r="F962" t="str">
        <f t="shared" si="14"/>
        <v>5, 24</v>
      </c>
      <c r="G962">
        <v>5</v>
      </c>
      <c r="H962">
        <v>24</v>
      </c>
      <c r="I962">
        <v>0.48913093758017101</v>
      </c>
      <c r="J962">
        <v>4.1413156986236501</v>
      </c>
      <c r="K962">
        <v>0.77374420134905197</v>
      </c>
      <c r="L962">
        <v>0.98470653141630105</v>
      </c>
    </row>
    <row r="963" spans="1:12" outlineLevel="4" x14ac:dyDescent="0.25">
      <c r="A963">
        <v>1563296695.7648101</v>
      </c>
      <c r="B963" t="s">
        <v>16</v>
      </c>
      <c r="C963" t="s">
        <v>12</v>
      </c>
      <c r="D963" t="s">
        <v>13</v>
      </c>
      <c r="E963" t="s">
        <v>13</v>
      </c>
      <c r="F963" t="str">
        <f t="shared" si="14"/>
        <v>5, 24</v>
      </c>
      <c r="G963">
        <v>5</v>
      </c>
      <c r="H963">
        <v>24</v>
      </c>
      <c r="I963">
        <v>0.48020378631252902</v>
      </c>
      <c r="J963">
        <v>4.1636631488800004</v>
      </c>
      <c r="K963">
        <v>0.77390930065361097</v>
      </c>
      <c r="L963">
        <v>0.98187943292941704</v>
      </c>
    </row>
    <row r="964" spans="1:12" outlineLevel="4" x14ac:dyDescent="0.25">
      <c r="A964">
        <v>1563298555.1087501</v>
      </c>
      <c r="B964" t="s">
        <v>17</v>
      </c>
      <c r="C964" t="s">
        <v>12</v>
      </c>
      <c r="D964" t="s">
        <v>13</v>
      </c>
      <c r="E964" t="s">
        <v>13</v>
      </c>
      <c r="F964" t="str">
        <f t="shared" si="14"/>
        <v xml:space="preserve">5, </v>
      </c>
      <c r="G964">
        <v>5</v>
      </c>
      <c r="H964">
        <v>24</v>
      </c>
      <c r="I964">
        <v>0.49274837953927803</v>
      </c>
      <c r="J964">
        <v>4.1019489765167201</v>
      </c>
      <c r="K964">
        <v>0.77822080537946203</v>
      </c>
      <c r="L964">
        <v>0.98616090558142899</v>
      </c>
    </row>
    <row r="965" spans="1:12" outlineLevel="3" x14ac:dyDescent="0.25">
      <c r="F965" t="str">
        <f t="shared" si="14"/>
        <v>5 , 24</v>
      </c>
      <c r="G965" s="2" t="s">
        <v>22</v>
      </c>
      <c r="I965">
        <f>SUBTOTAL(1,I960:I964)</f>
        <v>0.48382090725590343</v>
      </c>
      <c r="J965">
        <f>SUBTOTAL(1,J960:J964)</f>
        <v>4.1490133762359562</v>
      </c>
      <c r="K965">
        <f>SUBTOTAL(1,K960:K964)</f>
        <v>0.7770546211396494</v>
      </c>
      <c r="L965">
        <f>SUBTOTAL(1,L960:L964)</f>
        <v>0.98897251552552967</v>
      </c>
    </row>
    <row r="966" spans="1:12" outlineLevel="2" x14ac:dyDescent="0.25">
      <c r="F966" t="str">
        <f t="shared" si="14"/>
        <v>, 25</v>
      </c>
      <c r="H966" s="2" t="s">
        <v>41</v>
      </c>
      <c r="I966">
        <f>SUBTOTAL(1,I960:I964)</f>
        <v>0.48382090725590343</v>
      </c>
      <c r="J966">
        <f>SUBTOTAL(1,J960:J964)</f>
        <v>4.1490133762359562</v>
      </c>
      <c r="K966">
        <f>SUBTOTAL(1,K960:K964)</f>
        <v>0.7770546211396494</v>
      </c>
      <c r="L966">
        <f>SUBTOTAL(1,L960:L964)</f>
        <v>0.98897251552552967</v>
      </c>
    </row>
    <row r="967" spans="1:12" outlineLevel="4" x14ac:dyDescent="0.25">
      <c r="A967">
        <v>1563291115.5098701</v>
      </c>
      <c r="B967" t="s">
        <v>11</v>
      </c>
      <c r="C967" t="s">
        <v>12</v>
      </c>
      <c r="D967" t="s">
        <v>13</v>
      </c>
      <c r="E967" t="s">
        <v>13</v>
      </c>
      <c r="F967" t="str">
        <f t="shared" si="14"/>
        <v>5, 25</v>
      </c>
      <c r="G967">
        <v>5</v>
      </c>
      <c r="H967">
        <v>25</v>
      </c>
      <c r="I967">
        <v>0.47237863462782997</v>
      </c>
      <c r="J967">
        <v>4.2998099327087402</v>
      </c>
      <c r="K967">
        <v>0.783671918886782</v>
      </c>
      <c r="L967">
        <v>0.99832318740755899</v>
      </c>
    </row>
    <row r="968" spans="1:12" outlineLevel="4" x14ac:dyDescent="0.25">
      <c r="A968">
        <v>1563292991.3540299</v>
      </c>
      <c r="B968" t="s">
        <v>14</v>
      </c>
      <c r="C968" t="s">
        <v>12</v>
      </c>
      <c r="D968" t="s">
        <v>13</v>
      </c>
      <c r="E968" t="s">
        <v>13</v>
      </c>
      <c r="F968" t="str">
        <f t="shared" ref="F968:F1031" si="15">LEFT(G968, 2)&amp;", "&amp;LEFT(H969, 2)</f>
        <v>5, 25</v>
      </c>
      <c r="G968">
        <v>5</v>
      </c>
      <c r="H968">
        <v>25</v>
      </c>
      <c r="I968">
        <v>0.46792337326934302</v>
      </c>
      <c r="J968">
        <v>4.2015919685363698</v>
      </c>
      <c r="K968">
        <v>0.77106664570721295</v>
      </c>
      <c r="L968">
        <v>0.98461050899140001</v>
      </c>
    </row>
    <row r="969" spans="1:12" outlineLevel="4" x14ac:dyDescent="0.25">
      <c r="A969">
        <v>1563294843.9244399</v>
      </c>
      <c r="B969" t="s">
        <v>15</v>
      </c>
      <c r="C969" t="s">
        <v>12</v>
      </c>
      <c r="D969" t="s">
        <v>13</v>
      </c>
      <c r="E969" t="s">
        <v>13</v>
      </c>
      <c r="F969" t="str">
        <f t="shared" si="15"/>
        <v>5, 25</v>
      </c>
      <c r="G969">
        <v>5</v>
      </c>
      <c r="H969">
        <v>25</v>
      </c>
      <c r="I969">
        <v>0.46984614303008199</v>
      </c>
      <c r="J969">
        <v>4.2077338695526096</v>
      </c>
      <c r="K969">
        <v>0.76762351070685997</v>
      </c>
      <c r="L969">
        <v>0.97888191474097397</v>
      </c>
    </row>
    <row r="970" spans="1:12" outlineLevel="4" x14ac:dyDescent="0.25">
      <c r="A970">
        <v>1563296699.9323599</v>
      </c>
      <c r="B970" t="s">
        <v>16</v>
      </c>
      <c r="C970" t="s">
        <v>12</v>
      </c>
      <c r="D970" t="s">
        <v>13</v>
      </c>
      <c r="E970" t="s">
        <v>13</v>
      </c>
      <c r="F970" t="str">
        <f t="shared" si="15"/>
        <v>5, 25</v>
      </c>
      <c r="G970">
        <v>5</v>
      </c>
      <c r="H970">
        <v>25</v>
      </c>
      <c r="I970">
        <v>0.44845951852781202</v>
      </c>
      <c r="J970">
        <v>4.2255098819732604</v>
      </c>
      <c r="K970">
        <v>0.76941884825055695</v>
      </c>
      <c r="L970">
        <v>0.97942868890744905</v>
      </c>
    </row>
    <row r="971" spans="1:12" outlineLevel="4" x14ac:dyDescent="0.25">
      <c r="A971">
        <v>1563298559.21595</v>
      </c>
      <c r="B971" t="s">
        <v>17</v>
      </c>
      <c r="C971" t="s">
        <v>12</v>
      </c>
      <c r="D971" t="s">
        <v>13</v>
      </c>
      <c r="E971" t="s">
        <v>13</v>
      </c>
      <c r="F971" t="str">
        <f t="shared" si="15"/>
        <v xml:space="preserve">5, </v>
      </c>
      <c r="G971">
        <v>5</v>
      </c>
      <c r="H971">
        <v>25</v>
      </c>
      <c r="I971">
        <v>0.48891156167417099</v>
      </c>
      <c r="J971">
        <v>4.22059798240661</v>
      </c>
      <c r="K971">
        <v>0.77390437853213301</v>
      </c>
      <c r="L971">
        <v>0.980291376347317</v>
      </c>
    </row>
    <row r="972" spans="1:12" outlineLevel="3" x14ac:dyDescent="0.25">
      <c r="F972" t="str">
        <f t="shared" si="15"/>
        <v>5 , 25</v>
      </c>
      <c r="G972" s="2" t="s">
        <v>22</v>
      </c>
      <c r="I972">
        <f>SUBTOTAL(1,I967:I971)</f>
        <v>0.46950384622584762</v>
      </c>
      <c r="J972">
        <f>SUBTOTAL(1,J967:J971)</f>
        <v>4.2310487270355175</v>
      </c>
      <c r="K972">
        <f>SUBTOTAL(1,K967:K971)</f>
        <v>0.77313706041670893</v>
      </c>
      <c r="L972">
        <f>SUBTOTAL(1,L967:L971)</f>
        <v>0.98430713527893976</v>
      </c>
    </row>
    <row r="973" spans="1:12" outlineLevel="2" x14ac:dyDescent="0.25">
      <c r="F973" t="str">
        <f t="shared" si="15"/>
        <v>, 26</v>
      </c>
      <c r="H973" s="2" t="s">
        <v>42</v>
      </c>
      <c r="I973">
        <f>SUBTOTAL(1,I967:I971)</f>
        <v>0.46950384622584762</v>
      </c>
      <c r="J973">
        <f>SUBTOTAL(1,J967:J971)</f>
        <v>4.2310487270355175</v>
      </c>
      <c r="K973">
        <f>SUBTOTAL(1,K967:K971)</f>
        <v>0.77313706041670893</v>
      </c>
      <c r="L973">
        <f>SUBTOTAL(1,L967:L971)</f>
        <v>0.98430713527893976</v>
      </c>
    </row>
    <row r="974" spans="1:12" outlineLevel="4" x14ac:dyDescent="0.25">
      <c r="A974">
        <v>1563291119.8155501</v>
      </c>
      <c r="B974" t="s">
        <v>11</v>
      </c>
      <c r="C974" t="s">
        <v>12</v>
      </c>
      <c r="D974" t="s">
        <v>13</v>
      </c>
      <c r="E974" t="s">
        <v>13</v>
      </c>
      <c r="F974" t="str">
        <f t="shared" si="15"/>
        <v>5, 26</v>
      </c>
      <c r="G974">
        <v>5</v>
      </c>
      <c r="H974">
        <v>26</v>
      </c>
      <c r="I974">
        <v>0.43479785678937299</v>
      </c>
      <c r="J974">
        <v>4.3910501003265301</v>
      </c>
      <c r="K974">
        <v>0.78690646862398905</v>
      </c>
      <c r="L974">
        <v>1.0022225287826001</v>
      </c>
    </row>
    <row r="975" spans="1:12" outlineLevel="4" x14ac:dyDescent="0.25">
      <c r="A975">
        <v>1563292995.5599301</v>
      </c>
      <c r="B975" t="s">
        <v>14</v>
      </c>
      <c r="C975" t="s">
        <v>12</v>
      </c>
      <c r="D975" t="s">
        <v>13</v>
      </c>
      <c r="E975" t="s">
        <v>13</v>
      </c>
      <c r="F975" t="str">
        <f t="shared" si="15"/>
        <v>5, 26</v>
      </c>
      <c r="G975">
        <v>5</v>
      </c>
      <c r="H975">
        <v>26</v>
      </c>
      <c r="I975">
        <v>0.46422941244759303</v>
      </c>
      <c r="J975">
        <v>4.28788089752197</v>
      </c>
      <c r="K975">
        <v>0.77659834987393295</v>
      </c>
      <c r="L975">
        <v>0.98929745416535597</v>
      </c>
    </row>
    <row r="976" spans="1:12" outlineLevel="4" x14ac:dyDescent="0.25">
      <c r="A976">
        <v>1563294848.1375301</v>
      </c>
      <c r="B976" t="s">
        <v>15</v>
      </c>
      <c r="C976" t="s">
        <v>12</v>
      </c>
      <c r="D976" t="s">
        <v>13</v>
      </c>
      <c r="E976" t="s">
        <v>13</v>
      </c>
      <c r="F976" t="str">
        <f t="shared" si="15"/>
        <v>5, 26</v>
      </c>
      <c r="G976">
        <v>5</v>
      </c>
      <c r="H976">
        <v>26</v>
      </c>
      <c r="I976">
        <v>0.44826153318339801</v>
      </c>
      <c r="J976">
        <v>4.2931499481201101</v>
      </c>
      <c r="K976">
        <v>0.76838868055328402</v>
      </c>
      <c r="L976">
        <v>0.978962544132291</v>
      </c>
    </row>
    <row r="977" spans="1:12" outlineLevel="4" x14ac:dyDescent="0.25">
      <c r="A977">
        <v>1563296704.1633501</v>
      </c>
      <c r="B977" t="s">
        <v>16</v>
      </c>
      <c r="C977" t="s">
        <v>12</v>
      </c>
      <c r="D977" t="s">
        <v>13</v>
      </c>
      <c r="E977" t="s">
        <v>13</v>
      </c>
      <c r="F977" t="str">
        <f t="shared" si="15"/>
        <v>5, 26</v>
      </c>
      <c r="G977">
        <v>5</v>
      </c>
      <c r="H977">
        <v>26</v>
      </c>
      <c r="I977">
        <v>0.45040971607025398</v>
      </c>
      <c r="J977">
        <v>4.3348329067230198</v>
      </c>
      <c r="K977">
        <v>0.77235697218850496</v>
      </c>
      <c r="L977">
        <v>0.98370382646686605</v>
      </c>
    </row>
    <row r="978" spans="1:12" outlineLevel="4" x14ac:dyDescent="0.25">
      <c r="A978">
        <v>1563298563.4419999</v>
      </c>
      <c r="B978" t="s">
        <v>17</v>
      </c>
      <c r="C978" t="s">
        <v>12</v>
      </c>
      <c r="D978" t="s">
        <v>13</v>
      </c>
      <c r="E978" t="s">
        <v>13</v>
      </c>
      <c r="F978" t="str">
        <f t="shared" si="15"/>
        <v xml:space="preserve">5, </v>
      </c>
      <c r="G978">
        <v>5</v>
      </c>
      <c r="H978">
        <v>26</v>
      </c>
      <c r="I978">
        <v>0.46798506857206201</v>
      </c>
      <c r="J978">
        <v>4.2766230106353698</v>
      </c>
      <c r="K978">
        <v>0.77825787383880496</v>
      </c>
      <c r="L978">
        <v>0.98413935698166</v>
      </c>
    </row>
    <row r="979" spans="1:12" outlineLevel="3" x14ac:dyDescent="0.25">
      <c r="F979" t="str">
        <f t="shared" si="15"/>
        <v>5 , 26</v>
      </c>
      <c r="G979" s="2" t="s">
        <v>22</v>
      </c>
      <c r="I979">
        <f>SUBTOTAL(1,I974:I978)</f>
        <v>0.45313671741253608</v>
      </c>
      <c r="J979">
        <f>SUBTOTAL(1,J974:J978)</f>
        <v>4.3167073726653999</v>
      </c>
      <c r="K979">
        <f>SUBTOTAL(1,K974:K978)</f>
        <v>0.77650166901570317</v>
      </c>
      <c r="L979">
        <f>SUBTOTAL(1,L974:L978)</f>
        <v>0.98766514210575473</v>
      </c>
    </row>
    <row r="980" spans="1:12" outlineLevel="2" x14ac:dyDescent="0.25">
      <c r="F980" t="str">
        <f t="shared" si="15"/>
        <v>, 27</v>
      </c>
      <c r="H980" s="2" t="s">
        <v>43</v>
      </c>
      <c r="I980">
        <f>SUBTOTAL(1,I974:I978)</f>
        <v>0.45313671741253608</v>
      </c>
      <c r="J980">
        <f>SUBTOTAL(1,J974:J978)</f>
        <v>4.3167073726653999</v>
      </c>
      <c r="K980">
        <f>SUBTOTAL(1,K974:K978)</f>
        <v>0.77650166901570317</v>
      </c>
      <c r="L980">
        <f>SUBTOTAL(1,L974:L978)</f>
        <v>0.98766514210575473</v>
      </c>
    </row>
    <row r="981" spans="1:12" outlineLevel="4" x14ac:dyDescent="0.25">
      <c r="A981">
        <v>1563291124.2102399</v>
      </c>
      <c r="B981" t="s">
        <v>11</v>
      </c>
      <c r="C981" t="s">
        <v>12</v>
      </c>
      <c r="D981" t="s">
        <v>13</v>
      </c>
      <c r="E981" t="s">
        <v>13</v>
      </c>
      <c r="F981" t="str">
        <f t="shared" si="15"/>
        <v>5, 27</v>
      </c>
      <c r="G981">
        <v>5</v>
      </c>
      <c r="H981">
        <v>27</v>
      </c>
      <c r="I981">
        <v>0.43242601530306501</v>
      </c>
      <c r="J981">
        <v>4.5026690959930402</v>
      </c>
      <c r="K981">
        <v>0.78524375433027804</v>
      </c>
      <c r="L981">
        <v>1.00137733372038</v>
      </c>
    </row>
    <row r="982" spans="1:12" outlineLevel="4" x14ac:dyDescent="0.25">
      <c r="A982">
        <v>1563292999.8515699</v>
      </c>
      <c r="B982" t="s">
        <v>14</v>
      </c>
      <c r="C982" t="s">
        <v>12</v>
      </c>
      <c r="D982" t="s">
        <v>13</v>
      </c>
      <c r="E982" t="s">
        <v>13</v>
      </c>
      <c r="F982" t="str">
        <f t="shared" si="15"/>
        <v>5, 27</v>
      </c>
      <c r="G982">
        <v>5</v>
      </c>
      <c r="H982">
        <v>27</v>
      </c>
      <c r="I982">
        <v>0.44135680687071499</v>
      </c>
      <c r="J982">
        <v>4.3581182956695503</v>
      </c>
      <c r="K982">
        <v>0.77131163319885698</v>
      </c>
      <c r="L982">
        <v>0.98352123278860704</v>
      </c>
    </row>
    <row r="983" spans="1:12" outlineLevel="4" x14ac:dyDescent="0.25">
      <c r="A983">
        <v>1563294852.43471</v>
      </c>
      <c r="B983" t="s">
        <v>15</v>
      </c>
      <c r="C983" t="s">
        <v>12</v>
      </c>
      <c r="D983" t="s">
        <v>13</v>
      </c>
      <c r="E983" t="s">
        <v>13</v>
      </c>
      <c r="F983" t="str">
        <f t="shared" si="15"/>
        <v>5, 27</v>
      </c>
      <c r="G983">
        <v>5</v>
      </c>
      <c r="H983">
        <v>27</v>
      </c>
      <c r="I983">
        <v>0.43931931071816099</v>
      </c>
      <c r="J983">
        <v>4.37160325050354</v>
      </c>
      <c r="K983">
        <v>0.77179648906266396</v>
      </c>
      <c r="L983">
        <v>0.98397394049314801</v>
      </c>
    </row>
    <row r="984" spans="1:12" outlineLevel="4" x14ac:dyDescent="0.25">
      <c r="A984">
        <v>1563296708.5020299</v>
      </c>
      <c r="B984" t="s">
        <v>16</v>
      </c>
      <c r="C984" t="s">
        <v>12</v>
      </c>
      <c r="D984" t="s">
        <v>13</v>
      </c>
      <c r="E984" t="s">
        <v>13</v>
      </c>
      <c r="F984" t="str">
        <f t="shared" si="15"/>
        <v>5, 27</v>
      </c>
      <c r="G984">
        <v>5</v>
      </c>
      <c r="H984">
        <v>27</v>
      </c>
      <c r="I984">
        <v>0.43306068711214601</v>
      </c>
      <c r="J984">
        <v>4.4039142131805402</v>
      </c>
      <c r="K984">
        <v>0.77016799822167303</v>
      </c>
      <c r="L984">
        <v>0.98172464808152204</v>
      </c>
    </row>
    <row r="985" spans="1:12" outlineLevel="4" x14ac:dyDescent="0.25">
      <c r="A985">
        <v>1563298567.7217801</v>
      </c>
      <c r="B985" t="s">
        <v>17</v>
      </c>
      <c r="C985" t="s">
        <v>12</v>
      </c>
      <c r="D985" t="s">
        <v>13</v>
      </c>
      <c r="E985" t="s">
        <v>13</v>
      </c>
      <c r="F985" t="str">
        <f t="shared" si="15"/>
        <v xml:space="preserve">5, </v>
      </c>
      <c r="G985">
        <v>5</v>
      </c>
      <c r="H985">
        <v>27</v>
      </c>
      <c r="I985">
        <v>0.43517770681086099</v>
      </c>
      <c r="J985">
        <v>4.40565705299377</v>
      </c>
      <c r="K985">
        <v>0.77785622784094</v>
      </c>
      <c r="L985">
        <v>0.98596394081924899</v>
      </c>
    </row>
    <row r="986" spans="1:12" outlineLevel="3" x14ac:dyDescent="0.25">
      <c r="F986" t="str">
        <f t="shared" si="15"/>
        <v>5 , 27</v>
      </c>
      <c r="G986" s="2" t="s">
        <v>22</v>
      </c>
      <c r="I986">
        <f>SUBTOTAL(1,I981:I985)</f>
        <v>0.43626810536298966</v>
      </c>
      <c r="J986">
        <f>SUBTOTAL(1,J981:J985)</f>
        <v>4.4083923816680883</v>
      </c>
      <c r="K986">
        <f>SUBTOTAL(1,K981:K985)</f>
        <v>0.77527522053088238</v>
      </c>
      <c r="L986">
        <f>SUBTOTAL(1,L981:L985)</f>
        <v>0.98731221918058121</v>
      </c>
    </row>
    <row r="987" spans="1:12" outlineLevel="2" x14ac:dyDescent="0.25">
      <c r="F987" t="str">
        <f t="shared" si="15"/>
        <v>, 28</v>
      </c>
      <c r="H987" s="2" t="s">
        <v>44</v>
      </c>
      <c r="I987">
        <f>SUBTOTAL(1,I981:I985)</f>
        <v>0.43626810536298966</v>
      </c>
      <c r="J987">
        <f>SUBTOTAL(1,J981:J985)</f>
        <v>4.4083923816680883</v>
      </c>
      <c r="K987">
        <f>SUBTOTAL(1,K981:K985)</f>
        <v>0.77527522053088238</v>
      </c>
      <c r="L987">
        <f>SUBTOTAL(1,L981:L985)</f>
        <v>0.98731221918058121</v>
      </c>
    </row>
    <row r="988" spans="1:12" outlineLevel="4" x14ac:dyDescent="0.25">
      <c r="A988">
        <v>1563291128.71629</v>
      </c>
      <c r="B988" t="s">
        <v>11</v>
      </c>
      <c r="C988" t="s">
        <v>12</v>
      </c>
      <c r="D988" t="s">
        <v>13</v>
      </c>
      <c r="E988" t="s">
        <v>13</v>
      </c>
      <c r="F988" t="str">
        <f t="shared" si="15"/>
        <v>5, 28</v>
      </c>
      <c r="G988">
        <v>5</v>
      </c>
      <c r="H988">
        <v>28</v>
      </c>
      <c r="I988">
        <v>0.415512047374335</v>
      </c>
      <c r="J988">
        <v>4.7088150978088299</v>
      </c>
      <c r="K988">
        <v>0.78315810440912603</v>
      </c>
      <c r="L988">
        <v>1.00063845978668</v>
      </c>
    </row>
    <row r="989" spans="1:12" outlineLevel="4" x14ac:dyDescent="0.25">
      <c r="A989">
        <v>1563293004.2153399</v>
      </c>
      <c r="B989" t="s">
        <v>14</v>
      </c>
      <c r="C989" t="s">
        <v>12</v>
      </c>
      <c r="D989" t="s">
        <v>13</v>
      </c>
      <c r="E989" t="s">
        <v>13</v>
      </c>
      <c r="F989" t="str">
        <f t="shared" si="15"/>
        <v>5, 28</v>
      </c>
      <c r="G989">
        <v>5</v>
      </c>
      <c r="H989">
        <v>28</v>
      </c>
      <c r="I989">
        <v>0.39500452034459899</v>
      </c>
      <c r="J989">
        <v>4.4825162887573198</v>
      </c>
      <c r="K989">
        <v>0.776726154139737</v>
      </c>
      <c r="L989">
        <v>0.991477321443616</v>
      </c>
    </row>
    <row r="990" spans="1:12" outlineLevel="4" x14ac:dyDescent="0.25">
      <c r="A990">
        <v>1563294856.8115399</v>
      </c>
      <c r="B990" t="s">
        <v>15</v>
      </c>
      <c r="C990" t="s">
        <v>12</v>
      </c>
      <c r="D990" t="s">
        <v>13</v>
      </c>
      <c r="E990" t="s">
        <v>13</v>
      </c>
      <c r="F990" t="str">
        <f t="shared" si="15"/>
        <v>5, 28</v>
      </c>
      <c r="G990">
        <v>5</v>
      </c>
      <c r="H990">
        <v>28</v>
      </c>
      <c r="I990">
        <v>0.39996671133502498</v>
      </c>
      <c r="J990">
        <v>4.5579531192779497</v>
      </c>
      <c r="K990">
        <v>0.77293270269997705</v>
      </c>
      <c r="L990">
        <v>0.98385228553621795</v>
      </c>
    </row>
    <row r="991" spans="1:12" outlineLevel="4" x14ac:dyDescent="0.25">
      <c r="A991">
        <v>1563296712.91045</v>
      </c>
      <c r="B991" t="s">
        <v>16</v>
      </c>
      <c r="C991" t="s">
        <v>12</v>
      </c>
      <c r="D991" t="s">
        <v>13</v>
      </c>
      <c r="E991" t="s">
        <v>13</v>
      </c>
      <c r="F991" t="str">
        <f t="shared" si="15"/>
        <v>5, 28</v>
      </c>
      <c r="G991">
        <v>5</v>
      </c>
      <c r="H991">
        <v>28</v>
      </c>
      <c r="I991">
        <v>0.39392357305012998</v>
      </c>
      <c r="J991">
        <v>4.5393657684326101</v>
      </c>
      <c r="K991">
        <v>0.77230662937315397</v>
      </c>
      <c r="L991">
        <v>0.984593025453674</v>
      </c>
    </row>
    <row r="992" spans="1:12" outlineLevel="4" x14ac:dyDescent="0.25">
      <c r="A992">
        <v>1563298572.1306601</v>
      </c>
      <c r="B992" t="s">
        <v>17</v>
      </c>
      <c r="C992" t="s">
        <v>12</v>
      </c>
      <c r="D992" t="s">
        <v>13</v>
      </c>
      <c r="E992" t="s">
        <v>13</v>
      </c>
      <c r="F992" t="str">
        <f t="shared" si="15"/>
        <v xml:space="preserve">5, </v>
      </c>
      <c r="G992">
        <v>5</v>
      </c>
      <c r="H992">
        <v>28</v>
      </c>
      <c r="I992">
        <v>0.42365563991504002</v>
      </c>
      <c r="J992">
        <v>4.49151515960693</v>
      </c>
      <c r="K992">
        <v>0.77601204056309203</v>
      </c>
      <c r="L992">
        <v>0.982442486765985</v>
      </c>
    </row>
    <row r="993" spans="1:12" outlineLevel="3" x14ac:dyDescent="0.25">
      <c r="F993" t="str">
        <f t="shared" si="15"/>
        <v>5 , 28</v>
      </c>
      <c r="G993" s="2" t="s">
        <v>22</v>
      </c>
      <c r="I993">
        <f>SUBTOTAL(1,I988:I992)</f>
        <v>0.40561249840382585</v>
      </c>
      <c r="J993">
        <f>SUBTOTAL(1,J988:J992)</f>
        <v>4.5560330867767274</v>
      </c>
      <c r="K993">
        <f>SUBTOTAL(1,K988:K992)</f>
        <v>0.77622712623701717</v>
      </c>
      <c r="L993">
        <f>SUBTOTAL(1,L988:L992)</f>
        <v>0.98860071579723452</v>
      </c>
    </row>
    <row r="994" spans="1:12" outlineLevel="2" x14ac:dyDescent="0.25">
      <c r="F994" t="str">
        <f t="shared" si="15"/>
        <v>, 29</v>
      </c>
      <c r="H994" s="2" t="s">
        <v>45</v>
      </c>
      <c r="I994">
        <f>SUBTOTAL(1,I988:I992)</f>
        <v>0.40561249840382585</v>
      </c>
      <c r="J994">
        <f>SUBTOTAL(1,J988:J992)</f>
        <v>4.5560330867767274</v>
      </c>
      <c r="K994">
        <f>SUBTOTAL(1,K988:K992)</f>
        <v>0.77622712623701717</v>
      </c>
      <c r="L994">
        <f>SUBTOTAL(1,L988:L992)</f>
        <v>0.98860071579723452</v>
      </c>
    </row>
    <row r="995" spans="1:12" outlineLevel="4" x14ac:dyDescent="0.25">
      <c r="A995">
        <v>1563291133.4309001</v>
      </c>
      <c r="B995" t="s">
        <v>11</v>
      </c>
      <c r="C995" t="s">
        <v>12</v>
      </c>
      <c r="D995" t="s">
        <v>13</v>
      </c>
      <c r="E995" t="s">
        <v>13</v>
      </c>
      <c r="F995" t="str">
        <f t="shared" si="15"/>
        <v>5, 29</v>
      </c>
      <c r="G995">
        <v>5</v>
      </c>
      <c r="H995">
        <v>29</v>
      </c>
      <c r="I995">
        <v>0.41891827632420497</v>
      </c>
      <c r="J995">
        <v>4.7115190029144198</v>
      </c>
      <c r="K995">
        <v>0.783174884286994</v>
      </c>
      <c r="L995">
        <v>1.00050910202289</v>
      </c>
    </row>
    <row r="996" spans="1:12" outlineLevel="4" x14ac:dyDescent="0.25">
      <c r="A996">
        <v>1563293008.7034099</v>
      </c>
      <c r="B996" t="s">
        <v>14</v>
      </c>
      <c r="C996" t="s">
        <v>12</v>
      </c>
      <c r="D996" t="s">
        <v>13</v>
      </c>
      <c r="E996" t="s">
        <v>13</v>
      </c>
      <c r="F996" t="str">
        <f t="shared" si="15"/>
        <v>5, 29</v>
      </c>
      <c r="G996">
        <v>5</v>
      </c>
      <c r="H996">
        <v>29</v>
      </c>
      <c r="I996">
        <v>0.39525063423826601</v>
      </c>
      <c r="J996">
        <v>4.5736529827117902</v>
      </c>
      <c r="K996">
        <v>0.77570287129709303</v>
      </c>
      <c r="L996">
        <v>0.99044372475197595</v>
      </c>
    </row>
    <row r="997" spans="1:12" outlineLevel="4" x14ac:dyDescent="0.25">
      <c r="A997">
        <v>1563294861.37391</v>
      </c>
      <c r="B997" t="s">
        <v>15</v>
      </c>
      <c r="C997" t="s">
        <v>12</v>
      </c>
      <c r="D997" t="s">
        <v>13</v>
      </c>
      <c r="E997" t="s">
        <v>13</v>
      </c>
      <c r="F997" t="str">
        <f t="shared" si="15"/>
        <v>5, 29</v>
      </c>
      <c r="G997">
        <v>5</v>
      </c>
      <c r="H997">
        <v>29</v>
      </c>
      <c r="I997">
        <v>0.41008370397560101</v>
      </c>
      <c r="J997">
        <v>4.5495507717132497</v>
      </c>
      <c r="K997">
        <v>0.76839844799311596</v>
      </c>
      <c r="L997">
        <v>0.98198733697228702</v>
      </c>
    </row>
    <row r="998" spans="1:12" outlineLevel="4" x14ac:dyDescent="0.25">
      <c r="A998">
        <v>1563296717.45523</v>
      </c>
      <c r="B998" t="s">
        <v>16</v>
      </c>
      <c r="C998" t="s">
        <v>12</v>
      </c>
      <c r="D998" t="s">
        <v>13</v>
      </c>
      <c r="E998" t="s">
        <v>13</v>
      </c>
      <c r="F998" t="str">
        <f t="shared" si="15"/>
        <v>5, 29</v>
      </c>
      <c r="G998">
        <v>5</v>
      </c>
      <c r="H998">
        <v>29</v>
      </c>
      <c r="I998">
        <v>0.387585515560886</v>
      </c>
      <c r="J998">
        <v>4.6614038944244296</v>
      </c>
      <c r="K998">
        <v>0.76979098804872204</v>
      </c>
      <c r="L998">
        <v>0.979980316373672</v>
      </c>
    </row>
    <row r="999" spans="1:12" outlineLevel="4" x14ac:dyDescent="0.25">
      <c r="A999">
        <v>1563298576.62658</v>
      </c>
      <c r="B999" t="s">
        <v>17</v>
      </c>
      <c r="C999" t="s">
        <v>12</v>
      </c>
      <c r="D999" t="s">
        <v>13</v>
      </c>
      <c r="E999" t="s">
        <v>13</v>
      </c>
      <c r="F999" t="str">
        <f t="shared" si="15"/>
        <v xml:space="preserve">5, </v>
      </c>
      <c r="G999">
        <v>5</v>
      </c>
      <c r="H999">
        <v>29</v>
      </c>
      <c r="I999">
        <v>0.41593479084559698</v>
      </c>
      <c r="J999">
        <v>4.5607171058654696</v>
      </c>
      <c r="K999">
        <v>0.77481443571130804</v>
      </c>
      <c r="L999">
        <v>0.98144578616462197</v>
      </c>
    </row>
    <row r="1000" spans="1:12" outlineLevel="3" x14ac:dyDescent="0.25">
      <c r="F1000" t="str">
        <f t="shared" si="15"/>
        <v>5 , 29</v>
      </c>
      <c r="G1000" s="2" t="s">
        <v>22</v>
      </c>
      <c r="I1000">
        <f>SUBTOTAL(1,I995:I999)</f>
        <v>0.40555458418891099</v>
      </c>
      <c r="J1000">
        <f>SUBTOTAL(1,J995:J999)</f>
        <v>4.6113687515258714</v>
      </c>
      <c r="K1000">
        <f>SUBTOTAL(1,K995:K999)</f>
        <v>0.77437632546744661</v>
      </c>
      <c r="L1000">
        <f>SUBTOTAL(1,L995:L999)</f>
        <v>0.98687325325708941</v>
      </c>
    </row>
    <row r="1001" spans="1:12" outlineLevel="2" x14ac:dyDescent="0.25">
      <c r="F1001" t="str">
        <f t="shared" si="15"/>
        <v>, 30</v>
      </c>
      <c r="H1001" s="2" t="s">
        <v>46</v>
      </c>
      <c r="I1001">
        <f>SUBTOTAL(1,I995:I999)</f>
        <v>0.40555458418891099</v>
      </c>
      <c r="J1001">
        <f>SUBTOTAL(1,J995:J999)</f>
        <v>4.6113687515258714</v>
      </c>
      <c r="K1001">
        <f>SUBTOTAL(1,K995:K999)</f>
        <v>0.77437632546744661</v>
      </c>
      <c r="L1001">
        <f>SUBTOTAL(1,L995:L999)</f>
        <v>0.98687325325708941</v>
      </c>
    </row>
    <row r="1002" spans="1:12" outlineLevel="4" x14ac:dyDescent="0.25">
      <c r="A1002">
        <v>1563291138.14698</v>
      </c>
      <c r="B1002" t="s">
        <v>11</v>
      </c>
      <c r="C1002" t="s">
        <v>12</v>
      </c>
      <c r="D1002" t="s">
        <v>13</v>
      </c>
      <c r="E1002" t="s">
        <v>13</v>
      </c>
      <c r="F1002" t="str">
        <f t="shared" si="15"/>
        <v>5, 30</v>
      </c>
      <c r="G1002">
        <v>5</v>
      </c>
      <c r="H1002">
        <v>30</v>
      </c>
      <c r="I1002">
        <v>0.37104885341565802</v>
      </c>
      <c r="J1002">
        <v>4.7890970706939697</v>
      </c>
      <c r="K1002">
        <v>0.78779828251418305</v>
      </c>
      <c r="L1002">
        <v>1.0065480013935399</v>
      </c>
    </row>
    <row r="1003" spans="1:12" outlineLevel="4" x14ac:dyDescent="0.25">
      <c r="A1003">
        <v>1563293013.2816801</v>
      </c>
      <c r="B1003" t="s">
        <v>14</v>
      </c>
      <c r="C1003" t="s">
        <v>12</v>
      </c>
      <c r="D1003" t="s">
        <v>13</v>
      </c>
      <c r="E1003" t="s">
        <v>13</v>
      </c>
      <c r="F1003" t="str">
        <f t="shared" si="15"/>
        <v>5, 30</v>
      </c>
      <c r="G1003">
        <v>5</v>
      </c>
      <c r="H1003">
        <v>30</v>
      </c>
      <c r="I1003">
        <v>0.41969084123246603</v>
      </c>
      <c r="J1003">
        <v>4.6227440834045401</v>
      </c>
      <c r="K1003">
        <v>0.77290229175305702</v>
      </c>
      <c r="L1003">
        <v>0.98556684970076203</v>
      </c>
    </row>
    <row r="1004" spans="1:12" outlineLevel="4" x14ac:dyDescent="0.25">
      <c r="A1004">
        <v>1563294865.92682</v>
      </c>
      <c r="B1004" t="s">
        <v>15</v>
      </c>
      <c r="C1004" t="s">
        <v>12</v>
      </c>
      <c r="D1004" t="s">
        <v>13</v>
      </c>
      <c r="E1004" t="s">
        <v>13</v>
      </c>
      <c r="F1004" t="str">
        <f t="shared" si="15"/>
        <v>5, 30</v>
      </c>
      <c r="G1004">
        <v>5</v>
      </c>
      <c r="H1004">
        <v>30</v>
      </c>
      <c r="I1004">
        <v>0.431341711191294</v>
      </c>
      <c r="J1004">
        <v>4.6475479602813703</v>
      </c>
      <c r="K1004">
        <v>0.76656113767432099</v>
      </c>
      <c r="L1004">
        <v>0.97614402945035605</v>
      </c>
    </row>
    <row r="1005" spans="1:12" outlineLevel="4" x14ac:dyDescent="0.25">
      <c r="A1005">
        <v>1563296722.1221499</v>
      </c>
      <c r="B1005" t="s">
        <v>16</v>
      </c>
      <c r="C1005" t="s">
        <v>12</v>
      </c>
      <c r="D1005" t="s">
        <v>13</v>
      </c>
      <c r="E1005" t="s">
        <v>13</v>
      </c>
      <c r="F1005" t="str">
        <f t="shared" si="15"/>
        <v>5, 30</v>
      </c>
      <c r="G1005">
        <v>5</v>
      </c>
      <c r="H1005">
        <v>30</v>
      </c>
      <c r="I1005">
        <v>0.41647375951916299</v>
      </c>
      <c r="J1005">
        <v>4.6812260150909397</v>
      </c>
      <c r="K1005">
        <v>0.76726233240671105</v>
      </c>
      <c r="L1005">
        <v>0.97950407847825005</v>
      </c>
    </row>
    <row r="1006" spans="1:12" outlineLevel="4" x14ac:dyDescent="0.25">
      <c r="A1006">
        <v>1563298581.1925399</v>
      </c>
      <c r="B1006" t="s">
        <v>17</v>
      </c>
      <c r="C1006" t="s">
        <v>12</v>
      </c>
      <c r="D1006" t="s">
        <v>13</v>
      </c>
      <c r="E1006" t="s">
        <v>13</v>
      </c>
      <c r="F1006" t="str">
        <f t="shared" si="15"/>
        <v xml:space="preserve">5, </v>
      </c>
      <c r="G1006">
        <v>5</v>
      </c>
      <c r="H1006">
        <v>30</v>
      </c>
      <c r="I1006">
        <v>0.39462336869902898</v>
      </c>
      <c r="J1006">
        <v>4.6641027927398602</v>
      </c>
      <c r="K1006">
        <v>0.77943870303590801</v>
      </c>
      <c r="L1006">
        <v>0.98862472376392396</v>
      </c>
    </row>
    <row r="1007" spans="1:12" outlineLevel="3" x14ac:dyDescent="0.25">
      <c r="F1007" t="str">
        <f t="shared" si="15"/>
        <v>5 , 30</v>
      </c>
      <c r="G1007" s="2" t="s">
        <v>22</v>
      </c>
      <c r="I1007">
        <f>SUBTOTAL(1,I1002:I1006)</f>
        <v>0.406635706811522</v>
      </c>
      <c r="J1007">
        <f>SUBTOTAL(1,J1002:J1006)</f>
        <v>4.6809435844421365</v>
      </c>
      <c r="K1007">
        <f>SUBTOTAL(1,K1002:K1006)</f>
        <v>0.77479254947683607</v>
      </c>
      <c r="L1007">
        <f>SUBTOTAL(1,L1002:L1006)</f>
        <v>0.9872775365573665</v>
      </c>
    </row>
    <row r="1008" spans="1:12" outlineLevel="2" x14ac:dyDescent="0.25">
      <c r="F1008" t="str">
        <f t="shared" si="15"/>
        <v>, 1</v>
      </c>
      <c r="H1008" s="2" t="s">
        <v>47</v>
      </c>
      <c r="I1008">
        <f>SUBTOTAL(1,I1002:I1006)</f>
        <v>0.406635706811522</v>
      </c>
      <c r="J1008">
        <f>SUBTOTAL(1,J1002:J1006)</f>
        <v>4.6809435844421365</v>
      </c>
      <c r="K1008">
        <f>SUBTOTAL(1,K1002:K1006)</f>
        <v>0.77479254947683607</v>
      </c>
      <c r="L1008">
        <f>SUBTOTAL(1,L1002:L1006)</f>
        <v>0.9872775365573665</v>
      </c>
    </row>
    <row r="1009" spans="1:12" outlineLevel="4" x14ac:dyDescent="0.25">
      <c r="A1009">
        <v>1563291142.94155</v>
      </c>
      <c r="B1009" t="s">
        <v>11</v>
      </c>
      <c r="C1009" t="s">
        <v>12</v>
      </c>
      <c r="D1009" t="s">
        <v>13</v>
      </c>
      <c r="E1009" t="s">
        <v>13</v>
      </c>
      <c r="F1009" t="str">
        <f t="shared" si="15"/>
        <v>7, 1</v>
      </c>
      <c r="G1009">
        <v>7</v>
      </c>
      <c r="H1009">
        <v>1</v>
      </c>
      <c r="I1009">
        <v>290.90321929736899</v>
      </c>
      <c r="J1009">
        <v>2.08757400512695</v>
      </c>
      <c r="K1009">
        <v>0.85089147040491098</v>
      </c>
      <c r="L1009">
        <v>1.0768954777113899</v>
      </c>
    </row>
    <row r="1010" spans="1:12" outlineLevel="4" x14ac:dyDescent="0.25">
      <c r="A1010">
        <v>1563293017.9072499</v>
      </c>
      <c r="B1010" t="s">
        <v>14</v>
      </c>
      <c r="C1010" t="s">
        <v>12</v>
      </c>
      <c r="D1010" t="s">
        <v>13</v>
      </c>
      <c r="E1010" t="s">
        <v>13</v>
      </c>
      <c r="F1010" t="str">
        <f t="shared" si="15"/>
        <v>7, 1</v>
      </c>
      <c r="G1010">
        <v>7</v>
      </c>
      <c r="H1010">
        <v>1</v>
      </c>
      <c r="I1010">
        <v>288.53588031492501</v>
      </c>
      <c r="J1010">
        <v>2.0996859073638898</v>
      </c>
      <c r="K1010">
        <v>0.83443956236239203</v>
      </c>
      <c r="L1010">
        <v>1.05745039267671</v>
      </c>
    </row>
    <row r="1011" spans="1:12" outlineLevel="4" x14ac:dyDescent="0.25">
      <c r="A1011">
        <v>1563294870.5787799</v>
      </c>
      <c r="B1011" t="s">
        <v>15</v>
      </c>
      <c r="C1011" t="s">
        <v>12</v>
      </c>
      <c r="D1011" t="s">
        <v>13</v>
      </c>
      <c r="E1011" t="s">
        <v>13</v>
      </c>
      <c r="F1011" t="str">
        <f t="shared" si="15"/>
        <v>7, 1</v>
      </c>
      <c r="G1011">
        <v>7</v>
      </c>
      <c r="H1011">
        <v>1</v>
      </c>
      <c r="I1011">
        <v>290.036714752911</v>
      </c>
      <c r="J1011">
        <v>2.05567002296447</v>
      </c>
      <c r="K1011">
        <v>0.83438724723869095</v>
      </c>
      <c r="L1011">
        <v>1.0528797986355001</v>
      </c>
    </row>
    <row r="1012" spans="1:12" outlineLevel="4" x14ac:dyDescent="0.25">
      <c r="A1012">
        <v>1563296726.80896</v>
      </c>
      <c r="B1012" t="s">
        <v>16</v>
      </c>
      <c r="C1012" t="s">
        <v>12</v>
      </c>
      <c r="D1012" t="s">
        <v>13</v>
      </c>
      <c r="E1012" t="s">
        <v>13</v>
      </c>
      <c r="F1012" t="str">
        <f t="shared" si="15"/>
        <v>7, 1</v>
      </c>
      <c r="G1012">
        <v>7</v>
      </c>
      <c r="H1012">
        <v>1</v>
      </c>
      <c r="I1012">
        <v>290.53818150843898</v>
      </c>
      <c r="J1012">
        <v>2.06567978858947</v>
      </c>
      <c r="K1012">
        <v>0.83467850114696396</v>
      </c>
      <c r="L1012">
        <v>1.05556713411207</v>
      </c>
    </row>
    <row r="1013" spans="1:12" outlineLevel="4" x14ac:dyDescent="0.25">
      <c r="A1013">
        <v>1563298585.8624699</v>
      </c>
      <c r="B1013" t="s">
        <v>17</v>
      </c>
      <c r="C1013" t="s">
        <v>12</v>
      </c>
      <c r="D1013" t="s">
        <v>13</v>
      </c>
      <c r="E1013" t="s">
        <v>13</v>
      </c>
      <c r="F1013" t="str">
        <f t="shared" si="15"/>
        <v xml:space="preserve">7, </v>
      </c>
      <c r="G1013">
        <v>7</v>
      </c>
      <c r="H1013">
        <v>1</v>
      </c>
      <c r="I1013">
        <v>289.28598096803</v>
      </c>
      <c r="J1013">
        <v>2.0487418174743599</v>
      </c>
      <c r="K1013">
        <v>0.841662137701501</v>
      </c>
      <c r="L1013">
        <v>1.06140754383717</v>
      </c>
    </row>
    <row r="1014" spans="1:12" outlineLevel="3" x14ac:dyDescent="0.25">
      <c r="F1014" t="str">
        <f t="shared" si="15"/>
        <v xml:space="preserve">7 , 1 </v>
      </c>
      <c r="G1014" s="2" t="s">
        <v>24</v>
      </c>
      <c r="I1014">
        <f>SUBTOTAL(1,I1009:I1013)</f>
        <v>289.85999536833481</v>
      </c>
      <c r="J1014">
        <f>SUBTOTAL(1,J1009:J1013)</f>
        <v>2.0714703083038279</v>
      </c>
      <c r="K1014">
        <f>SUBTOTAL(1,K1009:K1013)</f>
        <v>0.83921178377089178</v>
      </c>
      <c r="L1014">
        <f>SUBTOTAL(1,L1009:L1013)</f>
        <v>1.0608400693945679</v>
      </c>
    </row>
    <row r="1015" spans="1:12" outlineLevel="2" x14ac:dyDescent="0.25">
      <c r="F1015" t="str">
        <f t="shared" si="15"/>
        <v>, 2</v>
      </c>
      <c r="H1015" s="2" t="s">
        <v>18</v>
      </c>
      <c r="I1015">
        <f>SUBTOTAL(1,I1009:I1013)</f>
        <v>289.85999536833481</v>
      </c>
      <c r="J1015">
        <f>SUBTOTAL(1,J1009:J1013)</f>
        <v>2.0714703083038279</v>
      </c>
      <c r="K1015">
        <f>SUBTOTAL(1,K1009:K1013)</f>
        <v>0.83921178377089178</v>
      </c>
      <c r="L1015">
        <f>SUBTOTAL(1,L1009:L1013)</f>
        <v>1.0608400693945679</v>
      </c>
    </row>
    <row r="1016" spans="1:12" outlineLevel="4" x14ac:dyDescent="0.25">
      <c r="A1016">
        <v>1563291145.0341101</v>
      </c>
      <c r="B1016" t="s">
        <v>11</v>
      </c>
      <c r="C1016" t="s">
        <v>12</v>
      </c>
      <c r="D1016" t="s">
        <v>13</v>
      </c>
      <c r="E1016" t="s">
        <v>13</v>
      </c>
      <c r="F1016" t="str">
        <f t="shared" si="15"/>
        <v>7, 2</v>
      </c>
      <c r="G1016">
        <v>7</v>
      </c>
      <c r="H1016">
        <v>2</v>
      </c>
      <c r="I1016">
        <v>9.7190876838016607</v>
      </c>
      <c r="J1016">
        <v>2.1841893196105899</v>
      </c>
      <c r="K1016">
        <v>0.82092733569202303</v>
      </c>
      <c r="L1016">
        <v>1.0397588605911201</v>
      </c>
    </row>
    <row r="1017" spans="1:12" outlineLevel="4" x14ac:dyDescent="0.25">
      <c r="A1017">
        <v>1563293020.0109799</v>
      </c>
      <c r="B1017" t="s">
        <v>14</v>
      </c>
      <c r="C1017" t="s">
        <v>12</v>
      </c>
      <c r="D1017" t="s">
        <v>13</v>
      </c>
      <c r="E1017" t="s">
        <v>13</v>
      </c>
      <c r="F1017" t="str">
        <f t="shared" si="15"/>
        <v>7, 2</v>
      </c>
      <c r="G1017">
        <v>7</v>
      </c>
      <c r="H1017">
        <v>2</v>
      </c>
      <c r="I1017">
        <v>10.1202691171088</v>
      </c>
      <c r="J1017">
        <v>2.1650130748748699</v>
      </c>
      <c r="K1017">
        <v>0.81971237108254003</v>
      </c>
      <c r="L1017">
        <v>1.0364515036572099</v>
      </c>
    </row>
    <row r="1018" spans="1:12" outlineLevel="4" x14ac:dyDescent="0.25">
      <c r="A1018">
        <v>1563294872.63939</v>
      </c>
      <c r="B1018" t="s">
        <v>15</v>
      </c>
      <c r="C1018" t="s">
        <v>12</v>
      </c>
      <c r="D1018" t="s">
        <v>13</v>
      </c>
      <c r="E1018" t="s">
        <v>13</v>
      </c>
      <c r="F1018" t="str">
        <f t="shared" si="15"/>
        <v>7, 2</v>
      </c>
      <c r="G1018">
        <v>7</v>
      </c>
      <c r="H1018">
        <v>2</v>
      </c>
      <c r="I1018">
        <v>9.2685585750261907</v>
      </c>
      <c r="J1018">
        <v>2.1747031211853001</v>
      </c>
      <c r="K1018">
        <v>0.81306760064760997</v>
      </c>
      <c r="L1018">
        <v>1.02738153914571</v>
      </c>
    </row>
    <row r="1019" spans="1:12" outlineLevel="4" x14ac:dyDescent="0.25">
      <c r="A1019">
        <v>1563296728.8775001</v>
      </c>
      <c r="B1019" t="s">
        <v>16</v>
      </c>
      <c r="C1019" t="s">
        <v>12</v>
      </c>
      <c r="D1019" t="s">
        <v>13</v>
      </c>
      <c r="E1019" t="s">
        <v>13</v>
      </c>
      <c r="F1019" t="str">
        <f t="shared" si="15"/>
        <v>7, 2</v>
      </c>
      <c r="G1019">
        <v>7</v>
      </c>
      <c r="H1019">
        <v>2</v>
      </c>
      <c r="I1019">
        <v>10.0355459448293</v>
      </c>
      <c r="J1019">
        <v>2.1816818714141801</v>
      </c>
      <c r="K1019">
        <v>0.81659869065987001</v>
      </c>
      <c r="L1019">
        <v>1.0311144135108801</v>
      </c>
    </row>
    <row r="1020" spans="1:12" outlineLevel="4" x14ac:dyDescent="0.25">
      <c r="A1020">
        <v>1563298587.91662</v>
      </c>
      <c r="B1020" t="s">
        <v>17</v>
      </c>
      <c r="C1020" t="s">
        <v>12</v>
      </c>
      <c r="D1020" t="s">
        <v>13</v>
      </c>
      <c r="E1020" t="s">
        <v>13</v>
      </c>
      <c r="F1020" t="str">
        <f t="shared" si="15"/>
        <v xml:space="preserve">7, </v>
      </c>
      <c r="G1020">
        <v>7</v>
      </c>
      <c r="H1020">
        <v>2</v>
      </c>
      <c r="I1020">
        <v>10.392329088514201</v>
      </c>
      <c r="J1020">
        <v>2.1737568378448402</v>
      </c>
      <c r="K1020">
        <v>0.81167691773030703</v>
      </c>
      <c r="L1020">
        <v>1.0208424505951701</v>
      </c>
    </row>
    <row r="1021" spans="1:12" outlineLevel="3" x14ac:dyDescent="0.25">
      <c r="F1021" t="str">
        <f t="shared" si="15"/>
        <v xml:space="preserve">7 , 2 </v>
      </c>
      <c r="G1021" s="2" t="s">
        <v>24</v>
      </c>
      <c r="I1021">
        <f>SUBTOTAL(1,I1016:I1020)</f>
        <v>9.9071580818560303</v>
      </c>
      <c r="J1021">
        <f>SUBTOTAL(1,J1016:J1020)</f>
        <v>2.1758688449859558</v>
      </c>
      <c r="K1021">
        <f>SUBTOTAL(1,K1016:K1020)</f>
        <v>0.8163965831624701</v>
      </c>
      <c r="L1021">
        <f>SUBTOTAL(1,L1016:L1020)</f>
        <v>1.031109753500018</v>
      </c>
    </row>
    <row r="1022" spans="1:12" outlineLevel="2" x14ac:dyDescent="0.25">
      <c r="F1022" t="str">
        <f t="shared" si="15"/>
        <v>, 3</v>
      </c>
      <c r="H1022" s="2" t="s">
        <v>19</v>
      </c>
      <c r="I1022">
        <f>SUBTOTAL(1,I1016:I1020)</f>
        <v>9.9071580818560303</v>
      </c>
      <c r="J1022">
        <f>SUBTOTAL(1,J1016:J1020)</f>
        <v>2.1758688449859558</v>
      </c>
      <c r="K1022">
        <f>SUBTOTAL(1,K1016:K1020)</f>
        <v>0.8163965831624701</v>
      </c>
      <c r="L1022">
        <f>SUBTOTAL(1,L1016:L1020)</f>
        <v>1.031109753500018</v>
      </c>
    </row>
    <row r="1023" spans="1:12" outlineLevel="4" x14ac:dyDescent="0.25">
      <c r="A1023">
        <v>1563291147.2223301</v>
      </c>
      <c r="B1023" t="s">
        <v>11</v>
      </c>
      <c r="C1023" t="s">
        <v>12</v>
      </c>
      <c r="D1023" t="s">
        <v>13</v>
      </c>
      <c r="E1023" t="s">
        <v>13</v>
      </c>
      <c r="F1023" t="str">
        <f t="shared" si="15"/>
        <v>7, 3</v>
      </c>
      <c r="G1023">
        <v>7</v>
      </c>
      <c r="H1023">
        <v>3</v>
      </c>
      <c r="I1023">
        <v>4.4874485179877803</v>
      </c>
      <c r="J1023">
        <v>2.3076300621032702</v>
      </c>
      <c r="K1023">
        <v>0.82218595084074497</v>
      </c>
      <c r="L1023">
        <v>1.03981818948055</v>
      </c>
    </row>
    <row r="1024" spans="1:12" outlineLevel="4" x14ac:dyDescent="0.25">
      <c r="A1024">
        <v>1563293022.17995</v>
      </c>
      <c r="B1024" t="s">
        <v>14</v>
      </c>
      <c r="C1024" t="s">
        <v>12</v>
      </c>
      <c r="D1024" t="s">
        <v>13</v>
      </c>
      <c r="E1024" t="s">
        <v>13</v>
      </c>
      <c r="F1024" t="str">
        <f t="shared" si="15"/>
        <v>7, 3</v>
      </c>
      <c r="G1024">
        <v>7</v>
      </c>
      <c r="H1024">
        <v>3</v>
      </c>
      <c r="I1024">
        <v>4.1593077434189896</v>
      </c>
      <c r="J1024">
        <v>2.25859498977661</v>
      </c>
      <c r="K1024">
        <v>0.80796468407616695</v>
      </c>
      <c r="L1024">
        <v>1.02487186405793</v>
      </c>
    </row>
    <row r="1025" spans="1:12" outlineLevel="4" x14ac:dyDescent="0.25">
      <c r="A1025">
        <v>1563294874.81828</v>
      </c>
      <c r="B1025" t="s">
        <v>15</v>
      </c>
      <c r="C1025" t="s">
        <v>12</v>
      </c>
      <c r="D1025" t="s">
        <v>13</v>
      </c>
      <c r="E1025" t="s">
        <v>13</v>
      </c>
      <c r="F1025" t="str">
        <f t="shared" si="15"/>
        <v>7, 3</v>
      </c>
      <c r="G1025">
        <v>7</v>
      </c>
      <c r="H1025">
        <v>3</v>
      </c>
      <c r="I1025">
        <v>4.1592815058115704</v>
      </c>
      <c r="J1025">
        <v>2.2654330730438201</v>
      </c>
      <c r="K1025">
        <v>0.80551446222048195</v>
      </c>
      <c r="L1025">
        <v>1.0178386932741199</v>
      </c>
    </row>
    <row r="1026" spans="1:12" outlineLevel="4" x14ac:dyDescent="0.25">
      <c r="A1026">
        <v>1563296731.0620799</v>
      </c>
      <c r="B1026" t="s">
        <v>16</v>
      </c>
      <c r="C1026" t="s">
        <v>12</v>
      </c>
      <c r="D1026" t="s">
        <v>13</v>
      </c>
      <c r="E1026" t="s">
        <v>13</v>
      </c>
      <c r="F1026" t="str">
        <f t="shared" si="15"/>
        <v>7, 3</v>
      </c>
      <c r="G1026">
        <v>7</v>
      </c>
      <c r="H1026">
        <v>3</v>
      </c>
      <c r="I1026">
        <v>4.3596250066795497</v>
      </c>
      <c r="J1026">
        <v>2.27767705917358</v>
      </c>
      <c r="K1026">
        <v>0.80667485273400796</v>
      </c>
      <c r="L1026">
        <v>1.0208995200306601</v>
      </c>
    </row>
    <row r="1027" spans="1:12" outlineLevel="4" x14ac:dyDescent="0.25">
      <c r="A1027">
        <v>1563298590.0933001</v>
      </c>
      <c r="B1027" t="s">
        <v>17</v>
      </c>
      <c r="C1027" t="s">
        <v>12</v>
      </c>
      <c r="D1027" t="s">
        <v>13</v>
      </c>
      <c r="E1027" t="s">
        <v>13</v>
      </c>
      <c r="F1027" t="str">
        <f t="shared" si="15"/>
        <v xml:space="preserve">7, </v>
      </c>
      <c r="G1027">
        <v>7</v>
      </c>
      <c r="H1027">
        <v>3</v>
      </c>
      <c r="I1027">
        <v>4.4694516240260702</v>
      </c>
      <c r="J1027">
        <v>2.25208091735839</v>
      </c>
      <c r="K1027">
        <v>0.809692726563915</v>
      </c>
      <c r="L1027">
        <v>1.02249978001419</v>
      </c>
    </row>
    <row r="1028" spans="1:12" outlineLevel="3" x14ac:dyDescent="0.25">
      <c r="F1028" t="str">
        <f t="shared" si="15"/>
        <v xml:space="preserve">7 , 3 </v>
      </c>
      <c r="G1028" s="2" t="s">
        <v>24</v>
      </c>
      <c r="I1028">
        <f>SUBTOTAL(1,I1023:I1027)</f>
        <v>4.327022879584792</v>
      </c>
      <c r="J1028">
        <f>SUBTOTAL(1,J1023:J1027)</f>
        <v>2.2722832202911341</v>
      </c>
      <c r="K1028">
        <f>SUBTOTAL(1,K1023:K1027)</f>
        <v>0.81040653528706341</v>
      </c>
      <c r="L1028">
        <f>SUBTOTAL(1,L1023:L1027)</f>
        <v>1.0251856093714902</v>
      </c>
    </row>
    <row r="1029" spans="1:12" outlineLevel="2" x14ac:dyDescent="0.25">
      <c r="F1029" t="str">
        <f t="shared" si="15"/>
        <v>, 4</v>
      </c>
      <c r="H1029" s="2" t="s">
        <v>20</v>
      </c>
      <c r="I1029">
        <f>SUBTOTAL(1,I1023:I1027)</f>
        <v>4.327022879584792</v>
      </c>
      <c r="J1029">
        <f>SUBTOTAL(1,J1023:J1027)</f>
        <v>2.2722832202911341</v>
      </c>
      <c r="K1029">
        <f>SUBTOTAL(1,K1023:K1027)</f>
        <v>0.81040653528706341</v>
      </c>
      <c r="L1029">
        <f>SUBTOTAL(1,L1023:L1027)</f>
        <v>1.0251856093714902</v>
      </c>
    </row>
    <row r="1030" spans="1:12" outlineLevel="4" x14ac:dyDescent="0.25">
      <c r="A1030">
        <v>1563291149.53404</v>
      </c>
      <c r="B1030" t="s">
        <v>11</v>
      </c>
      <c r="C1030" t="s">
        <v>12</v>
      </c>
      <c r="D1030" t="s">
        <v>13</v>
      </c>
      <c r="E1030" t="s">
        <v>13</v>
      </c>
      <c r="F1030" t="str">
        <f t="shared" si="15"/>
        <v>7, 4</v>
      </c>
      <c r="G1030">
        <v>7</v>
      </c>
      <c r="H1030">
        <v>4</v>
      </c>
      <c r="I1030">
        <v>3.4336214378884602</v>
      </c>
      <c r="J1030">
        <v>2.4214708805084202</v>
      </c>
      <c r="K1030">
        <v>0.81138648511112299</v>
      </c>
      <c r="L1030">
        <v>1.0289717419381801</v>
      </c>
    </row>
    <row r="1031" spans="1:12" outlineLevel="4" x14ac:dyDescent="0.25">
      <c r="A1031">
        <v>1563293024.44327</v>
      </c>
      <c r="B1031" t="s">
        <v>14</v>
      </c>
      <c r="C1031" t="s">
        <v>12</v>
      </c>
      <c r="D1031" t="s">
        <v>13</v>
      </c>
      <c r="E1031" t="s">
        <v>13</v>
      </c>
      <c r="F1031" t="str">
        <f t="shared" si="15"/>
        <v>7, 4</v>
      </c>
      <c r="G1031">
        <v>7</v>
      </c>
      <c r="H1031">
        <v>4</v>
      </c>
      <c r="I1031">
        <v>3.3767353170625198</v>
      </c>
      <c r="J1031">
        <v>2.4011368751525799</v>
      </c>
      <c r="K1031">
        <v>0.80397281801709197</v>
      </c>
      <c r="L1031">
        <v>1.0175038999600401</v>
      </c>
    </row>
    <row r="1032" spans="1:12" outlineLevel="4" x14ac:dyDescent="0.25">
      <c r="A1032">
        <v>1563294877.0884199</v>
      </c>
      <c r="B1032" t="s">
        <v>15</v>
      </c>
      <c r="C1032" t="s">
        <v>12</v>
      </c>
      <c r="D1032" t="s">
        <v>13</v>
      </c>
      <c r="E1032" t="s">
        <v>13</v>
      </c>
      <c r="F1032" t="str">
        <f t="shared" ref="F1032:F1095" si="16">LEFT(G1032, 2)&amp;", "&amp;LEFT(H1033, 2)</f>
        <v>7, 4</v>
      </c>
      <c r="G1032">
        <v>7</v>
      </c>
      <c r="H1032">
        <v>4</v>
      </c>
      <c r="I1032">
        <v>3.4261769250257399</v>
      </c>
      <c r="J1032">
        <v>2.3502719402313201</v>
      </c>
      <c r="K1032">
        <v>0.80103258505460295</v>
      </c>
      <c r="L1032">
        <v>1.0149768518081399</v>
      </c>
    </row>
    <row r="1033" spans="1:12" outlineLevel="4" x14ac:dyDescent="0.25">
      <c r="A1033">
        <v>1563296733.3455501</v>
      </c>
      <c r="B1033" t="s">
        <v>16</v>
      </c>
      <c r="C1033" t="s">
        <v>12</v>
      </c>
      <c r="D1033" t="s">
        <v>13</v>
      </c>
      <c r="E1033" t="s">
        <v>13</v>
      </c>
      <c r="F1033" t="str">
        <f t="shared" si="16"/>
        <v>7, 4</v>
      </c>
      <c r="G1033">
        <v>7</v>
      </c>
      <c r="H1033">
        <v>4</v>
      </c>
      <c r="I1033">
        <v>3.3618389810823102</v>
      </c>
      <c r="J1033">
        <v>2.4041950702667201</v>
      </c>
      <c r="K1033">
        <v>0.80258901163875696</v>
      </c>
      <c r="L1033">
        <v>1.01438903046617</v>
      </c>
    </row>
    <row r="1034" spans="1:12" outlineLevel="4" x14ac:dyDescent="0.25">
      <c r="A1034">
        <v>1563298592.3501501</v>
      </c>
      <c r="B1034" t="s">
        <v>17</v>
      </c>
      <c r="C1034" t="s">
        <v>12</v>
      </c>
      <c r="D1034" t="s">
        <v>13</v>
      </c>
      <c r="E1034" t="s">
        <v>13</v>
      </c>
      <c r="F1034" t="str">
        <f t="shared" si="16"/>
        <v xml:space="preserve">7, </v>
      </c>
      <c r="G1034">
        <v>7</v>
      </c>
      <c r="H1034">
        <v>4</v>
      </c>
      <c r="I1034">
        <v>3.5069444885207801</v>
      </c>
      <c r="J1034">
        <v>2.3894977569579998</v>
      </c>
      <c r="K1034">
        <v>0.80888295824758405</v>
      </c>
      <c r="L1034">
        <v>1.0183875417378001</v>
      </c>
    </row>
    <row r="1035" spans="1:12" outlineLevel="3" x14ac:dyDescent="0.25">
      <c r="F1035" t="str">
        <f t="shared" si="16"/>
        <v xml:space="preserve">7 , 4 </v>
      </c>
      <c r="G1035" s="2" t="s">
        <v>24</v>
      </c>
      <c r="I1035">
        <f>SUBTOTAL(1,I1030:I1034)</f>
        <v>3.4210634299159621</v>
      </c>
      <c r="J1035">
        <f>SUBTOTAL(1,J1030:J1034)</f>
        <v>2.3933145046234081</v>
      </c>
      <c r="K1035">
        <f>SUBTOTAL(1,K1030:K1034)</f>
        <v>0.80557277161383178</v>
      </c>
      <c r="L1035">
        <f>SUBTOTAL(1,L1030:L1034)</f>
        <v>1.0188458131820659</v>
      </c>
    </row>
    <row r="1036" spans="1:12" outlineLevel="2" x14ac:dyDescent="0.25">
      <c r="F1036" t="str">
        <f t="shared" si="16"/>
        <v>, 5</v>
      </c>
      <c r="H1036" s="2" t="s">
        <v>21</v>
      </c>
      <c r="I1036">
        <f>SUBTOTAL(1,I1030:I1034)</f>
        <v>3.4210634299159621</v>
      </c>
      <c r="J1036">
        <f>SUBTOTAL(1,J1030:J1034)</f>
        <v>2.3933145046234081</v>
      </c>
      <c r="K1036">
        <f>SUBTOTAL(1,K1030:K1034)</f>
        <v>0.80557277161383178</v>
      </c>
      <c r="L1036">
        <f>SUBTOTAL(1,L1030:L1034)</f>
        <v>1.0188458131820659</v>
      </c>
    </row>
    <row r="1037" spans="1:12" outlineLevel="4" x14ac:dyDescent="0.25">
      <c r="A1037">
        <v>1563291151.9600101</v>
      </c>
      <c r="B1037" t="s">
        <v>11</v>
      </c>
      <c r="C1037" t="s">
        <v>12</v>
      </c>
      <c r="D1037" t="s">
        <v>13</v>
      </c>
      <c r="E1037" t="s">
        <v>13</v>
      </c>
      <c r="F1037" t="str">
        <f t="shared" si="16"/>
        <v>7, 5</v>
      </c>
      <c r="G1037">
        <v>7</v>
      </c>
      <c r="H1037">
        <v>5</v>
      </c>
      <c r="I1037">
        <v>2.9446519561188298</v>
      </c>
      <c r="J1037">
        <v>2.5601558685302699</v>
      </c>
      <c r="K1037">
        <v>0.80837165852620196</v>
      </c>
      <c r="L1037">
        <v>1.0261498390822501</v>
      </c>
    </row>
    <row r="1038" spans="1:12" outlineLevel="4" x14ac:dyDescent="0.25">
      <c r="A1038">
        <v>1563293026.8494101</v>
      </c>
      <c r="B1038" t="s">
        <v>14</v>
      </c>
      <c r="C1038" t="s">
        <v>12</v>
      </c>
      <c r="D1038" t="s">
        <v>13</v>
      </c>
      <c r="E1038" t="s">
        <v>13</v>
      </c>
      <c r="F1038" t="str">
        <f t="shared" si="16"/>
        <v>7, 5</v>
      </c>
      <c r="G1038">
        <v>7</v>
      </c>
      <c r="H1038">
        <v>5</v>
      </c>
      <c r="I1038">
        <v>2.94669304639506</v>
      </c>
      <c r="J1038">
        <v>2.47701787948608</v>
      </c>
      <c r="K1038">
        <v>0.80240840430572702</v>
      </c>
      <c r="L1038">
        <v>1.0161936036953001</v>
      </c>
    </row>
    <row r="1039" spans="1:12" outlineLevel="4" x14ac:dyDescent="0.25">
      <c r="A1039">
        <v>1563294879.4418099</v>
      </c>
      <c r="B1039" t="s">
        <v>15</v>
      </c>
      <c r="C1039" t="s">
        <v>12</v>
      </c>
      <c r="D1039" t="s">
        <v>13</v>
      </c>
      <c r="E1039" t="s">
        <v>13</v>
      </c>
      <c r="F1039" t="str">
        <f t="shared" si="16"/>
        <v>7, 5</v>
      </c>
      <c r="G1039">
        <v>7</v>
      </c>
      <c r="H1039">
        <v>5</v>
      </c>
      <c r="I1039">
        <v>2.7307983709557102</v>
      </c>
      <c r="J1039">
        <v>2.4899840354919398</v>
      </c>
      <c r="K1039">
        <v>0.79425579959999504</v>
      </c>
      <c r="L1039">
        <v>1.0045469026713001</v>
      </c>
    </row>
    <row r="1040" spans="1:12" outlineLevel="4" x14ac:dyDescent="0.25">
      <c r="A1040">
        <v>1563296735.7528999</v>
      </c>
      <c r="B1040" t="s">
        <v>16</v>
      </c>
      <c r="C1040" t="s">
        <v>12</v>
      </c>
      <c r="D1040" t="s">
        <v>13</v>
      </c>
      <c r="E1040" t="s">
        <v>13</v>
      </c>
      <c r="F1040" t="str">
        <f t="shared" si="16"/>
        <v>7, 5</v>
      </c>
      <c r="G1040">
        <v>7</v>
      </c>
      <c r="H1040">
        <v>5</v>
      </c>
      <c r="I1040">
        <v>2.8644210986477101</v>
      </c>
      <c r="J1040">
        <v>2.4742670059204102</v>
      </c>
      <c r="K1040">
        <v>0.80066031345077204</v>
      </c>
      <c r="L1040">
        <v>1.0125527931650899</v>
      </c>
    </row>
    <row r="1041" spans="1:12" outlineLevel="4" x14ac:dyDescent="0.25">
      <c r="A1041">
        <v>1563298594.74435</v>
      </c>
      <c r="B1041" t="s">
        <v>17</v>
      </c>
      <c r="C1041" t="s">
        <v>12</v>
      </c>
      <c r="D1041" t="s">
        <v>13</v>
      </c>
      <c r="E1041" t="s">
        <v>13</v>
      </c>
      <c r="F1041" t="str">
        <f t="shared" si="16"/>
        <v xml:space="preserve">7, </v>
      </c>
      <c r="G1041">
        <v>7</v>
      </c>
      <c r="H1041">
        <v>5</v>
      </c>
      <c r="I1041">
        <v>2.8761078040748198</v>
      </c>
      <c r="J1041">
        <v>2.46710181236267</v>
      </c>
      <c r="K1041">
        <v>0.79765236155939401</v>
      </c>
      <c r="L1041">
        <v>1.0064261615708801</v>
      </c>
    </row>
    <row r="1042" spans="1:12" outlineLevel="3" x14ac:dyDescent="0.25">
      <c r="F1042" t="str">
        <f t="shared" si="16"/>
        <v xml:space="preserve">7 , 5 </v>
      </c>
      <c r="G1042" s="2" t="s">
        <v>24</v>
      </c>
      <c r="I1042">
        <f>SUBTOTAL(1,I1037:I1041)</f>
        <v>2.872534455238426</v>
      </c>
      <c r="J1042">
        <f>SUBTOTAL(1,J1037:J1041)</f>
        <v>2.4937053203582744</v>
      </c>
      <c r="K1042">
        <f>SUBTOTAL(1,K1037:K1041)</f>
        <v>0.80066970748841793</v>
      </c>
      <c r="L1042">
        <f>SUBTOTAL(1,L1037:L1041)</f>
        <v>1.013173860036964</v>
      </c>
    </row>
    <row r="1043" spans="1:12" outlineLevel="2" x14ac:dyDescent="0.25">
      <c r="F1043" t="str">
        <f t="shared" si="16"/>
        <v>, 6</v>
      </c>
      <c r="H1043" s="2" t="s">
        <v>22</v>
      </c>
      <c r="I1043">
        <f>SUBTOTAL(1,I1037:I1041)</f>
        <v>2.872534455238426</v>
      </c>
      <c r="J1043">
        <f>SUBTOTAL(1,J1037:J1041)</f>
        <v>2.4937053203582744</v>
      </c>
      <c r="K1043">
        <f>SUBTOTAL(1,K1037:K1041)</f>
        <v>0.80066970748841793</v>
      </c>
      <c r="L1043">
        <f>SUBTOTAL(1,L1037:L1041)</f>
        <v>1.013173860036964</v>
      </c>
    </row>
    <row r="1044" spans="1:12" outlineLevel="4" x14ac:dyDescent="0.25">
      <c r="A1044">
        <v>1563291154.52634</v>
      </c>
      <c r="B1044" t="s">
        <v>11</v>
      </c>
      <c r="C1044" t="s">
        <v>12</v>
      </c>
      <c r="D1044" t="s">
        <v>13</v>
      </c>
      <c r="E1044" t="s">
        <v>13</v>
      </c>
      <c r="F1044" t="str">
        <f t="shared" si="16"/>
        <v>7, 6</v>
      </c>
      <c r="G1044">
        <v>7</v>
      </c>
      <c r="H1044">
        <v>6</v>
      </c>
      <c r="I1044">
        <v>2.4545814634832901</v>
      </c>
      <c r="J1044">
        <v>2.6186499595642001</v>
      </c>
      <c r="K1044">
        <v>0.80337911898671899</v>
      </c>
      <c r="L1044">
        <v>1.0185899575064401</v>
      </c>
    </row>
    <row r="1045" spans="1:12" outlineLevel="4" x14ac:dyDescent="0.25">
      <c r="A1045">
        <v>1563293029.3310299</v>
      </c>
      <c r="B1045" t="s">
        <v>14</v>
      </c>
      <c r="C1045" t="s">
        <v>12</v>
      </c>
      <c r="D1045" t="s">
        <v>13</v>
      </c>
      <c r="E1045" t="s">
        <v>13</v>
      </c>
      <c r="F1045" t="str">
        <f t="shared" si="16"/>
        <v>7, 6</v>
      </c>
      <c r="G1045">
        <v>7</v>
      </c>
      <c r="H1045">
        <v>6</v>
      </c>
      <c r="I1045">
        <v>2.4647214538754798</v>
      </c>
      <c r="J1045">
        <v>2.59797811508178</v>
      </c>
      <c r="K1045">
        <v>0.79702636270078497</v>
      </c>
      <c r="L1045">
        <v>1.0119168550822699</v>
      </c>
    </row>
    <row r="1046" spans="1:12" outlineLevel="4" x14ac:dyDescent="0.25">
      <c r="A1046">
        <v>1563294881.93612</v>
      </c>
      <c r="B1046" t="s">
        <v>15</v>
      </c>
      <c r="C1046" t="s">
        <v>12</v>
      </c>
      <c r="D1046" t="s">
        <v>13</v>
      </c>
      <c r="E1046" t="s">
        <v>13</v>
      </c>
      <c r="F1046" t="str">
        <f t="shared" si="16"/>
        <v>7, 6</v>
      </c>
      <c r="G1046">
        <v>7</v>
      </c>
      <c r="H1046">
        <v>6</v>
      </c>
      <c r="I1046">
        <v>2.37264724153686</v>
      </c>
      <c r="J1046">
        <v>2.6041188240051198</v>
      </c>
      <c r="K1046">
        <v>0.79178116274683996</v>
      </c>
      <c r="L1046">
        <v>1.0016923757234999</v>
      </c>
    </row>
    <row r="1047" spans="1:12" outlineLevel="4" x14ac:dyDescent="0.25">
      <c r="A1047">
        <v>1563296738.23087</v>
      </c>
      <c r="B1047" t="s">
        <v>16</v>
      </c>
      <c r="C1047" t="s">
        <v>12</v>
      </c>
      <c r="D1047" t="s">
        <v>13</v>
      </c>
      <c r="E1047" t="s">
        <v>13</v>
      </c>
      <c r="F1047" t="str">
        <f t="shared" si="16"/>
        <v>7, 6</v>
      </c>
      <c r="G1047">
        <v>7</v>
      </c>
      <c r="H1047">
        <v>6</v>
      </c>
      <c r="I1047">
        <v>2.4558679071465099</v>
      </c>
      <c r="J1047">
        <v>2.6394579410552899</v>
      </c>
      <c r="K1047">
        <v>0.79746093287562803</v>
      </c>
      <c r="L1047">
        <v>1.0109232017463099</v>
      </c>
    </row>
    <row r="1048" spans="1:12" outlineLevel="4" x14ac:dyDescent="0.25">
      <c r="A1048">
        <v>1563298597.21683</v>
      </c>
      <c r="B1048" t="s">
        <v>17</v>
      </c>
      <c r="C1048" t="s">
        <v>12</v>
      </c>
      <c r="D1048" t="s">
        <v>13</v>
      </c>
      <c r="E1048" t="s">
        <v>13</v>
      </c>
      <c r="F1048" t="str">
        <f t="shared" si="16"/>
        <v xml:space="preserve">7, </v>
      </c>
      <c r="G1048">
        <v>7</v>
      </c>
      <c r="H1048">
        <v>6</v>
      </c>
      <c r="I1048">
        <v>2.5376827379326401</v>
      </c>
      <c r="J1048">
        <v>2.5808961391448899</v>
      </c>
      <c r="K1048">
        <v>0.798756178047211</v>
      </c>
      <c r="L1048">
        <v>1.0092718754102701</v>
      </c>
    </row>
    <row r="1049" spans="1:12" outlineLevel="3" x14ac:dyDescent="0.25">
      <c r="F1049" t="str">
        <f t="shared" si="16"/>
        <v xml:space="preserve">7 , 6 </v>
      </c>
      <c r="G1049" s="2" t="s">
        <v>24</v>
      </c>
      <c r="I1049">
        <f>SUBTOTAL(1,I1044:I1048)</f>
        <v>2.4571001607949561</v>
      </c>
      <c r="J1049">
        <f>SUBTOTAL(1,J1044:J1048)</f>
        <v>2.6082201957702558</v>
      </c>
      <c r="K1049">
        <f>SUBTOTAL(1,K1044:K1048)</f>
        <v>0.79768075107143654</v>
      </c>
      <c r="L1049">
        <f>SUBTOTAL(1,L1044:L1048)</f>
        <v>1.0104788530937578</v>
      </c>
    </row>
    <row r="1050" spans="1:12" outlineLevel="2" x14ac:dyDescent="0.25">
      <c r="F1050" t="str">
        <f t="shared" si="16"/>
        <v>, 7</v>
      </c>
      <c r="H1050" s="2" t="s">
        <v>23</v>
      </c>
      <c r="I1050">
        <f>SUBTOTAL(1,I1044:I1048)</f>
        <v>2.4571001607949561</v>
      </c>
      <c r="J1050">
        <f>SUBTOTAL(1,J1044:J1048)</f>
        <v>2.6082201957702558</v>
      </c>
      <c r="K1050">
        <f>SUBTOTAL(1,K1044:K1048)</f>
        <v>0.79768075107143654</v>
      </c>
      <c r="L1050">
        <f>SUBTOTAL(1,L1044:L1048)</f>
        <v>1.0104788530937578</v>
      </c>
    </row>
    <row r="1051" spans="1:12" outlineLevel="4" x14ac:dyDescent="0.25">
      <c r="A1051">
        <v>1563291157.14781</v>
      </c>
      <c r="B1051" t="s">
        <v>11</v>
      </c>
      <c r="C1051" t="s">
        <v>12</v>
      </c>
      <c r="D1051" t="s">
        <v>13</v>
      </c>
      <c r="E1051" t="s">
        <v>13</v>
      </c>
      <c r="F1051" t="str">
        <f t="shared" si="16"/>
        <v>7, 7</v>
      </c>
      <c r="G1051">
        <v>7</v>
      </c>
      <c r="H1051">
        <v>7</v>
      </c>
      <c r="I1051">
        <v>2.1133921841971999</v>
      </c>
      <c r="J1051">
        <v>2.7654283046722399</v>
      </c>
      <c r="K1051">
        <v>0.80096415583122305</v>
      </c>
      <c r="L1051">
        <v>1.0152631512481201</v>
      </c>
    </row>
    <row r="1052" spans="1:12" outlineLevel="4" x14ac:dyDescent="0.25">
      <c r="A1052">
        <v>1563293031.93384</v>
      </c>
      <c r="B1052" t="s">
        <v>14</v>
      </c>
      <c r="C1052" t="s">
        <v>12</v>
      </c>
      <c r="D1052" t="s">
        <v>13</v>
      </c>
      <c r="E1052" t="s">
        <v>13</v>
      </c>
      <c r="F1052" t="str">
        <f t="shared" si="16"/>
        <v>7, 7</v>
      </c>
      <c r="G1052">
        <v>7</v>
      </c>
      <c r="H1052">
        <v>7</v>
      </c>
      <c r="I1052">
        <v>2.1580437665366499</v>
      </c>
      <c r="J1052">
        <v>2.7127387523651101</v>
      </c>
      <c r="K1052">
        <v>0.79538386723951005</v>
      </c>
      <c r="L1052">
        <v>1.00928731981619</v>
      </c>
    </row>
    <row r="1053" spans="1:12" outlineLevel="4" x14ac:dyDescent="0.25">
      <c r="A1053">
        <v>1563294884.5446999</v>
      </c>
      <c r="B1053" t="s">
        <v>15</v>
      </c>
      <c r="C1053" t="s">
        <v>12</v>
      </c>
      <c r="D1053" t="s">
        <v>13</v>
      </c>
      <c r="E1053" t="s">
        <v>13</v>
      </c>
      <c r="F1053" t="str">
        <f t="shared" si="16"/>
        <v>7, 7</v>
      </c>
      <c r="G1053">
        <v>7</v>
      </c>
      <c r="H1053">
        <v>7</v>
      </c>
      <c r="I1053">
        <v>2.08483948832684</v>
      </c>
      <c r="J1053">
        <v>2.6701850891113201</v>
      </c>
      <c r="K1053">
        <v>0.792205380575697</v>
      </c>
      <c r="L1053">
        <v>1.0036223175222601</v>
      </c>
    </row>
    <row r="1054" spans="1:12" outlineLevel="4" x14ac:dyDescent="0.25">
      <c r="A1054">
        <v>1563296740.8735199</v>
      </c>
      <c r="B1054" t="s">
        <v>16</v>
      </c>
      <c r="C1054" t="s">
        <v>12</v>
      </c>
      <c r="D1054" t="s">
        <v>13</v>
      </c>
      <c r="E1054" t="s">
        <v>13</v>
      </c>
      <c r="F1054" t="str">
        <f t="shared" si="16"/>
        <v>7, 7</v>
      </c>
      <c r="G1054">
        <v>7</v>
      </c>
      <c r="H1054">
        <v>7</v>
      </c>
      <c r="I1054">
        <v>2.0675881142240602</v>
      </c>
      <c r="J1054">
        <v>2.6837348937988201</v>
      </c>
      <c r="K1054">
        <v>0.79471815300923598</v>
      </c>
      <c r="L1054">
        <v>1.0061148439930701</v>
      </c>
    </row>
    <row r="1055" spans="1:12" outlineLevel="4" x14ac:dyDescent="0.25">
      <c r="A1055">
        <v>1563298599.80041</v>
      </c>
      <c r="B1055" t="s">
        <v>17</v>
      </c>
      <c r="C1055" t="s">
        <v>12</v>
      </c>
      <c r="D1055" t="s">
        <v>13</v>
      </c>
      <c r="E1055" t="s">
        <v>13</v>
      </c>
      <c r="F1055" t="str">
        <f t="shared" si="16"/>
        <v xml:space="preserve">7, </v>
      </c>
      <c r="G1055">
        <v>7</v>
      </c>
      <c r="H1055">
        <v>7</v>
      </c>
      <c r="I1055">
        <v>2.1731856815050601</v>
      </c>
      <c r="J1055">
        <v>2.6489400863647399</v>
      </c>
      <c r="K1055">
        <v>0.79736186049489</v>
      </c>
      <c r="L1055">
        <v>1.0062124561366499</v>
      </c>
    </row>
    <row r="1056" spans="1:12" outlineLevel="3" x14ac:dyDescent="0.25">
      <c r="F1056" t="str">
        <f t="shared" si="16"/>
        <v xml:space="preserve">7 , 7 </v>
      </c>
      <c r="G1056" s="2" t="s">
        <v>24</v>
      </c>
      <c r="I1056">
        <f>SUBTOTAL(1,I1051:I1055)</f>
        <v>2.1194098469579621</v>
      </c>
      <c r="J1056">
        <f>SUBTOTAL(1,J1051:J1055)</f>
        <v>2.6962054252624461</v>
      </c>
      <c r="K1056">
        <f>SUBTOTAL(1,K1051:K1055)</f>
        <v>0.79612668343011117</v>
      </c>
      <c r="L1056">
        <f>SUBTOTAL(1,L1051:L1055)</f>
        <v>1.008100017743258</v>
      </c>
    </row>
    <row r="1057" spans="1:12" outlineLevel="2" x14ac:dyDescent="0.25">
      <c r="F1057" t="str">
        <f t="shared" si="16"/>
        <v>, 8</v>
      </c>
      <c r="H1057" s="2" t="s">
        <v>24</v>
      </c>
      <c r="I1057">
        <f>SUBTOTAL(1,I1051:I1055)</f>
        <v>2.1194098469579621</v>
      </c>
      <c r="J1057">
        <f>SUBTOTAL(1,J1051:J1055)</f>
        <v>2.6962054252624461</v>
      </c>
      <c r="K1057">
        <f>SUBTOTAL(1,K1051:K1055)</f>
        <v>0.79612668343011117</v>
      </c>
      <c r="L1057">
        <f>SUBTOTAL(1,L1051:L1055)</f>
        <v>1.008100017743258</v>
      </c>
    </row>
    <row r="1058" spans="1:12" outlineLevel="4" x14ac:dyDescent="0.25">
      <c r="A1058">
        <v>1563291159.9179299</v>
      </c>
      <c r="B1058" t="s">
        <v>11</v>
      </c>
      <c r="C1058" t="s">
        <v>12</v>
      </c>
      <c r="D1058" t="s">
        <v>13</v>
      </c>
      <c r="E1058" t="s">
        <v>13</v>
      </c>
      <c r="F1058" t="str">
        <f t="shared" si="16"/>
        <v>7, 8</v>
      </c>
      <c r="G1058">
        <v>7</v>
      </c>
      <c r="H1058">
        <v>8</v>
      </c>
      <c r="I1058">
        <v>1.92110613352957</v>
      </c>
      <c r="J1058">
        <v>2.8220050334930402</v>
      </c>
      <c r="K1058">
        <v>0.79677028394985305</v>
      </c>
      <c r="L1058">
        <v>1.01328223543825</v>
      </c>
    </row>
    <row r="1059" spans="1:12" outlineLevel="4" x14ac:dyDescent="0.25">
      <c r="A1059">
        <v>1563293034.6496401</v>
      </c>
      <c r="B1059" t="s">
        <v>14</v>
      </c>
      <c r="C1059" t="s">
        <v>12</v>
      </c>
      <c r="D1059" t="s">
        <v>13</v>
      </c>
      <c r="E1059" t="s">
        <v>13</v>
      </c>
      <c r="F1059" t="str">
        <f t="shared" si="16"/>
        <v>7, 8</v>
      </c>
      <c r="G1059">
        <v>7</v>
      </c>
      <c r="H1059">
        <v>8</v>
      </c>
      <c r="I1059">
        <v>1.85311818171641</v>
      </c>
      <c r="J1059">
        <v>2.7820899486541699</v>
      </c>
      <c r="K1059">
        <v>0.79122610823169903</v>
      </c>
      <c r="L1059">
        <v>1.0047189751235199</v>
      </c>
    </row>
    <row r="1060" spans="1:12" outlineLevel="4" x14ac:dyDescent="0.25">
      <c r="A1060">
        <v>1563294887.2176199</v>
      </c>
      <c r="B1060" t="s">
        <v>15</v>
      </c>
      <c r="C1060" t="s">
        <v>12</v>
      </c>
      <c r="D1060" t="s">
        <v>13</v>
      </c>
      <c r="E1060" t="s">
        <v>13</v>
      </c>
      <c r="F1060" t="str">
        <f t="shared" si="16"/>
        <v>7, 8</v>
      </c>
      <c r="G1060">
        <v>7</v>
      </c>
      <c r="H1060">
        <v>8</v>
      </c>
      <c r="I1060">
        <v>1.86739914996968</v>
      </c>
      <c r="J1060">
        <v>2.7700030803680402</v>
      </c>
      <c r="K1060">
        <v>0.781295923879747</v>
      </c>
      <c r="L1060">
        <v>0.99225543692030005</v>
      </c>
    </row>
    <row r="1061" spans="1:12" outlineLevel="4" x14ac:dyDescent="0.25">
      <c r="A1061">
        <v>1563296743.5599899</v>
      </c>
      <c r="B1061" t="s">
        <v>16</v>
      </c>
      <c r="C1061" t="s">
        <v>12</v>
      </c>
      <c r="D1061" t="s">
        <v>13</v>
      </c>
      <c r="E1061" t="s">
        <v>13</v>
      </c>
      <c r="F1061" t="str">
        <f t="shared" si="16"/>
        <v>7, 8</v>
      </c>
      <c r="G1061">
        <v>7</v>
      </c>
      <c r="H1061">
        <v>8</v>
      </c>
      <c r="I1061">
        <v>1.8979169247342</v>
      </c>
      <c r="J1061">
        <v>2.78070664405822</v>
      </c>
      <c r="K1061">
        <v>0.793543178933801</v>
      </c>
      <c r="L1061">
        <v>1.00454899795611</v>
      </c>
    </row>
    <row r="1062" spans="1:12" outlineLevel="4" x14ac:dyDescent="0.25">
      <c r="A1062">
        <v>1563298602.45397</v>
      </c>
      <c r="B1062" t="s">
        <v>17</v>
      </c>
      <c r="C1062" t="s">
        <v>12</v>
      </c>
      <c r="D1062" t="s">
        <v>13</v>
      </c>
      <c r="E1062" t="s">
        <v>13</v>
      </c>
      <c r="F1062" t="str">
        <f t="shared" si="16"/>
        <v xml:space="preserve">7, </v>
      </c>
      <c r="G1062">
        <v>7</v>
      </c>
      <c r="H1062">
        <v>8</v>
      </c>
      <c r="I1062">
        <v>1.8844209847421201</v>
      </c>
      <c r="J1062">
        <v>2.79103207588195</v>
      </c>
      <c r="K1062">
        <v>0.79288741269971696</v>
      </c>
      <c r="L1062">
        <v>1.0001319542371501</v>
      </c>
    </row>
    <row r="1063" spans="1:12" outlineLevel="3" x14ac:dyDescent="0.25">
      <c r="F1063" t="str">
        <f t="shared" si="16"/>
        <v xml:space="preserve">7 , 8 </v>
      </c>
      <c r="G1063" s="2" t="s">
        <v>24</v>
      </c>
      <c r="I1063">
        <f>SUBTOTAL(1,I1058:I1062)</f>
        <v>1.8847922749383959</v>
      </c>
      <c r="J1063">
        <f>SUBTOTAL(1,J1058:J1062)</f>
        <v>2.7891673564910837</v>
      </c>
      <c r="K1063">
        <f>SUBTOTAL(1,K1058:K1062)</f>
        <v>0.7911445815389635</v>
      </c>
      <c r="L1063">
        <f>SUBTOTAL(1,L1058:L1062)</f>
        <v>1.0029875199350662</v>
      </c>
    </row>
    <row r="1064" spans="1:12" outlineLevel="2" x14ac:dyDescent="0.25">
      <c r="F1064" t="str">
        <f t="shared" si="16"/>
        <v>, 9</v>
      </c>
      <c r="H1064" s="2" t="s">
        <v>25</v>
      </c>
      <c r="I1064">
        <f>SUBTOTAL(1,I1058:I1062)</f>
        <v>1.8847922749383959</v>
      </c>
      <c r="J1064">
        <f>SUBTOTAL(1,J1058:J1062)</f>
        <v>2.7891673564910837</v>
      </c>
      <c r="K1064">
        <f>SUBTOTAL(1,K1058:K1062)</f>
        <v>0.7911445815389635</v>
      </c>
      <c r="L1064">
        <f>SUBTOTAL(1,L1058:L1062)</f>
        <v>1.0029875199350662</v>
      </c>
    </row>
    <row r="1065" spans="1:12" outlineLevel="4" x14ac:dyDescent="0.25">
      <c r="A1065">
        <v>1563291162.74505</v>
      </c>
      <c r="B1065" t="s">
        <v>11</v>
      </c>
      <c r="C1065" t="s">
        <v>12</v>
      </c>
      <c r="D1065" t="s">
        <v>13</v>
      </c>
      <c r="E1065" t="s">
        <v>13</v>
      </c>
      <c r="F1065" t="str">
        <f t="shared" si="16"/>
        <v>7, 9</v>
      </c>
      <c r="G1065">
        <v>7</v>
      </c>
      <c r="H1065">
        <v>9</v>
      </c>
      <c r="I1065">
        <v>1.7109891761332301</v>
      </c>
      <c r="J1065">
        <v>2.9657399654388401</v>
      </c>
      <c r="K1065">
        <v>0.795473337706746</v>
      </c>
      <c r="L1065">
        <v>1.0090666167137099</v>
      </c>
    </row>
    <row r="1066" spans="1:12" outlineLevel="4" x14ac:dyDescent="0.25">
      <c r="A1066">
        <v>1563293037.4355299</v>
      </c>
      <c r="B1066" t="s">
        <v>14</v>
      </c>
      <c r="C1066" t="s">
        <v>12</v>
      </c>
      <c r="D1066" t="s">
        <v>13</v>
      </c>
      <c r="E1066" t="s">
        <v>13</v>
      </c>
      <c r="F1066" t="str">
        <f t="shared" si="16"/>
        <v>7, 9</v>
      </c>
      <c r="G1066">
        <v>7</v>
      </c>
      <c r="H1066">
        <v>9</v>
      </c>
      <c r="I1066">
        <v>1.6424380697689001</v>
      </c>
      <c r="J1066">
        <v>2.92179107666015</v>
      </c>
      <c r="K1066">
        <v>0.79121972402021401</v>
      </c>
      <c r="L1066">
        <v>1.0029133817766001</v>
      </c>
    </row>
    <row r="1067" spans="1:12" outlineLevel="4" x14ac:dyDescent="0.25">
      <c r="A1067">
        <v>1563294889.99301</v>
      </c>
      <c r="B1067" t="s">
        <v>15</v>
      </c>
      <c r="C1067" t="s">
        <v>12</v>
      </c>
      <c r="D1067" t="s">
        <v>13</v>
      </c>
      <c r="E1067" t="s">
        <v>13</v>
      </c>
      <c r="F1067" t="str">
        <f t="shared" si="16"/>
        <v>7, 9</v>
      </c>
      <c r="G1067">
        <v>7</v>
      </c>
      <c r="H1067">
        <v>9</v>
      </c>
      <c r="I1067">
        <v>1.6048132251596501</v>
      </c>
      <c r="J1067">
        <v>2.87527108192443</v>
      </c>
      <c r="K1067">
        <v>0.790392376216832</v>
      </c>
      <c r="L1067">
        <v>0.999596281412507</v>
      </c>
    </row>
    <row r="1068" spans="1:12" outlineLevel="4" x14ac:dyDescent="0.25">
      <c r="A1068">
        <v>1563296746.34565</v>
      </c>
      <c r="B1068" t="s">
        <v>16</v>
      </c>
      <c r="C1068" t="s">
        <v>12</v>
      </c>
      <c r="D1068" t="s">
        <v>13</v>
      </c>
      <c r="E1068" t="s">
        <v>13</v>
      </c>
      <c r="F1068" t="str">
        <f t="shared" si="16"/>
        <v>7, 9</v>
      </c>
      <c r="G1068">
        <v>7</v>
      </c>
      <c r="H1068">
        <v>9</v>
      </c>
      <c r="I1068">
        <v>1.64430117430333</v>
      </c>
      <c r="J1068">
        <v>2.8924641609191801</v>
      </c>
      <c r="K1068">
        <v>0.78814957624576998</v>
      </c>
      <c r="L1068">
        <v>0.99952857475773105</v>
      </c>
    </row>
    <row r="1069" spans="1:12" outlineLevel="4" x14ac:dyDescent="0.25">
      <c r="A1069">
        <v>1563298605.24966</v>
      </c>
      <c r="B1069" t="s">
        <v>17</v>
      </c>
      <c r="C1069" t="s">
        <v>12</v>
      </c>
      <c r="D1069" t="s">
        <v>13</v>
      </c>
      <c r="E1069" t="s">
        <v>13</v>
      </c>
      <c r="F1069" t="str">
        <f t="shared" si="16"/>
        <v xml:space="preserve">7, </v>
      </c>
      <c r="G1069">
        <v>7</v>
      </c>
      <c r="H1069">
        <v>9</v>
      </c>
      <c r="I1069">
        <v>1.6834992999876499</v>
      </c>
      <c r="J1069">
        <v>2.8931171894073402</v>
      </c>
      <c r="K1069">
        <v>0.79601248469985098</v>
      </c>
      <c r="L1069">
        <v>1.00222338046475</v>
      </c>
    </row>
    <row r="1070" spans="1:12" outlineLevel="3" x14ac:dyDescent="0.25">
      <c r="F1070" t="str">
        <f t="shared" si="16"/>
        <v xml:space="preserve">7 , 9 </v>
      </c>
      <c r="G1070" s="2" t="s">
        <v>24</v>
      </c>
      <c r="I1070">
        <f>SUBTOTAL(1,I1065:I1069)</f>
        <v>1.6572081890705519</v>
      </c>
      <c r="J1070">
        <f>SUBTOTAL(1,J1065:J1069)</f>
        <v>2.9096766948699879</v>
      </c>
      <c r="K1070">
        <f>SUBTOTAL(1,K1065:K1069)</f>
        <v>0.79224949977788262</v>
      </c>
      <c r="L1070">
        <f>SUBTOTAL(1,L1065:L1069)</f>
        <v>1.0026656470250597</v>
      </c>
    </row>
    <row r="1071" spans="1:12" outlineLevel="2" x14ac:dyDescent="0.25">
      <c r="F1071" t="str">
        <f t="shared" si="16"/>
        <v>, 10</v>
      </c>
      <c r="H1071" s="2" t="s">
        <v>26</v>
      </c>
      <c r="I1071">
        <f>SUBTOTAL(1,I1065:I1069)</f>
        <v>1.6572081890705519</v>
      </c>
      <c r="J1071">
        <f>SUBTOTAL(1,J1065:J1069)</f>
        <v>2.9096766948699879</v>
      </c>
      <c r="K1071">
        <f>SUBTOTAL(1,K1065:K1069)</f>
        <v>0.79224949977788262</v>
      </c>
      <c r="L1071">
        <f>SUBTOTAL(1,L1065:L1069)</f>
        <v>1.0026656470250597</v>
      </c>
    </row>
    <row r="1072" spans="1:12" outlineLevel="4" x14ac:dyDescent="0.25">
      <c r="A1072">
        <v>1563291165.7151401</v>
      </c>
      <c r="B1072" t="s">
        <v>11</v>
      </c>
      <c r="C1072" t="s">
        <v>12</v>
      </c>
      <c r="D1072" t="s">
        <v>13</v>
      </c>
      <c r="E1072" t="s">
        <v>13</v>
      </c>
      <c r="F1072" t="str">
        <f t="shared" si="16"/>
        <v>7, 10</v>
      </c>
      <c r="G1072">
        <v>7</v>
      </c>
      <c r="H1072">
        <v>10</v>
      </c>
      <c r="I1072">
        <v>1.42389257295758</v>
      </c>
      <c r="J1072">
        <v>3.0908238887786799</v>
      </c>
      <c r="K1072">
        <v>0.79504891990789395</v>
      </c>
      <c r="L1072">
        <v>1.0074598993070001</v>
      </c>
    </row>
    <row r="1073" spans="1:12" outlineLevel="4" x14ac:dyDescent="0.25">
      <c r="A1073">
        <v>1563293040.3611801</v>
      </c>
      <c r="B1073" t="s">
        <v>14</v>
      </c>
      <c r="C1073" t="s">
        <v>12</v>
      </c>
      <c r="D1073" t="s">
        <v>13</v>
      </c>
      <c r="E1073" t="s">
        <v>13</v>
      </c>
      <c r="F1073" t="str">
        <f t="shared" si="16"/>
        <v>7, 10</v>
      </c>
      <c r="G1073">
        <v>7</v>
      </c>
      <c r="H1073">
        <v>10</v>
      </c>
      <c r="I1073">
        <v>1.4326013056853999</v>
      </c>
      <c r="J1073">
        <v>2.9712791442871</v>
      </c>
      <c r="K1073">
        <v>0.783280691298334</v>
      </c>
      <c r="L1073">
        <v>0.99647345793855402</v>
      </c>
    </row>
    <row r="1074" spans="1:12" outlineLevel="4" x14ac:dyDescent="0.25">
      <c r="A1074">
        <v>1563294892.8722601</v>
      </c>
      <c r="B1074" t="s">
        <v>15</v>
      </c>
      <c r="C1074" t="s">
        <v>12</v>
      </c>
      <c r="D1074" t="s">
        <v>13</v>
      </c>
      <c r="E1074" t="s">
        <v>13</v>
      </c>
      <c r="F1074" t="str">
        <f t="shared" si="16"/>
        <v>7, 10</v>
      </c>
      <c r="G1074">
        <v>7</v>
      </c>
      <c r="H1074">
        <v>10</v>
      </c>
      <c r="I1074">
        <v>1.4697514711453401</v>
      </c>
      <c r="J1074">
        <v>2.9972860813140798</v>
      </c>
      <c r="K1074">
        <v>0.78239657566624199</v>
      </c>
      <c r="L1074">
        <v>0.99309489677273</v>
      </c>
    </row>
    <row r="1075" spans="1:12" outlineLevel="4" x14ac:dyDescent="0.25">
      <c r="A1075">
        <v>1563296749.2428801</v>
      </c>
      <c r="B1075" t="s">
        <v>16</v>
      </c>
      <c r="C1075" t="s">
        <v>12</v>
      </c>
      <c r="D1075" t="s">
        <v>13</v>
      </c>
      <c r="E1075" t="s">
        <v>13</v>
      </c>
      <c r="F1075" t="str">
        <f t="shared" si="16"/>
        <v>7, 10</v>
      </c>
      <c r="G1075">
        <v>7</v>
      </c>
      <c r="H1075">
        <v>10</v>
      </c>
      <c r="I1075">
        <v>1.43107739683597</v>
      </c>
      <c r="J1075">
        <v>2.9947152137756299</v>
      </c>
      <c r="K1075">
        <v>0.78835281924553302</v>
      </c>
      <c r="L1075">
        <v>0.99942013455976597</v>
      </c>
    </row>
    <row r="1076" spans="1:12" outlineLevel="4" x14ac:dyDescent="0.25">
      <c r="A1076">
        <v>1563298608.14815</v>
      </c>
      <c r="B1076" t="s">
        <v>17</v>
      </c>
      <c r="C1076" t="s">
        <v>12</v>
      </c>
      <c r="D1076" t="s">
        <v>13</v>
      </c>
      <c r="E1076" t="s">
        <v>13</v>
      </c>
      <c r="F1076" t="str">
        <f t="shared" si="16"/>
        <v xml:space="preserve">7, </v>
      </c>
      <c r="G1076">
        <v>7</v>
      </c>
      <c r="H1076">
        <v>10</v>
      </c>
      <c r="I1076">
        <v>1.4725555148112299</v>
      </c>
      <c r="J1076">
        <v>2.9945969581603999</v>
      </c>
      <c r="K1076">
        <v>0.78654472990147095</v>
      </c>
      <c r="L1076">
        <v>0.99418248655645003</v>
      </c>
    </row>
    <row r="1077" spans="1:12" outlineLevel="3" x14ac:dyDescent="0.25">
      <c r="F1077" t="str">
        <f t="shared" si="16"/>
        <v>7 , 10</v>
      </c>
      <c r="G1077" s="2" t="s">
        <v>24</v>
      </c>
      <c r="I1077">
        <f>SUBTOTAL(1,I1072:I1076)</f>
        <v>1.4459756522871039</v>
      </c>
      <c r="J1077">
        <f>SUBTOTAL(1,J1072:J1076)</f>
        <v>3.0097402572631777</v>
      </c>
      <c r="K1077">
        <f>SUBTOTAL(1,K1072:K1076)</f>
        <v>0.7871247472038948</v>
      </c>
      <c r="L1077">
        <f>SUBTOTAL(1,L1072:L1076)</f>
        <v>0.99812617502689993</v>
      </c>
    </row>
    <row r="1078" spans="1:12" outlineLevel="2" x14ac:dyDescent="0.25">
      <c r="F1078" t="str">
        <f t="shared" si="16"/>
        <v>, 11</v>
      </c>
      <c r="H1078" s="2" t="s">
        <v>27</v>
      </c>
      <c r="I1078">
        <f>SUBTOTAL(1,I1072:I1076)</f>
        <v>1.4459756522871039</v>
      </c>
      <c r="J1078">
        <f>SUBTOTAL(1,J1072:J1076)</f>
        <v>3.0097402572631777</v>
      </c>
      <c r="K1078">
        <f>SUBTOTAL(1,K1072:K1076)</f>
        <v>0.7871247472038948</v>
      </c>
      <c r="L1078">
        <f>SUBTOTAL(1,L1072:L1076)</f>
        <v>0.99812617502689993</v>
      </c>
    </row>
    <row r="1079" spans="1:12" outlineLevel="4" x14ac:dyDescent="0.25">
      <c r="A1079">
        <v>1563291168.8106401</v>
      </c>
      <c r="B1079" t="s">
        <v>11</v>
      </c>
      <c r="C1079" t="s">
        <v>12</v>
      </c>
      <c r="D1079" t="s">
        <v>13</v>
      </c>
      <c r="E1079" t="s">
        <v>13</v>
      </c>
      <c r="F1079" t="str">
        <f t="shared" si="16"/>
        <v>7, 11</v>
      </c>
      <c r="G1079">
        <v>7</v>
      </c>
      <c r="H1079">
        <v>11</v>
      </c>
      <c r="I1079">
        <v>1.34362337367394</v>
      </c>
      <c r="J1079">
        <v>3.1592700481414702</v>
      </c>
      <c r="K1079">
        <v>0.790616080890162</v>
      </c>
      <c r="L1079">
        <v>1.00526824960456</v>
      </c>
    </row>
    <row r="1080" spans="1:12" outlineLevel="4" x14ac:dyDescent="0.25">
      <c r="A1080">
        <v>1563293043.3377199</v>
      </c>
      <c r="B1080" t="s">
        <v>14</v>
      </c>
      <c r="C1080" t="s">
        <v>12</v>
      </c>
      <c r="D1080" t="s">
        <v>13</v>
      </c>
      <c r="E1080" t="s">
        <v>13</v>
      </c>
      <c r="F1080" t="str">
        <f t="shared" si="16"/>
        <v>7, 11</v>
      </c>
      <c r="G1080">
        <v>7</v>
      </c>
      <c r="H1080">
        <v>11</v>
      </c>
      <c r="I1080">
        <v>1.3231556903028201</v>
      </c>
      <c r="J1080">
        <v>3.1133360862731898</v>
      </c>
      <c r="K1080">
        <v>0.78749378982820795</v>
      </c>
      <c r="L1080">
        <v>1.00105659141671</v>
      </c>
    </row>
    <row r="1081" spans="1:12" outlineLevel="4" x14ac:dyDescent="0.25">
      <c r="A1081">
        <v>1563294895.87378</v>
      </c>
      <c r="B1081" t="s">
        <v>15</v>
      </c>
      <c r="C1081" t="s">
        <v>12</v>
      </c>
      <c r="D1081" t="s">
        <v>13</v>
      </c>
      <c r="E1081" t="s">
        <v>13</v>
      </c>
      <c r="F1081" t="str">
        <f t="shared" si="16"/>
        <v>7, 11</v>
      </c>
      <c r="G1081">
        <v>7</v>
      </c>
      <c r="H1081">
        <v>11</v>
      </c>
      <c r="I1081">
        <v>1.3696269743212399</v>
      </c>
      <c r="J1081">
        <v>3.1281898021697998</v>
      </c>
      <c r="K1081">
        <v>0.78125488634523399</v>
      </c>
      <c r="L1081">
        <v>0.990788760579006</v>
      </c>
    </row>
    <row r="1082" spans="1:12" outlineLevel="4" x14ac:dyDescent="0.25">
      <c r="A1082">
        <v>1563296752.24142</v>
      </c>
      <c r="B1082" t="s">
        <v>16</v>
      </c>
      <c r="C1082" t="s">
        <v>12</v>
      </c>
      <c r="D1082" t="s">
        <v>13</v>
      </c>
      <c r="E1082" t="s">
        <v>13</v>
      </c>
      <c r="F1082" t="str">
        <f t="shared" si="16"/>
        <v>7, 11</v>
      </c>
      <c r="G1082">
        <v>7</v>
      </c>
      <c r="H1082">
        <v>11</v>
      </c>
      <c r="I1082">
        <v>1.3469375908802499</v>
      </c>
      <c r="J1082">
        <v>3.1001121997833199</v>
      </c>
      <c r="K1082">
        <v>0.78265726661496604</v>
      </c>
      <c r="L1082">
        <v>0.99360639959311203</v>
      </c>
    </row>
    <row r="1083" spans="1:12" outlineLevel="4" x14ac:dyDescent="0.25">
      <c r="A1083">
        <v>1563298611.14803</v>
      </c>
      <c r="B1083" t="s">
        <v>17</v>
      </c>
      <c r="C1083" t="s">
        <v>12</v>
      </c>
      <c r="D1083" t="s">
        <v>13</v>
      </c>
      <c r="E1083" t="s">
        <v>13</v>
      </c>
      <c r="F1083" t="str">
        <f t="shared" si="16"/>
        <v xml:space="preserve">7, </v>
      </c>
      <c r="G1083">
        <v>7</v>
      </c>
      <c r="H1083">
        <v>11</v>
      </c>
      <c r="I1083">
        <v>1.4062266126102201</v>
      </c>
      <c r="J1083">
        <v>3.0936577320098801</v>
      </c>
      <c r="K1083">
        <v>0.78688989321052105</v>
      </c>
      <c r="L1083">
        <v>0.99467308051040704</v>
      </c>
    </row>
    <row r="1084" spans="1:12" outlineLevel="3" x14ac:dyDescent="0.25">
      <c r="F1084" t="str">
        <f t="shared" si="16"/>
        <v>7 , 11</v>
      </c>
      <c r="G1084" s="2" t="s">
        <v>24</v>
      </c>
      <c r="I1084">
        <f>SUBTOTAL(1,I1079:I1083)</f>
        <v>1.3579140483576939</v>
      </c>
      <c r="J1084">
        <f>SUBTOTAL(1,J1079:J1083)</f>
        <v>3.1189131736755322</v>
      </c>
      <c r="K1084">
        <f>SUBTOTAL(1,K1079:K1083)</f>
        <v>0.78578238337781825</v>
      </c>
      <c r="L1084">
        <f>SUBTOTAL(1,L1079:L1083)</f>
        <v>0.99707861634075901</v>
      </c>
    </row>
    <row r="1085" spans="1:12" outlineLevel="2" x14ac:dyDescent="0.25">
      <c r="F1085" t="str">
        <f t="shared" si="16"/>
        <v>, 12</v>
      </c>
      <c r="H1085" s="2" t="s">
        <v>28</v>
      </c>
      <c r="I1085">
        <f>SUBTOTAL(1,I1079:I1083)</f>
        <v>1.3579140483576939</v>
      </c>
      <c r="J1085">
        <f>SUBTOTAL(1,J1079:J1083)</f>
        <v>3.1189131736755322</v>
      </c>
      <c r="K1085">
        <f>SUBTOTAL(1,K1079:K1083)</f>
        <v>0.78578238337781825</v>
      </c>
      <c r="L1085">
        <f>SUBTOTAL(1,L1079:L1083)</f>
        <v>0.99707861634075901</v>
      </c>
    </row>
    <row r="1086" spans="1:12" outlineLevel="4" x14ac:dyDescent="0.25">
      <c r="A1086">
        <v>1563291171.97521</v>
      </c>
      <c r="B1086" t="s">
        <v>11</v>
      </c>
      <c r="C1086" t="s">
        <v>12</v>
      </c>
      <c r="D1086" t="s">
        <v>13</v>
      </c>
      <c r="E1086" t="s">
        <v>13</v>
      </c>
      <c r="F1086" t="str">
        <f t="shared" si="16"/>
        <v>7, 12</v>
      </c>
      <c r="G1086">
        <v>7</v>
      </c>
      <c r="H1086">
        <v>12</v>
      </c>
      <c r="I1086">
        <v>1.2257051022355001</v>
      </c>
      <c r="J1086">
        <v>3.3740491867065399</v>
      </c>
      <c r="K1086">
        <v>0.79612730527703901</v>
      </c>
      <c r="L1086">
        <v>1.01147099904997</v>
      </c>
    </row>
    <row r="1087" spans="1:12" outlineLevel="4" x14ac:dyDescent="0.25">
      <c r="A1087">
        <v>1563293046.4546299</v>
      </c>
      <c r="B1087" t="s">
        <v>14</v>
      </c>
      <c r="C1087" t="s">
        <v>12</v>
      </c>
      <c r="D1087" t="s">
        <v>13</v>
      </c>
      <c r="E1087" t="s">
        <v>13</v>
      </c>
      <c r="F1087" t="str">
        <f t="shared" si="16"/>
        <v>7, 12</v>
      </c>
      <c r="G1087">
        <v>7</v>
      </c>
      <c r="H1087">
        <v>12</v>
      </c>
      <c r="I1087">
        <v>1.24116344258749</v>
      </c>
      <c r="J1087">
        <v>3.1815080642700102</v>
      </c>
      <c r="K1087">
        <v>0.78678756025432495</v>
      </c>
      <c r="L1087">
        <v>1.0031405691916899</v>
      </c>
    </row>
    <row r="1088" spans="1:12" outlineLevel="4" x14ac:dyDescent="0.25">
      <c r="A1088">
        <v>1563294899.0046401</v>
      </c>
      <c r="B1088" t="s">
        <v>15</v>
      </c>
      <c r="C1088" t="s">
        <v>12</v>
      </c>
      <c r="D1088" t="s">
        <v>13</v>
      </c>
      <c r="E1088" t="s">
        <v>13</v>
      </c>
      <c r="F1088" t="str">
        <f t="shared" si="16"/>
        <v>7, 12</v>
      </c>
      <c r="G1088">
        <v>7</v>
      </c>
      <c r="H1088">
        <v>12</v>
      </c>
      <c r="I1088">
        <v>1.2125757815139699</v>
      </c>
      <c r="J1088">
        <v>3.1967151165008501</v>
      </c>
      <c r="K1088">
        <v>0.78298083206145397</v>
      </c>
      <c r="L1088">
        <v>0.99399982333793702</v>
      </c>
    </row>
    <row r="1089" spans="1:12" outlineLevel="4" x14ac:dyDescent="0.25">
      <c r="A1089">
        <v>1563296755.34654</v>
      </c>
      <c r="B1089" t="s">
        <v>16</v>
      </c>
      <c r="C1089" t="s">
        <v>12</v>
      </c>
      <c r="D1089" t="s">
        <v>13</v>
      </c>
      <c r="E1089" t="s">
        <v>13</v>
      </c>
      <c r="F1089" t="str">
        <f t="shared" si="16"/>
        <v>7, 12</v>
      </c>
      <c r="G1089">
        <v>7</v>
      </c>
      <c r="H1089">
        <v>12</v>
      </c>
      <c r="I1089">
        <v>1.19660970276748</v>
      </c>
      <c r="J1089">
        <v>3.2225580215454102</v>
      </c>
      <c r="K1089">
        <v>0.78237970139882296</v>
      </c>
      <c r="L1089">
        <v>0.99456764843143497</v>
      </c>
    </row>
    <row r="1090" spans="1:12" outlineLevel="4" x14ac:dyDescent="0.25">
      <c r="A1090">
        <v>1563298614.2463901</v>
      </c>
      <c r="B1090" t="s">
        <v>17</v>
      </c>
      <c r="C1090" t="s">
        <v>12</v>
      </c>
      <c r="D1090" t="s">
        <v>13</v>
      </c>
      <c r="E1090" t="s">
        <v>13</v>
      </c>
      <c r="F1090" t="str">
        <f t="shared" si="16"/>
        <v xml:space="preserve">7, </v>
      </c>
      <c r="G1090">
        <v>7</v>
      </c>
      <c r="H1090">
        <v>12</v>
      </c>
      <c r="I1090">
        <v>1.1955318418094401</v>
      </c>
      <c r="J1090">
        <v>3.18803811073303</v>
      </c>
      <c r="K1090">
        <v>0.78961071385013704</v>
      </c>
      <c r="L1090">
        <v>0.99566791443955804</v>
      </c>
    </row>
    <row r="1091" spans="1:12" outlineLevel="3" x14ac:dyDescent="0.25">
      <c r="F1091" t="str">
        <f t="shared" si="16"/>
        <v>7 , 12</v>
      </c>
      <c r="G1091" s="2" t="s">
        <v>24</v>
      </c>
      <c r="I1091">
        <f>SUBTOTAL(1,I1086:I1090)</f>
        <v>1.2143171741827761</v>
      </c>
      <c r="J1091">
        <f>SUBTOTAL(1,J1086:J1090)</f>
        <v>3.2325736999511676</v>
      </c>
      <c r="K1091">
        <f>SUBTOTAL(1,K1086:K1090)</f>
        <v>0.78757722256835572</v>
      </c>
      <c r="L1091">
        <f>SUBTOTAL(1,L1086:L1090)</f>
        <v>0.99976939089011796</v>
      </c>
    </row>
    <row r="1092" spans="1:12" outlineLevel="2" x14ac:dyDescent="0.25">
      <c r="F1092" t="str">
        <f t="shared" si="16"/>
        <v>, 13</v>
      </c>
      <c r="H1092" s="2" t="s">
        <v>29</v>
      </c>
      <c r="I1092">
        <f>SUBTOTAL(1,I1086:I1090)</f>
        <v>1.2143171741827761</v>
      </c>
      <c r="J1092">
        <f>SUBTOTAL(1,J1086:J1090)</f>
        <v>3.2325736999511676</v>
      </c>
      <c r="K1092">
        <f>SUBTOTAL(1,K1086:K1090)</f>
        <v>0.78757722256835572</v>
      </c>
      <c r="L1092">
        <f>SUBTOTAL(1,L1086:L1090)</f>
        <v>0.99976939089011796</v>
      </c>
    </row>
    <row r="1093" spans="1:12" outlineLevel="4" x14ac:dyDescent="0.25">
      <c r="A1093">
        <v>1563291175.35322</v>
      </c>
      <c r="B1093" t="s">
        <v>11</v>
      </c>
      <c r="C1093" t="s">
        <v>12</v>
      </c>
      <c r="D1093" t="s">
        <v>13</v>
      </c>
      <c r="E1093" t="s">
        <v>13</v>
      </c>
      <c r="F1093" t="str">
        <f t="shared" si="16"/>
        <v>7, 13</v>
      </c>
      <c r="G1093">
        <v>7</v>
      </c>
      <c r="H1093">
        <v>13</v>
      </c>
      <c r="I1093">
        <v>1.10853686644213</v>
      </c>
      <c r="J1093">
        <v>3.34205794334411</v>
      </c>
      <c r="K1093">
        <v>0.79359185297011803</v>
      </c>
      <c r="L1093">
        <v>1.0096352640514901</v>
      </c>
    </row>
    <row r="1094" spans="1:12" outlineLevel="4" x14ac:dyDescent="0.25">
      <c r="A1094">
        <v>1563293049.64115</v>
      </c>
      <c r="B1094" t="s">
        <v>14</v>
      </c>
      <c r="C1094" t="s">
        <v>12</v>
      </c>
      <c r="D1094" t="s">
        <v>13</v>
      </c>
      <c r="E1094" t="s">
        <v>13</v>
      </c>
      <c r="F1094" t="str">
        <f t="shared" si="16"/>
        <v>7, 13</v>
      </c>
      <c r="G1094">
        <v>7</v>
      </c>
      <c r="H1094">
        <v>13</v>
      </c>
      <c r="I1094">
        <v>1.1272974273412899</v>
      </c>
      <c r="J1094">
        <v>3.3607230186462398</v>
      </c>
      <c r="K1094">
        <v>0.78443044650583305</v>
      </c>
      <c r="L1094">
        <v>0.99964355932425297</v>
      </c>
    </row>
    <row r="1095" spans="1:12" outlineLevel="4" x14ac:dyDescent="0.25">
      <c r="A1095">
        <v>1563294902.2058899</v>
      </c>
      <c r="B1095" t="s">
        <v>15</v>
      </c>
      <c r="C1095" t="s">
        <v>12</v>
      </c>
      <c r="D1095" t="s">
        <v>13</v>
      </c>
      <c r="E1095" t="s">
        <v>13</v>
      </c>
      <c r="F1095" t="str">
        <f t="shared" si="16"/>
        <v>7, 13</v>
      </c>
      <c r="G1095">
        <v>7</v>
      </c>
      <c r="H1095">
        <v>13</v>
      </c>
      <c r="I1095">
        <v>1.0734966529849901</v>
      </c>
      <c r="J1095">
        <v>3.3294050693511901</v>
      </c>
      <c r="K1095">
        <v>0.77755607689171902</v>
      </c>
      <c r="L1095">
        <v>0.98999370834386002</v>
      </c>
    </row>
    <row r="1096" spans="1:12" outlineLevel="4" x14ac:dyDescent="0.25">
      <c r="A1096">
        <v>1563296758.57458</v>
      </c>
      <c r="B1096" t="s">
        <v>16</v>
      </c>
      <c r="C1096" t="s">
        <v>12</v>
      </c>
      <c r="D1096" t="s">
        <v>13</v>
      </c>
      <c r="E1096" t="s">
        <v>13</v>
      </c>
      <c r="F1096" t="str">
        <f t="shared" ref="F1096:F1159" si="17">LEFT(G1096, 2)&amp;", "&amp;LEFT(H1097, 2)</f>
        <v>7, 13</v>
      </c>
      <c r="G1096">
        <v>7</v>
      </c>
      <c r="H1096">
        <v>13</v>
      </c>
      <c r="I1096">
        <v>1.1203475767023501</v>
      </c>
      <c r="J1096">
        <v>3.30972099304199</v>
      </c>
      <c r="K1096">
        <v>0.78413090966477805</v>
      </c>
      <c r="L1096">
        <v>0.99449402178928803</v>
      </c>
    </row>
    <row r="1097" spans="1:12" outlineLevel="4" x14ac:dyDescent="0.25">
      <c r="A1097">
        <v>1563298617.4395101</v>
      </c>
      <c r="B1097" t="s">
        <v>17</v>
      </c>
      <c r="C1097" t="s">
        <v>12</v>
      </c>
      <c r="D1097" t="s">
        <v>13</v>
      </c>
      <c r="E1097" t="s">
        <v>13</v>
      </c>
      <c r="F1097" t="str">
        <f t="shared" si="17"/>
        <v xml:space="preserve">7, </v>
      </c>
      <c r="G1097">
        <v>7</v>
      </c>
      <c r="H1097">
        <v>13</v>
      </c>
      <c r="I1097">
        <v>1.1173697821083599</v>
      </c>
      <c r="J1097">
        <v>3.3018312454223602</v>
      </c>
      <c r="K1097">
        <v>0.78424114941965095</v>
      </c>
      <c r="L1097">
        <v>0.99186725228627104</v>
      </c>
    </row>
    <row r="1098" spans="1:12" outlineLevel="3" x14ac:dyDescent="0.25">
      <c r="F1098" t="str">
        <f t="shared" si="17"/>
        <v>7 , 13</v>
      </c>
      <c r="G1098" s="2" t="s">
        <v>24</v>
      </c>
      <c r="I1098">
        <f>SUBTOTAL(1,I1093:I1097)</f>
        <v>1.109409661115824</v>
      </c>
      <c r="J1098">
        <f>SUBTOTAL(1,J1093:J1097)</f>
        <v>3.328747653961178</v>
      </c>
      <c r="K1098">
        <f>SUBTOTAL(1,K1093:K1097)</f>
        <v>0.78479008709041975</v>
      </c>
      <c r="L1098">
        <f>SUBTOTAL(1,L1093:L1097)</f>
        <v>0.99712676115903243</v>
      </c>
    </row>
    <row r="1099" spans="1:12" outlineLevel="2" x14ac:dyDescent="0.25">
      <c r="F1099" t="str">
        <f t="shared" si="17"/>
        <v>, 14</v>
      </c>
      <c r="H1099" s="2" t="s">
        <v>30</v>
      </c>
      <c r="I1099">
        <f>SUBTOTAL(1,I1093:I1097)</f>
        <v>1.109409661115824</v>
      </c>
      <c r="J1099">
        <f>SUBTOTAL(1,J1093:J1097)</f>
        <v>3.328747653961178</v>
      </c>
      <c r="K1099">
        <f>SUBTOTAL(1,K1093:K1097)</f>
        <v>0.78479008709041975</v>
      </c>
      <c r="L1099">
        <f>SUBTOTAL(1,L1093:L1097)</f>
        <v>0.99712676115903243</v>
      </c>
    </row>
    <row r="1100" spans="1:12" outlineLevel="4" x14ac:dyDescent="0.25">
      <c r="A1100">
        <v>1563291178.70102</v>
      </c>
      <c r="B1100" t="s">
        <v>11</v>
      </c>
      <c r="C1100" t="s">
        <v>12</v>
      </c>
      <c r="D1100" t="s">
        <v>13</v>
      </c>
      <c r="E1100" t="s">
        <v>13</v>
      </c>
      <c r="F1100" t="str">
        <f t="shared" si="17"/>
        <v>7, 14</v>
      </c>
      <c r="G1100">
        <v>7</v>
      </c>
      <c r="H1100">
        <v>14</v>
      </c>
      <c r="I1100">
        <v>1.0396473455627699</v>
      </c>
      <c r="J1100">
        <v>3.4850549697875901</v>
      </c>
      <c r="K1100">
        <v>0.792547825515445</v>
      </c>
      <c r="L1100">
        <v>1.0066465248658301</v>
      </c>
    </row>
    <row r="1101" spans="1:12" outlineLevel="4" x14ac:dyDescent="0.25">
      <c r="A1101">
        <v>1563293053.00488</v>
      </c>
      <c r="B1101" t="s">
        <v>14</v>
      </c>
      <c r="C1101" t="s">
        <v>12</v>
      </c>
      <c r="D1101" t="s">
        <v>13</v>
      </c>
      <c r="E1101" t="s">
        <v>13</v>
      </c>
      <c r="F1101" t="str">
        <f t="shared" si="17"/>
        <v>7, 14</v>
      </c>
      <c r="G1101">
        <v>7</v>
      </c>
      <c r="H1101">
        <v>14</v>
      </c>
      <c r="I1101">
        <v>1.06698265794099</v>
      </c>
      <c r="J1101">
        <v>3.4223170280456499</v>
      </c>
      <c r="K1101">
        <v>0.78548481679362103</v>
      </c>
      <c r="L1101">
        <v>0.99793733504515003</v>
      </c>
    </row>
    <row r="1102" spans="1:12" outlineLevel="4" x14ac:dyDescent="0.25">
      <c r="A1102">
        <v>1563294905.53808</v>
      </c>
      <c r="B1102" t="s">
        <v>15</v>
      </c>
      <c r="C1102" t="s">
        <v>12</v>
      </c>
      <c r="D1102" t="s">
        <v>13</v>
      </c>
      <c r="E1102" t="s">
        <v>13</v>
      </c>
      <c r="F1102" t="str">
        <f t="shared" si="17"/>
        <v>7, 14</v>
      </c>
      <c r="G1102">
        <v>7</v>
      </c>
      <c r="H1102">
        <v>14</v>
      </c>
      <c r="I1102">
        <v>1.01510760475977</v>
      </c>
      <c r="J1102">
        <v>3.3892149925231898</v>
      </c>
      <c r="K1102">
        <v>0.77943885445197003</v>
      </c>
      <c r="L1102">
        <v>0.99055535730355604</v>
      </c>
    </row>
    <row r="1103" spans="1:12" outlineLevel="4" x14ac:dyDescent="0.25">
      <c r="A1103">
        <v>1563296761.8889201</v>
      </c>
      <c r="B1103" t="s">
        <v>16</v>
      </c>
      <c r="C1103" t="s">
        <v>12</v>
      </c>
      <c r="D1103" t="s">
        <v>13</v>
      </c>
      <c r="E1103" t="s">
        <v>13</v>
      </c>
      <c r="F1103" t="str">
        <f t="shared" si="17"/>
        <v>7, 14</v>
      </c>
      <c r="G1103">
        <v>7</v>
      </c>
      <c r="H1103">
        <v>14</v>
      </c>
      <c r="I1103">
        <v>0.99653399583550595</v>
      </c>
      <c r="J1103">
        <v>3.4109849929809499</v>
      </c>
      <c r="K1103">
        <v>0.78393235799209804</v>
      </c>
      <c r="L1103">
        <v>0.99505737683422901</v>
      </c>
    </row>
    <row r="1104" spans="1:12" outlineLevel="4" x14ac:dyDescent="0.25">
      <c r="A1104">
        <v>1563298620.7456601</v>
      </c>
      <c r="B1104" t="s">
        <v>17</v>
      </c>
      <c r="C1104" t="s">
        <v>12</v>
      </c>
      <c r="D1104" t="s">
        <v>13</v>
      </c>
      <c r="E1104" t="s">
        <v>13</v>
      </c>
      <c r="F1104" t="str">
        <f t="shared" si="17"/>
        <v xml:space="preserve">7, </v>
      </c>
      <c r="G1104">
        <v>7</v>
      </c>
      <c r="H1104">
        <v>14</v>
      </c>
      <c r="I1104">
        <v>1.03706126486943</v>
      </c>
      <c r="J1104">
        <v>3.3776950836181601</v>
      </c>
      <c r="K1104">
        <v>0.785122482408807</v>
      </c>
      <c r="L1104">
        <v>0.99013969667845703</v>
      </c>
    </row>
    <row r="1105" spans="1:12" outlineLevel="3" x14ac:dyDescent="0.25">
      <c r="F1105" t="str">
        <f t="shared" si="17"/>
        <v>7 , 14</v>
      </c>
      <c r="G1105" s="2" t="s">
        <v>24</v>
      </c>
      <c r="I1105">
        <f>SUBTOTAL(1,I1100:I1104)</f>
        <v>1.031066573793693</v>
      </c>
      <c r="J1105">
        <f>SUBTOTAL(1,J1100:J1104)</f>
        <v>3.4170534133911077</v>
      </c>
      <c r="K1105">
        <f>SUBTOTAL(1,K1100:K1104)</f>
        <v>0.78530526743238827</v>
      </c>
      <c r="L1105">
        <f>SUBTOTAL(1,L1100:L1104)</f>
        <v>0.99606725814544439</v>
      </c>
    </row>
    <row r="1106" spans="1:12" outlineLevel="2" x14ac:dyDescent="0.25">
      <c r="F1106" t="str">
        <f t="shared" si="17"/>
        <v>, 15</v>
      </c>
      <c r="H1106" s="2" t="s">
        <v>31</v>
      </c>
      <c r="I1106">
        <f>SUBTOTAL(1,I1100:I1104)</f>
        <v>1.031066573793693</v>
      </c>
      <c r="J1106">
        <f>SUBTOTAL(1,J1100:J1104)</f>
        <v>3.4170534133911077</v>
      </c>
      <c r="K1106">
        <f>SUBTOTAL(1,K1100:K1104)</f>
        <v>0.78530526743238827</v>
      </c>
      <c r="L1106">
        <f>SUBTOTAL(1,L1100:L1104)</f>
        <v>0.99606725814544439</v>
      </c>
    </row>
    <row r="1107" spans="1:12" outlineLevel="4" x14ac:dyDescent="0.25">
      <c r="A1107">
        <v>1563291182.1889</v>
      </c>
      <c r="B1107" t="s">
        <v>11</v>
      </c>
      <c r="C1107" t="s">
        <v>12</v>
      </c>
      <c r="D1107" t="s">
        <v>13</v>
      </c>
      <c r="E1107" t="s">
        <v>13</v>
      </c>
      <c r="F1107" t="str">
        <f t="shared" si="17"/>
        <v>7, 15</v>
      </c>
      <c r="G1107">
        <v>7</v>
      </c>
      <c r="H1107">
        <v>15</v>
      </c>
      <c r="I1107">
        <v>0.95788184509964902</v>
      </c>
      <c r="J1107">
        <v>3.60021495819091</v>
      </c>
      <c r="K1107">
        <v>0.78872702228269997</v>
      </c>
      <c r="L1107">
        <v>1.00337128498204</v>
      </c>
    </row>
    <row r="1108" spans="1:12" outlineLevel="4" x14ac:dyDescent="0.25">
      <c r="A1108">
        <v>1563293056.43132</v>
      </c>
      <c r="B1108" t="s">
        <v>14</v>
      </c>
      <c r="C1108" t="s">
        <v>12</v>
      </c>
      <c r="D1108" t="s">
        <v>13</v>
      </c>
      <c r="E1108" t="s">
        <v>13</v>
      </c>
      <c r="F1108" t="str">
        <f t="shared" si="17"/>
        <v>7, 15</v>
      </c>
      <c r="G1108">
        <v>7</v>
      </c>
      <c r="H1108">
        <v>15</v>
      </c>
      <c r="I1108">
        <v>0.97184175001504503</v>
      </c>
      <c r="J1108">
        <v>3.4931650161743102</v>
      </c>
      <c r="K1108">
        <v>0.78609379885367303</v>
      </c>
      <c r="L1108">
        <v>0.999694085767457</v>
      </c>
    </row>
    <row r="1109" spans="1:12" outlineLevel="4" x14ac:dyDescent="0.25">
      <c r="A1109">
        <v>1563294908.9304299</v>
      </c>
      <c r="B1109" t="s">
        <v>15</v>
      </c>
      <c r="C1109" t="s">
        <v>12</v>
      </c>
      <c r="D1109" t="s">
        <v>13</v>
      </c>
      <c r="E1109" t="s">
        <v>13</v>
      </c>
      <c r="F1109" t="str">
        <f t="shared" si="17"/>
        <v>7, 15</v>
      </c>
      <c r="G1109">
        <v>7</v>
      </c>
      <c r="H1109">
        <v>15</v>
      </c>
      <c r="I1109">
        <v>0.96822844412792997</v>
      </c>
      <c r="J1109">
        <v>3.4831123352050701</v>
      </c>
      <c r="K1109">
        <v>0.78001657910946298</v>
      </c>
      <c r="L1109">
        <v>0.99074297576243697</v>
      </c>
    </row>
    <row r="1110" spans="1:12" outlineLevel="4" x14ac:dyDescent="0.25">
      <c r="A1110">
        <v>1563296765.3033099</v>
      </c>
      <c r="B1110" t="s">
        <v>16</v>
      </c>
      <c r="C1110" t="s">
        <v>12</v>
      </c>
      <c r="D1110" t="s">
        <v>13</v>
      </c>
      <c r="E1110" t="s">
        <v>13</v>
      </c>
      <c r="F1110" t="str">
        <f t="shared" si="17"/>
        <v>7, 15</v>
      </c>
      <c r="G1110">
        <v>7</v>
      </c>
      <c r="H1110">
        <v>15</v>
      </c>
      <c r="I1110">
        <v>0.98322463206292798</v>
      </c>
      <c r="J1110">
        <v>3.53207802772521</v>
      </c>
      <c r="K1110">
        <v>0.77932129594664501</v>
      </c>
      <c r="L1110">
        <v>0.98942797151269402</v>
      </c>
    </row>
    <row r="1111" spans="1:12" outlineLevel="4" x14ac:dyDescent="0.25">
      <c r="A1111">
        <v>1563298624.1271501</v>
      </c>
      <c r="B1111" t="s">
        <v>17</v>
      </c>
      <c r="C1111" t="s">
        <v>12</v>
      </c>
      <c r="D1111" t="s">
        <v>13</v>
      </c>
      <c r="E1111" t="s">
        <v>13</v>
      </c>
      <c r="F1111" t="str">
        <f t="shared" si="17"/>
        <v xml:space="preserve">7, </v>
      </c>
      <c r="G1111">
        <v>7</v>
      </c>
      <c r="H1111">
        <v>15</v>
      </c>
      <c r="I1111">
        <v>0.97884290285429598</v>
      </c>
      <c r="J1111">
        <v>3.4829192161560001</v>
      </c>
      <c r="K1111">
        <v>0.78931690646290198</v>
      </c>
      <c r="L1111">
        <v>0.99600985148966603</v>
      </c>
    </row>
    <row r="1112" spans="1:12" outlineLevel="3" x14ac:dyDescent="0.25">
      <c r="F1112" t="str">
        <f t="shared" si="17"/>
        <v>7 , 15</v>
      </c>
      <c r="G1112" s="2" t="s">
        <v>24</v>
      </c>
      <c r="I1112">
        <f>SUBTOTAL(1,I1107:I1111)</f>
        <v>0.97200391483196957</v>
      </c>
      <c r="J1112">
        <f>SUBTOTAL(1,J1107:J1111)</f>
        <v>3.5182979106902996</v>
      </c>
      <c r="K1112">
        <f>SUBTOTAL(1,K1107:K1111)</f>
        <v>0.7846951205310766</v>
      </c>
      <c r="L1112">
        <f>SUBTOTAL(1,L1107:L1111)</f>
        <v>0.99584923390285884</v>
      </c>
    </row>
    <row r="1113" spans="1:12" outlineLevel="2" x14ac:dyDescent="0.25">
      <c r="F1113" t="str">
        <f t="shared" si="17"/>
        <v>, 16</v>
      </c>
      <c r="H1113" s="2" t="s">
        <v>32</v>
      </c>
      <c r="I1113">
        <f>SUBTOTAL(1,I1107:I1111)</f>
        <v>0.97200391483196957</v>
      </c>
      <c r="J1113">
        <f>SUBTOTAL(1,J1107:J1111)</f>
        <v>3.5182979106902996</v>
      </c>
      <c r="K1113">
        <f>SUBTOTAL(1,K1107:K1111)</f>
        <v>0.7846951205310766</v>
      </c>
      <c r="L1113">
        <f>SUBTOTAL(1,L1107:L1111)</f>
        <v>0.99584923390285884</v>
      </c>
    </row>
    <row r="1114" spans="1:12" outlineLevel="4" x14ac:dyDescent="0.25">
      <c r="A1114">
        <v>1563291185.7938199</v>
      </c>
      <c r="B1114" t="s">
        <v>11</v>
      </c>
      <c r="C1114" t="s">
        <v>12</v>
      </c>
      <c r="D1114" t="s">
        <v>13</v>
      </c>
      <c r="E1114" t="s">
        <v>13</v>
      </c>
      <c r="F1114" t="str">
        <f t="shared" si="17"/>
        <v>7, 16</v>
      </c>
      <c r="G1114">
        <v>7</v>
      </c>
      <c r="H1114">
        <v>16</v>
      </c>
      <c r="I1114">
        <v>0.90074967214189805</v>
      </c>
      <c r="J1114">
        <v>3.6545341014861998</v>
      </c>
      <c r="K1114">
        <v>0.79286083224869497</v>
      </c>
      <c r="L1114">
        <v>1.0064354042192101</v>
      </c>
    </row>
    <row r="1115" spans="1:12" outlineLevel="4" x14ac:dyDescent="0.25">
      <c r="A1115">
        <v>1563293059.92823</v>
      </c>
      <c r="B1115" t="s">
        <v>14</v>
      </c>
      <c r="C1115" t="s">
        <v>12</v>
      </c>
      <c r="D1115" t="s">
        <v>13</v>
      </c>
      <c r="E1115" t="s">
        <v>13</v>
      </c>
      <c r="F1115" t="str">
        <f t="shared" si="17"/>
        <v>7, 16</v>
      </c>
      <c r="G1115">
        <v>7</v>
      </c>
      <c r="H1115">
        <v>16</v>
      </c>
      <c r="I1115">
        <v>0.92681636272345702</v>
      </c>
      <c r="J1115">
        <v>3.6429748535156201</v>
      </c>
      <c r="K1115">
        <v>0.78159063190405897</v>
      </c>
      <c r="L1115">
        <v>0.99622379594004795</v>
      </c>
    </row>
    <row r="1116" spans="1:12" outlineLevel="4" x14ac:dyDescent="0.25">
      <c r="A1116">
        <v>1563294912.4179101</v>
      </c>
      <c r="B1116" t="s">
        <v>15</v>
      </c>
      <c r="C1116" t="s">
        <v>12</v>
      </c>
      <c r="D1116" t="s">
        <v>13</v>
      </c>
      <c r="E1116" t="s">
        <v>13</v>
      </c>
      <c r="F1116" t="str">
        <f t="shared" si="17"/>
        <v>7, 16</v>
      </c>
      <c r="G1116">
        <v>7</v>
      </c>
      <c r="H1116">
        <v>16</v>
      </c>
      <c r="I1116">
        <v>0.89198668015217197</v>
      </c>
      <c r="J1116">
        <v>3.5827147960662802</v>
      </c>
      <c r="K1116">
        <v>0.77923888127699403</v>
      </c>
      <c r="L1116">
        <v>0.99100567686826901</v>
      </c>
    </row>
    <row r="1117" spans="1:12" outlineLevel="4" x14ac:dyDescent="0.25">
      <c r="A1117">
        <v>1563296768.8392401</v>
      </c>
      <c r="B1117" t="s">
        <v>16</v>
      </c>
      <c r="C1117" t="s">
        <v>12</v>
      </c>
      <c r="D1117" t="s">
        <v>13</v>
      </c>
      <c r="E1117" t="s">
        <v>13</v>
      </c>
      <c r="F1117" t="str">
        <f t="shared" si="17"/>
        <v>7, 16</v>
      </c>
      <c r="G1117">
        <v>7</v>
      </c>
      <c r="H1117">
        <v>16</v>
      </c>
      <c r="I1117">
        <v>0.84535991344580397</v>
      </c>
      <c r="J1117">
        <v>3.6357178688049299</v>
      </c>
      <c r="K1117">
        <v>0.77678401580399903</v>
      </c>
      <c r="L1117">
        <v>0.98715319805801205</v>
      </c>
    </row>
    <row r="1118" spans="1:12" outlineLevel="4" x14ac:dyDescent="0.25">
      <c r="A1118">
        <v>1563298627.6129701</v>
      </c>
      <c r="B1118" t="s">
        <v>17</v>
      </c>
      <c r="C1118" t="s">
        <v>12</v>
      </c>
      <c r="D1118" t="s">
        <v>13</v>
      </c>
      <c r="E1118" t="s">
        <v>13</v>
      </c>
      <c r="F1118" t="str">
        <f t="shared" si="17"/>
        <v xml:space="preserve">7, </v>
      </c>
      <c r="G1118">
        <v>7</v>
      </c>
      <c r="H1118">
        <v>16</v>
      </c>
      <c r="I1118">
        <v>0.88449156306688703</v>
      </c>
      <c r="J1118">
        <v>3.6180548667907702</v>
      </c>
      <c r="K1118">
        <v>0.78347474427073305</v>
      </c>
      <c r="L1118">
        <v>0.99074871110246798</v>
      </c>
    </row>
    <row r="1119" spans="1:12" outlineLevel="3" x14ac:dyDescent="0.25">
      <c r="F1119" t="str">
        <f t="shared" si="17"/>
        <v>7 , 16</v>
      </c>
      <c r="G1119" s="2" t="s">
        <v>24</v>
      </c>
      <c r="I1119">
        <f>SUBTOTAL(1,I1114:I1118)</f>
        <v>0.8898808383060437</v>
      </c>
      <c r="J1119">
        <f>SUBTOTAL(1,J1114:J1118)</f>
        <v>3.6267992973327603</v>
      </c>
      <c r="K1119">
        <f>SUBTOTAL(1,K1114:K1118)</f>
        <v>0.78278982110089601</v>
      </c>
      <c r="L1119">
        <f>SUBTOTAL(1,L1114:L1118)</f>
        <v>0.99431335723760128</v>
      </c>
    </row>
    <row r="1120" spans="1:12" outlineLevel="2" x14ac:dyDescent="0.25">
      <c r="F1120" t="str">
        <f t="shared" si="17"/>
        <v>, 17</v>
      </c>
      <c r="H1120" s="2" t="s">
        <v>33</v>
      </c>
      <c r="I1120">
        <f>SUBTOTAL(1,I1114:I1118)</f>
        <v>0.8898808383060437</v>
      </c>
      <c r="J1120">
        <f>SUBTOTAL(1,J1114:J1118)</f>
        <v>3.6267992973327603</v>
      </c>
      <c r="K1120">
        <f>SUBTOTAL(1,K1114:K1118)</f>
        <v>0.78278982110089601</v>
      </c>
      <c r="L1120">
        <f>SUBTOTAL(1,L1114:L1118)</f>
        <v>0.99431335723760128</v>
      </c>
    </row>
    <row r="1121" spans="1:12" outlineLevel="4" x14ac:dyDescent="0.25">
      <c r="A1121">
        <v>1563291189.45351</v>
      </c>
      <c r="B1121" t="s">
        <v>11</v>
      </c>
      <c r="C1121" t="s">
        <v>12</v>
      </c>
      <c r="D1121" t="s">
        <v>13</v>
      </c>
      <c r="E1121" t="s">
        <v>13</v>
      </c>
      <c r="F1121" t="str">
        <f t="shared" si="17"/>
        <v>7, 17</v>
      </c>
      <c r="G1121">
        <v>7</v>
      </c>
      <c r="H1121">
        <v>17</v>
      </c>
      <c r="I1121">
        <v>0.82226410045828402</v>
      </c>
      <c r="J1121">
        <v>3.9035408496856601</v>
      </c>
      <c r="K1121">
        <v>0.78849087838626897</v>
      </c>
      <c r="L1121">
        <v>1.0025469196066801</v>
      </c>
    </row>
    <row r="1122" spans="1:12" outlineLevel="4" x14ac:dyDescent="0.25">
      <c r="A1122">
        <v>1563293063.5738201</v>
      </c>
      <c r="B1122" t="s">
        <v>14</v>
      </c>
      <c r="C1122" t="s">
        <v>12</v>
      </c>
      <c r="D1122" t="s">
        <v>13</v>
      </c>
      <c r="E1122" t="s">
        <v>13</v>
      </c>
      <c r="F1122" t="str">
        <f t="shared" si="17"/>
        <v>7, 17</v>
      </c>
      <c r="G1122">
        <v>7</v>
      </c>
      <c r="H1122">
        <v>17</v>
      </c>
      <c r="I1122">
        <v>0.84860810474307802</v>
      </c>
      <c r="J1122">
        <v>3.7392520904540998</v>
      </c>
      <c r="K1122">
        <v>0.78210993990635103</v>
      </c>
      <c r="L1122">
        <v>0.99699582833340405</v>
      </c>
    </row>
    <row r="1123" spans="1:12" outlineLevel="4" x14ac:dyDescent="0.25">
      <c r="A1123">
        <v>1563294916.0051701</v>
      </c>
      <c r="B1123" t="s">
        <v>15</v>
      </c>
      <c r="C1123" t="s">
        <v>12</v>
      </c>
      <c r="D1123" t="s">
        <v>13</v>
      </c>
      <c r="E1123" t="s">
        <v>13</v>
      </c>
      <c r="F1123" t="str">
        <f t="shared" si="17"/>
        <v>7, 17</v>
      </c>
      <c r="G1123">
        <v>7</v>
      </c>
      <c r="H1123">
        <v>17</v>
      </c>
      <c r="I1123">
        <v>0.82676945852517703</v>
      </c>
      <c r="J1123">
        <v>3.7498917579650799</v>
      </c>
      <c r="K1123">
        <v>0.77870619804684704</v>
      </c>
      <c r="L1123">
        <v>0.98846562685912398</v>
      </c>
    </row>
    <row r="1124" spans="1:12" outlineLevel="4" x14ac:dyDescent="0.25">
      <c r="A1124">
        <v>1563296772.4802401</v>
      </c>
      <c r="B1124" t="s">
        <v>16</v>
      </c>
      <c r="C1124" t="s">
        <v>12</v>
      </c>
      <c r="D1124" t="s">
        <v>13</v>
      </c>
      <c r="E1124" t="s">
        <v>13</v>
      </c>
      <c r="F1124" t="str">
        <f t="shared" si="17"/>
        <v>7, 17</v>
      </c>
      <c r="G1124">
        <v>7</v>
      </c>
      <c r="H1124">
        <v>17</v>
      </c>
      <c r="I1124">
        <v>0.83601335501325003</v>
      </c>
      <c r="J1124">
        <v>3.73838019371032</v>
      </c>
      <c r="K1124">
        <v>0.77994386965532503</v>
      </c>
      <c r="L1124">
        <v>0.98932486627953697</v>
      </c>
    </row>
    <row r="1125" spans="1:12" outlineLevel="4" x14ac:dyDescent="0.25">
      <c r="A1125">
        <v>1563298631.2348101</v>
      </c>
      <c r="B1125" t="s">
        <v>17</v>
      </c>
      <c r="C1125" t="s">
        <v>12</v>
      </c>
      <c r="D1125" t="s">
        <v>13</v>
      </c>
      <c r="E1125" t="s">
        <v>13</v>
      </c>
      <c r="F1125" t="str">
        <f t="shared" si="17"/>
        <v xml:space="preserve">7, </v>
      </c>
      <c r="G1125">
        <v>7</v>
      </c>
      <c r="H1125">
        <v>17</v>
      </c>
      <c r="I1125">
        <v>0.83734765948815904</v>
      </c>
      <c r="J1125">
        <v>3.7144210338592498</v>
      </c>
      <c r="K1125">
        <v>0.78284835339693004</v>
      </c>
      <c r="L1125">
        <v>0.98917600333019595</v>
      </c>
    </row>
    <row r="1126" spans="1:12" outlineLevel="3" x14ac:dyDescent="0.25">
      <c r="F1126" t="str">
        <f t="shared" si="17"/>
        <v>7 , 17</v>
      </c>
      <c r="G1126" s="2" t="s">
        <v>24</v>
      </c>
      <c r="I1126">
        <f>SUBTOTAL(1,I1121:I1125)</f>
        <v>0.8342005356455896</v>
      </c>
      <c r="J1126">
        <f>SUBTOTAL(1,J1121:J1125)</f>
        <v>3.769097185134882</v>
      </c>
      <c r="K1126">
        <f>SUBTOTAL(1,K1121:K1125)</f>
        <v>0.7824198478783444</v>
      </c>
      <c r="L1126">
        <f>SUBTOTAL(1,L1121:L1125)</f>
        <v>0.99330184888178807</v>
      </c>
    </row>
    <row r="1127" spans="1:12" outlineLevel="2" x14ac:dyDescent="0.25">
      <c r="F1127" t="str">
        <f t="shared" si="17"/>
        <v>, 18</v>
      </c>
      <c r="H1127" s="2" t="s">
        <v>34</v>
      </c>
      <c r="I1127">
        <f>SUBTOTAL(1,I1121:I1125)</f>
        <v>0.8342005356455896</v>
      </c>
      <c r="J1127">
        <f>SUBTOTAL(1,J1121:J1125)</f>
        <v>3.769097185134882</v>
      </c>
      <c r="K1127">
        <f>SUBTOTAL(1,K1121:K1125)</f>
        <v>0.7824198478783444</v>
      </c>
      <c r="L1127">
        <f>SUBTOTAL(1,L1121:L1125)</f>
        <v>0.99330184888178807</v>
      </c>
    </row>
    <row r="1128" spans="1:12" outlineLevel="4" x14ac:dyDescent="0.25">
      <c r="A1128">
        <v>1563291193.3617101</v>
      </c>
      <c r="B1128" t="s">
        <v>11</v>
      </c>
      <c r="C1128" t="s">
        <v>12</v>
      </c>
      <c r="D1128" t="s">
        <v>13</v>
      </c>
      <c r="E1128" t="s">
        <v>13</v>
      </c>
      <c r="F1128" t="str">
        <f t="shared" si="17"/>
        <v>7, 18</v>
      </c>
      <c r="G1128">
        <v>7</v>
      </c>
      <c r="H1128">
        <v>18</v>
      </c>
      <c r="I1128">
        <v>0.78513777244697203</v>
      </c>
      <c r="J1128">
        <v>3.88644075393676</v>
      </c>
      <c r="K1128">
        <v>0.78697123565726501</v>
      </c>
      <c r="L1128">
        <v>1.0019468552902899</v>
      </c>
    </row>
    <row r="1129" spans="1:12" outlineLevel="4" x14ac:dyDescent="0.25">
      <c r="A1129">
        <v>1563293067.31777</v>
      </c>
      <c r="B1129" t="s">
        <v>14</v>
      </c>
      <c r="C1129" t="s">
        <v>12</v>
      </c>
      <c r="D1129" t="s">
        <v>13</v>
      </c>
      <c r="E1129" t="s">
        <v>13</v>
      </c>
      <c r="F1129" t="str">
        <f t="shared" si="17"/>
        <v>7, 18</v>
      </c>
      <c r="G1129">
        <v>7</v>
      </c>
      <c r="H1129">
        <v>18</v>
      </c>
      <c r="I1129">
        <v>0.786683307767305</v>
      </c>
      <c r="J1129">
        <v>3.7904200553893999</v>
      </c>
      <c r="K1129">
        <v>0.78113199360563301</v>
      </c>
      <c r="L1129">
        <v>0.99691509425112701</v>
      </c>
    </row>
    <row r="1130" spans="1:12" outlineLevel="4" x14ac:dyDescent="0.25">
      <c r="A1130">
        <v>1563294919.75929</v>
      </c>
      <c r="B1130" t="s">
        <v>15</v>
      </c>
      <c r="C1130" t="s">
        <v>12</v>
      </c>
      <c r="D1130" t="s">
        <v>13</v>
      </c>
      <c r="E1130" t="s">
        <v>13</v>
      </c>
      <c r="F1130" t="str">
        <f t="shared" si="17"/>
        <v>7, 18</v>
      </c>
      <c r="G1130">
        <v>7</v>
      </c>
      <c r="H1130">
        <v>18</v>
      </c>
      <c r="I1130">
        <v>0.788388683855345</v>
      </c>
      <c r="J1130">
        <v>3.8349850177764799</v>
      </c>
      <c r="K1130">
        <v>0.77926650679387399</v>
      </c>
      <c r="L1130">
        <v>0.99102746464310498</v>
      </c>
    </row>
    <row r="1131" spans="1:12" outlineLevel="4" x14ac:dyDescent="0.25">
      <c r="A1131">
        <v>1563296776.2221701</v>
      </c>
      <c r="B1131" t="s">
        <v>16</v>
      </c>
      <c r="C1131" t="s">
        <v>12</v>
      </c>
      <c r="D1131" t="s">
        <v>13</v>
      </c>
      <c r="E1131" t="s">
        <v>13</v>
      </c>
      <c r="F1131" t="str">
        <f t="shared" si="17"/>
        <v>7, 18</v>
      </c>
      <c r="G1131">
        <v>7</v>
      </c>
      <c r="H1131">
        <v>18</v>
      </c>
      <c r="I1131">
        <v>0.78487670091681105</v>
      </c>
      <c r="J1131">
        <v>3.9660689830779998</v>
      </c>
      <c r="K1131">
        <v>0.77831871145073594</v>
      </c>
      <c r="L1131">
        <v>0.99253451930661496</v>
      </c>
    </row>
    <row r="1132" spans="1:12" outlineLevel="4" x14ac:dyDescent="0.25">
      <c r="A1132">
        <v>1563298634.95433</v>
      </c>
      <c r="B1132" t="s">
        <v>17</v>
      </c>
      <c r="C1132" t="s">
        <v>12</v>
      </c>
      <c r="D1132" t="s">
        <v>13</v>
      </c>
      <c r="E1132" t="s">
        <v>13</v>
      </c>
      <c r="F1132" t="str">
        <f t="shared" si="17"/>
        <v xml:space="preserve">7, </v>
      </c>
      <c r="G1132">
        <v>7</v>
      </c>
      <c r="H1132">
        <v>18</v>
      </c>
      <c r="I1132">
        <v>0.78450663855082303</v>
      </c>
      <c r="J1132">
        <v>3.8103077411651598</v>
      </c>
      <c r="K1132">
        <v>0.78496596179998801</v>
      </c>
      <c r="L1132">
        <v>0.99424215944027705</v>
      </c>
    </row>
    <row r="1133" spans="1:12" outlineLevel="3" x14ac:dyDescent="0.25">
      <c r="F1133" t="str">
        <f t="shared" si="17"/>
        <v>7 , 18</v>
      </c>
      <c r="G1133" s="2" t="s">
        <v>24</v>
      </c>
      <c r="I1133">
        <f>SUBTOTAL(1,I1128:I1132)</f>
        <v>0.78591862070745111</v>
      </c>
      <c r="J1133">
        <f>SUBTOTAL(1,J1128:J1132)</f>
        <v>3.8576445102691599</v>
      </c>
      <c r="K1133">
        <f>SUBTOTAL(1,K1128:K1132)</f>
        <v>0.78213088186149915</v>
      </c>
      <c r="L1133">
        <f>SUBTOTAL(1,L1128:L1132)</f>
        <v>0.99533321858628288</v>
      </c>
    </row>
    <row r="1134" spans="1:12" outlineLevel="2" x14ac:dyDescent="0.25">
      <c r="F1134" t="str">
        <f t="shared" si="17"/>
        <v>, 19</v>
      </c>
      <c r="H1134" s="2" t="s">
        <v>35</v>
      </c>
      <c r="I1134">
        <f>SUBTOTAL(1,I1128:I1132)</f>
        <v>0.78591862070745111</v>
      </c>
      <c r="J1134">
        <f>SUBTOTAL(1,J1128:J1132)</f>
        <v>3.8576445102691599</v>
      </c>
      <c r="K1134">
        <f>SUBTOTAL(1,K1128:K1132)</f>
        <v>0.78213088186149915</v>
      </c>
      <c r="L1134">
        <f>SUBTOTAL(1,L1128:L1132)</f>
        <v>0.99533321858628288</v>
      </c>
    </row>
    <row r="1135" spans="1:12" outlineLevel="4" x14ac:dyDescent="0.25">
      <c r="A1135">
        <v>1563291197.2532101</v>
      </c>
      <c r="B1135" t="s">
        <v>11</v>
      </c>
      <c r="C1135" t="s">
        <v>12</v>
      </c>
      <c r="D1135" t="s">
        <v>13</v>
      </c>
      <c r="E1135" t="s">
        <v>13</v>
      </c>
      <c r="F1135" t="str">
        <f t="shared" si="17"/>
        <v>7, 19</v>
      </c>
      <c r="G1135">
        <v>7</v>
      </c>
      <c r="H1135">
        <v>19</v>
      </c>
      <c r="I1135">
        <v>0.75251774595795895</v>
      </c>
      <c r="J1135">
        <v>4.0690031051635698</v>
      </c>
      <c r="K1135">
        <v>0.79263104020974395</v>
      </c>
      <c r="L1135">
        <v>1.0104207064449999</v>
      </c>
    </row>
    <row r="1136" spans="1:12" outlineLevel="4" x14ac:dyDescent="0.25">
      <c r="A1136">
        <v>1563293071.11356</v>
      </c>
      <c r="B1136" t="s">
        <v>14</v>
      </c>
      <c r="C1136" t="s">
        <v>12</v>
      </c>
      <c r="D1136" t="s">
        <v>13</v>
      </c>
      <c r="E1136" t="s">
        <v>13</v>
      </c>
      <c r="F1136" t="str">
        <f t="shared" si="17"/>
        <v>7, 19</v>
      </c>
      <c r="G1136">
        <v>7</v>
      </c>
      <c r="H1136">
        <v>19</v>
      </c>
      <c r="I1136">
        <v>0.75199321337294101</v>
      </c>
      <c r="J1136">
        <v>3.9168508052825901</v>
      </c>
      <c r="K1136">
        <v>0.783178301834902</v>
      </c>
      <c r="L1136">
        <v>0.99520226034891701</v>
      </c>
    </row>
    <row r="1137" spans="1:12" outlineLevel="4" x14ac:dyDescent="0.25">
      <c r="A1137">
        <v>1563294923.5995901</v>
      </c>
      <c r="B1137" t="s">
        <v>15</v>
      </c>
      <c r="C1137" t="s">
        <v>12</v>
      </c>
      <c r="D1137" t="s">
        <v>13</v>
      </c>
      <c r="E1137" t="s">
        <v>13</v>
      </c>
      <c r="F1137" t="str">
        <f t="shared" si="17"/>
        <v>7, 19</v>
      </c>
      <c r="G1137">
        <v>7</v>
      </c>
      <c r="H1137">
        <v>19</v>
      </c>
      <c r="I1137">
        <v>0.77899514268099701</v>
      </c>
      <c r="J1137">
        <v>3.9220900535583398</v>
      </c>
      <c r="K1137">
        <v>0.77802876885115102</v>
      </c>
      <c r="L1137">
        <v>0.98958403983333698</v>
      </c>
    </row>
    <row r="1138" spans="1:12" outlineLevel="4" x14ac:dyDescent="0.25">
      <c r="A1138">
        <v>1563296780.19366</v>
      </c>
      <c r="B1138" t="s">
        <v>16</v>
      </c>
      <c r="C1138" t="s">
        <v>12</v>
      </c>
      <c r="D1138" t="s">
        <v>13</v>
      </c>
      <c r="E1138" t="s">
        <v>13</v>
      </c>
      <c r="F1138" t="str">
        <f t="shared" si="17"/>
        <v>7, 19</v>
      </c>
      <c r="G1138">
        <v>7</v>
      </c>
      <c r="H1138">
        <v>19</v>
      </c>
      <c r="I1138">
        <v>0.73189613314278201</v>
      </c>
      <c r="J1138">
        <v>3.9608578681945801</v>
      </c>
      <c r="K1138">
        <v>0.77815094594404</v>
      </c>
      <c r="L1138">
        <v>0.98858625881427897</v>
      </c>
    </row>
    <row r="1139" spans="1:12" outlineLevel="4" x14ac:dyDescent="0.25">
      <c r="A1139">
        <v>1563298638.7683301</v>
      </c>
      <c r="B1139" t="s">
        <v>17</v>
      </c>
      <c r="C1139" t="s">
        <v>12</v>
      </c>
      <c r="D1139" t="s">
        <v>13</v>
      </c>
      <c r="E1139" t="s">
        <v>13</v>
      </c>
      <c r="F1139" t="str">
        <f t="shared" si="17"/>
        <v xml:space="preserve">7, </v>
      </c>
      <c r="G1139">
        <v>7</v>
      </c>
      <c r="H1139">
        <v>19</v>
      </c>
      <c r="I1139">
        <v>0.75674120846329596</v>
      </c>
      <c r="J1139">
        <v>3.8883519172668399</v>
      </c>
      <c r="K1139">
        <v>0.78533163959324404</v>
      </c>
      <c r="L1139">
        <v>0.99405539263047304</v>
      </c>
    </row>
    <row r="1140" spans="1:12" outlineLevel="3" x14ac:dyDescent="0.25">
      <c r="F1140" t="str">
        <f t="shared" si="17"/>
        <v>7 , 19</v>
      </c>
      <c r="G1140" s="2" t="s">
        <v>24</v>
      </c>
      <c r="I1140">
        <f>SUBTOTAL(1,I1135:I1139)</f>
        <v>0.75442868872359492</v>
      </c>
      <c r="J1140">
        <f>SUBTOTAL(1,J1135:J1139)</f>
        <v>3.9514307498931833</v>
      </c>
      <c r="K1140">
        <f>SUBTOTAL(1,K1135:K1139)</f>
        <v>0.78346413928661618</v>
      </c>
      <c r="L1140">
        <f>SUBTOTAL(1,L1135:L1139)</f>
        <v>0.9955697316144011</v>
      </c>
    </row>
    <row r="1141" spans="1:12" outlineLevel="2" x14ac:dyDescent="0.25">
      <c r="F1141" t="str">
        <f t="shared" si="17"/>
        <v>, 20</v>
      </c>
      <c r="H1141" s="2" t="s">
        <v>36</v>
      </c>
      <c r="I1141">
        <f>SUBTOTAL(1,I1135:I1139)</f>
        <v>0.75442868872359492</v>
      </c>
      <c r="J1141">
        <f>SUBTOTAL(1,J1135:J1139)</f>
        <v>3.9514307498931833</v>
      </c>
      <c r="K1141">
        <f>SUBTOTAL(1,K1135:K1139)</f>
        <v>0.78346413928661618</v>
      </c>
      <c r="L1141">
        <f>SUBTOTAL(1,L1135:L1139)</f>
        <v>0.9955697316144011</v>
      </c>
    </row>
    <row r="1142" spans="1:12" outlineLevel="4" x14ac:dyDescent="0.25">
      <c r="A1142">
        <v>1563291201.32724</v>
      </c>
      <c r="B1142" t="s">
        <v>11</v>
      </c>
      <c r="C1142" t="s">
        <v>12</v>
      </c>
      <c r="D1142" t="s">
        <v>13</v>
      </c>
      <c r="E1142" t="s">
        <v>13</v>
      </c>
      <c r="F1142" t="str">
        <f t="shared" si="17"/>
        <v>7, 20</v>
      </c>
      <c r="G1142">
        <v>7</v>
      </c>
      <c r="H1142">
        <v>20</v>
      </c>
      <c r="I1142">
        <v>0.73228340595474595</v>
      </c>
      <c r="J1142">
        <v>4.1511301994323704</v>
      </c>
      <c r="K1142">
        <v>0.79015241197972597</v>
      </c>
      <c r="L1142">
        <v>1.0055892396247099</v>
      </c>
    </row>
    <row r="1143" spans="1:12" outlineLevel="4" x14ac:dyDescent="0.25">
      <c r="A1143">
        <v>1563293075.0351501</v>
      </c>
      <c r="B1143" t="s">
        <v>14</v>
      </c>
      <c r="C1143" t="s">
        <v>12</v>
      </c>
      <c r="D1143" t="s">
        <v>13</v>
      </c>
      <c r="E1143" t="s">
        <v>13</v>
      </c>
      <c r="F1143" t="str">
        <f t="shared" si="17"/>
        <v>7, 20</v>
      </c>
      <c r="G1143">
        <v>7</v>
      </c>
      <c r="H1143">
        <v>20</v>
      </c>
      <c r="I1143">
        <v>0.69407184091241403</v>
      </c>
      <c r="J1143">
        <v>4.0516147613525302</v>
      </c>
      <c r="K1143">
        <v>0.77942639770219202</v>
      </c>
      <c r="L1143">
        <v>0.99409859403420597</v>
      </c>
    </row>
    <row r="1144" spans="1:12" outlineLevel="4" x14ac:dyDescent="0.25">
      <c r="A1144">
        <v>1563294927.5264399</v>
      </c>
      <c r="B1144" t="s">
        <v>15</v>
      </c>
      <c r="C1144" t="s">
        <v>12</v>
      </c>
      <c r="D1144" t="s">
        <v>13</v>
      </c>
      <c r="E1144" t="s">
        <v>13</v>
      </c>
      <c r="F1144" t="str">
        <f t="shared" si="17"/>
        <v>7, 20</v>
      </c>
      <c r="G1144">
        <v>7</v>
      </c>
      <c r="H1144">
        <v>20</v>
      </c>
      <c r="I1144">
        <v>0.70083163614708599</v>
      </c>
      <c r="J1144">
        <v>4.0119249820709202</v>
      </c>
      <c r="K1144">
        <v>0.77473344084755402</v>
      </c>
      <c r="L1144">
        <v>0.98567123740386697</v>
      </c>
    </row>
    <row r="1145" spans="1:12" outlineLevel="4" x14ac:dyDescent="0.25">
      <c r="A1145">
        <v>1563296784.15832</v>
      </c>
      <c r="B1145" t="s">
        <v>16</v>
      </c>
      <c r="C1145" t="s">
        <v>12</v>
      </c>
      <c r="D1145" t="s">
        <v>13</v>
      </c>
      <c r="E1145" t="s">
        <v>13</v>
      </c>
      <c r="F1145" t="str">
        <f t="shared" si="17"/>
        <v>7, 20</v>
      </c>
      <c r="G1145">
        <v>7</v>
      </c>
      <c r="H1145">
        <v>20</v>
      </c>
      <c r="I1145">
        <v>0.74178542055548702</v>
      </c>
      <c r="J1145">
        <v>4.0217049121856601</v>
      </c>
      <c r="K1145">
        <v>0.777010666152681</v>
      </c>
      <c r="L1145">
        <v>0.98862977380241002</v>
      </c>
    </row>
    <row r="1146" spans="1:12" outlineLevel="4" x14ac:dyDescent="0.25">
      <c r="A1146">
        <v>1563298642.6616199</v>
      </c>
      <c r="B1146" t="s">
        <v>17</v>
      </c>
      <c r="C1146" t="s">
        <v>12</v>
      </c>
      <c r="D1146" t="s">
        <v>13</v>
      </c>
      <c r="E1146" t="s">
        <v>13</v>
      </c>
      <c r="F1146" t="str">
        <f t="shared" si="17"/>
        <v xml:space="preserve">7, </v>
      </c>
      <c r="G1146">
        <v>7</v>
      </c>
      <c r="H1146">
        <v>20</v>
      </c>
      <c r="I1146">
        <v>0.73198051691684896</v>
      </c>
      <c r="J1146">
        <v>4.0562148094177202</v>
      </c>
      <c r="K1146">
        <v>0.78816138778421196</v>
      </c>
      <c r="L1146">
        <v>0.99631030586909697</v>
      </c>
    </row>
    <row r="1147" spans="1:12" outlineLevel="3" x14ac:dyDescent="0.25">
      <c r="F1147" t="str">
        <f t="shared" si="17"/>
        <v>7 , 20</v>
      </c>
      <c r="G1147" s="2" t="s">
        <v>24</v>
      </c>
      <c r="I1147">
        <f>SUBTOTAL(1,I1142:I1146)</f>
        <v>0.72019056409731641</v>
      </c>
      <c r="J1147">
        <f>SUBTOTAL(1,J1142:J1146)</f>
        <v>4.0585179328918404</v>
      </c>
      <c r="K1147">
        <f>SUBTOTAL(1,K1142:K1146)</f>
        <v>0.78189686089327293</v>
      </c>
      <c r="L1147">
        <f>SUBTOTAL(1,L1142:L1146)</f>
        <v>0.99405983014685795</v>
      </c>
    </row>
    <row r="1148" spans="1:12" outlineLevel="2" x14ac:dyDescent="0.25">
      <c r="F1148" t="str">
        <f t="shared" si="17"/>
        <v>, 21</v>
      </c>
      <c r="H1148" s="2" t="s">
        <v>37</v>
      </c>
      <c r="I1148">
        <f>SUBTOTAL(1,I1142:I1146)</f>
        <v>0.72019056409731641</v>
      </c>
      <c r="J1148">
        <f>SUBTOTAL(1,J1142:J1146)</f>
        <v>4.0585179328918404</v>
      </c>
      <c r="K1148">
        <f>SUBTOTAL(1,K1142:K1146)</f>
        <v>0.78189686089327293</v>
      </c>
      <c r="L1148">
        <f>SUBTOTAL(1,L1142:L1146)</f>
        <v>0.99405983014685795</v>
      </c>
    </row>
    <row r="1149" spans="1:12" outlineLevel="4" x14ac:dyDescent="0.25">
      <c r="A1149">
        <v>1563291205.4819</v>
      </c>
      <c r="B1149" t="s">
        <v>11</v>
      </c>
      <c r="C1149" t="s">
        <v>12</v>
      </c>
      <c r="D1149" t="s">
        <v>13</v>
      </c>
      <c r="E1149" t="s">
        <v>13</v>
      </c>
      <c r="F1149" t="str">
        <f t="shared" si="17"/>
        <v>7, 21</v>
      </c>
      <c r="G1149">
        <v>7</v>
      </c>
      <c r="H1149">
        <v>21</v>
      </c>
      <c r="I1149">
        <v>0.67732271598330795</v>
      </c>
      <c r="J1149">
        <v>4.2189340591430602</v>
      </c>
      <c r="K1149">
        <v>0.78970521535763905</v>
      </c>
      <c r="L1149">
        <v>1.0061740885928701</v>
      </c>
    </row>
    <row r="1150" spans="1:12" outlineLevel="4" x14ac:dyDescent="0.25">
      <c r="A1150">
        <v>1563293079.09058</v>
      </c>
      <c r="B1150" t="s">
        <v>14</v>
      </c>
      <c r="C1150" t="s">
        <v>12</v>
      </c>
      <c r="D1150" t="s">
        <v>13</v>
      </c>
      <c r="E1150" t="s">
        <v>13</v>
      </c>
      <c r="F1150" t="str">
        <f t="shared" si="17"/>
        <v>7, 21</v>
      </c>
      <c r="G1150">
        <v>7</v>
      </c>
      <c r="H1150">
        <v>21</v>
      </c>
      <c r="I1150">
        <v>0.66595195105912797</v>
      </c>
      <c r="J1150">
        <v>4.1753208637237504</v>
      </c>
      <c r="K1150">
        <v>0.78388572966419301</v>
      </c>
      <c r="L1150">
        <v>0.99898771674022702</v>
      </c>
    </row>
    <row r="1151" spans="1:12" outlineLevel="4" x14ac:dyDescent="0.25">
      <c r="A1151">
        <v>1563294931.54281</v>
      </c>
      <c r="B1151" t="s">
        <v>15</v>
      </c>
      <c r="C1151" t="s">
        <v>12</v>
      </c>
      <c r="D1151" t="s">
        <v>13</v>
      </c>
      <c r="E1151" t="s">
        <v>13</v>
      </c>
      <c r="F1151" t="str">
        <f t="shared" si="17"/>
        <v>7, 21</v>
      </c>
      <c r="G1151">
        <v>7</v>
      </c>
      <c r="H1151">
        <v>21</v>
      </c>
      <c r="I1151">
        <v>0.666376418037117</v>
      </c>
      <c r="J1151">
        <v>4.1723649501800502</v>
      </c>
      <c r="K1151">
        <v>0.77972759488101895</v>
      </c>
      <c r="L1151">
        <v>0.99030573248990195</v>
      </c>
    </row>
    <row r="1152" spans="1:12" outlineLevel="4" x14ac:dyDescent="0.25">
      <c r="A1152">
        <v>1563296788.1854899</v>
      </c>
      <c r="B1152" t="s">
        <v>16</v>
      </c>
      <c r="C1152" t="s">
        <v>12</v>
      </c>
      <c r="D1152" t="s">
        <v>13</v>
      </c>
      <c r="E1152" t="s">
        <v>13</v>
      </c>
      <c r="F1152" t="str">
        <f t="shared" si="17"/>
        <v>7, 21</v>
      </c>
      <c r="G1152">
        <v>7</v>
      </c>
      <c r="H1152">
        <v>21</v>
      </c>
      <c r="I1152">
        <v>0.69860014100979095</v>
      </c>
      <c r="J1152">
        <v>4.1379299163818297</v>
      </c>
      <c r="K1152">
        <v>0.774729496213025</v>
      </c>
      <c r="L1152">
        <v>0.98616757280287604</v>
      </c>
    </row>
    <row r="1153" spans="1:12" outlineLevel="4" x14ac:dyDescent="0.25">
      <c r="A1153">
        <v>1563298646.72206</v>
      </c>
      <c r="B1153" t="s">
        <v>17</v>
      </c>
      <c r="C1153" t="s">
        <v>12</v>
      </c>
      <c r="D1153" t="s">
        <v>13</v>
      </c>
      <c r="E1153" t="s">
        <v>13</v>
      </c>
      <c r="F1153" t="str">
        <f t="shared" si="17"/>
        <v xml:space="preserve">7, </v>
      </c>
      <c r="G1153">
        <v>7</v>
      </c>
      <c r="H1153">
        <v>21</v>
      </c>
      <c r="I1153">
        <v>0.70056782356226599</v>
      </c>
      <c r="J1153">
        <v>4.1164352893829301</v>
      </c>
      <c r="K1153">
        <v>0.78394477092139603</v>
      </c>
      <c r="L1153">
        <v>0.99253836790710004</v>
      </c>
    </row>
    <row r="1154" spans="1:12" outlineLevel="3" x14ac:dyDescent="0.25">
      <c r="F1154" t="str">
        <f t="shared" si="17"/>
        <v>7 , 21</v>
      </c>
      <c r="G1154" s="2" t="s">
        <v>24</v>
      </c>
      <c r="I1154">
        <f>SUBTOTAL(1,I1149:I1153)</f>
        <v>0.68176380993032193</v>
      </c>
      <c r="J1154">
        <f>SUBTOTAL(1,J1149:J1153)</f>
        <v>4.1641970157623245</v>
      </c>
      <c r="K1154">
        <f>SUBTOTAL(1,K1149:K1153)</f>
        <v>0.78239856140745445</v>
      </c>
      <c r="L1154">
        <f>SUBTOTAL(1,L1149:L1153)</f>
        <v>0.99483469570659511</v>
      </c>
    </row>
    <row r="1155" spans="1:12" outlineLevel="2" x14ac:dyDescent="0.25">
      <c r="F1155" t="str">
        <f t="shared" si="17"/>
        <v>, 22</v>
      </c>
      <c r="H1155" s="2" t="s">
        <v>38</v>
      </c>
      <c r="I1155">
        <f>SUBTOTAL(1,I1149:I1153)</f>
        <v>0.68176380993032193</v>
      </c>
      <c r="J1155">
        <f>SUBTOTAL(1,J1149:J1153)</f>
        <v>4.1641970157623245</v>
      </c>
      <c r="K1155">
        <f>SUBTOTAL(1,K1149:K1153)</f>
        <v>0.78239856140745445</v>
      </c>
      <c r="L1155">
        <f>SUBTOTAL(1,L1149:L1153)</f>
        <v>0.99483469570659511</v>
      </c>
    </row>
    <row r="1156" spans="1:12" outlineLevel="4" x14ac:dyDescent="0.25">
      <c r="A1156">
        <v>1563291209.7056201</v>
      </c>
      <c r="B1156" t="s">
        <v>11</v>
      </c>
      <c r="C1156" t="s">
        <v>12</v>
      </c>
      <c r="D1156" t="s">
        <v>13</v>
      </c>
      <c r="E1156" t="s">
        <v>13</v>
      </c>
      <c r="F1156" t="str">
        <f t="shared" si="17"/>
        <v>7, 22</v>
      </c>
      <c r="G1156">
        <v>7</v>
      </c>
      <c r="H1156">
        <v>22</v>
      </c>
      <c r="I1156">
        <v>0.63844010117389804</v>
      </c>
      <c r="J1156">
        <v>4.4501399993896396</v>
      </c>
      <c r="K1156">
        <v>0.78783948974930196</v>
      </c>
      <c r="L1156">
        <v>1.00480207259996</v>
      </c>
    </row>
    <row r="1157" spans="1:12" outlineLevel="4" x14ac:dyDescent="0.25">
      <c r="A1157">
        <v>1563293083.2689199</v>
      </c>
      <c r="B1157" t="s">
        <v>14</v>
      </c>
      <c r="C1157" t="s">
        <v>12</v>
      </c>
      <c r="D1157" t="s">
        <v>13</v>
      </c>
      <c r="E1157" t="s">
        <v>13</v>
      </c>
      <c r="F1157" t="str">
        <f t="shared" si="17"/>
        <v>7, 22</v>
      </c>
      <c r="G1157">
        <v>7</v>
      </c>
      <c r="H1157">
        <v>22</v>
      </c>
      <c r="I1157">
        <v>0.67084227569793597</v>
      </c>
      <c r="J1157">
        <v>4.2777330875396702</v>
      </c>
      <c r="K1157">
        <v>0.77893762082852502</v>
      </c>
      <c r="L1157">
        <v>0.99342535962020695</v>
      </c>
    </row>
    <row r="1158" spans="1:12" outlineLevel="4" x14ac:dyDescent="0.25">
      <c r="A1158">
        <v>1563294935.7192199</v>
      </c>
      <c r="B1158" t="s">
        <v>15</v>
      </c>
      <c r="C1158" t="s">
        <v>12</v>
      </c>
      <c r="D1158" t="s">
        <v>13</v>
      </c>
      <c r="E1158" t="s">
        <v>13</v>
      </c>
      <c r="F1158" t="str">
        <f t="shared" si="17"/>
        <v>7, 22</v>
      </c>
      <c r="G1158">
        <v>7</v>
      </c>
      <c r="H1158">
        <v>22</v>
      </c>
      <c r="I1158">
        <v>0.66708980883578295</v>
      </c>
      <c r="J1158">
        <v>4.2146539688110298</v>
      </c>
      <c r="K1158">
        <v>0.77788306126065498</v>
      </c>
      <c r="L1158">
        <v>0.98720615181522298</v>
      </c>
    </row>
    <row r="1159" spans="1:12" outlineLevel="4" x14ac:dyDescent="0.25">
      <c r="A1159">
        <v>1563296792.3271101</v>
      </c>
      <c r="B1159" t="s">
        <v>16</v>
      </c>
      <c r="C1159" t="s">
        <v>12</v>
      </c>
      <c r="D1159" t="s">
        <v>13</v>
      </c>
      <c r="E1159" t="s">
        <v>13</v>
      </c>
      <c r="F1159" t="str">
        <f t="shared" si="17"/>
        <v>7, 22</v>
      </c>
      <c r="G1159">
        <v>7</v>
      </c>
      <c r="H1159">
        <v>22</v>
      </c>
      <c r="I1159">
        <v>0.630577892899992</v>
      </c>
      <c r="J1159">
        <v>4.2777512073516801</v>
      </c>
      <c r="K1159">
        <v>0.77477202893191099</v>
      </c>
      <c r="L1159">
        <v>0.98741647999712601</v>
      </c>
    </row>
    <row r="1160" spans="1:12" outlineLevel="4" x14ac:dyDescent="0.25">
      <c r="A1160">
        <v>1563298650.84337</v>
      </c>
      <c r="B1160" t="s">
        <v>17</v>
      </c>
      <c r="C1160" t="s">
        <v>12</v>
      </c>
      <c r="D1160" t="s">
        <v>13</v>
      </c>
      <c r="E1160" t="s">
        <v>13</v>
      </c>
      <c r="F1160" t="str">
        <f t="shared" ref="F1160:F1223" si="18">LEFT(G1160, 2)&amp;", "&amp;LEFT(H1161, 2)</f>
        <v xml:space="preserve">7, </v>
      </c>
      <c r="G1160">
        <v>7</v>
      </c>
      <c r="H1160">
        <v>22</v>
      </c>
      <c r="I1160">
        <v>0.65621059393646397</v>
      </c>
      <c r="J1160">
        <v>4.2366921901702801</v>
      </c>
      <c r="K1160">
        <v>0.78029232810947702</v>
      </c>
      <c r="L1160">
        <v>0.98778554052728296</v>
      </c>
    </row>
    <row r="1161" spans="1:12" outlineLevel="3" x14ac:dyDescent="0.25">
      <c r="F1161" t="str">
        <f t="shared" si="18"/>
        <v>7 , 22</v>
      </c>
      <c r="G1161" s="2" t="s">
        <v>24</v>
      </c>
      <c r="I1161">
        <f>SUBTOTAL(1,I1156:I1160)</f>
        <v>0.65263213450881463</v>
      </c>
      <c r="J1161">
        <f>SUBTOTAL(1,J1156:J1160)</f>
        <v>4.2913940906524601</v>
      </c>
      <c r="K1161">
        <f>SUBTOTAL(1,K1156:K1160)</f>
        <v>0.77994490577597397</v>
      </c>
      <c r="L1161">
        <f>SUBTOTAL(1,L1156:L1160)</f>
        <v>0.99212712091195976</v>
      </c>
    </row>
    <row r="1162" spans="1:12" outlineLevel="2" x14ac:dyDescent="0.25">
      <c r="F1162" t="str">
        <f t="shared" si="18"/>
        <v>, 23</v>
      </c>
      <c r="H1162" s="2" t="s">
        <v>39</v>
      </c>
      <c r="I1162">
        <f>SUBTOTAL(1,I1156:I1160)</f>
        <v>0.65263213450881463</v>
      </c>
      <c r="J1162">
        <f>SUBTOTAL(1,J1156:J1160)</f>
        <v>4.2913940906524601</v>
      </c>
      <c r="K1162">
        <f>SUBTOTAL(1,K1156:K1160)</f>
        <v>0.77994490577597397</v>
      </c>
      <c r="L1162">
        <f>SUBTOTAL(1,L1156:L1160)</f>
        <v>0.99212712091195976</v>
      </c>
    </row>
    <row r="1163" spans="1:12" outlineLevel="4" x14ac:dyDescent="0.25">
      <c r="A1163">
        <v>1563291214.1586001</v>
      </c>
      <c r="B1163" t="s">
        <v>11</v>
      </c>
      <c r="C1163" t="s">
        <v>12</v>
      </c>
      <c r="D1163" t="s">
        <v>13</v>
      </c>
      <c r="E1163" t="s">
        <v>13</v>
      </c>
      <c r="F1163" t="str">
        <f t="shared" si="18"/>
        <v>7, 23</v>
      </c>
      <c r="G1163">
        <v>7</v>
      </c>
      <c r="H1163">
        <v>23</v>
      </c>
      <c r="I1163">
        <v>0.609844972949105</v>
      </c>
      <c r="J1163">
        <v>4.4259059429168701</v>
      </c>
      <c r="K1163">
        <v>0.79106398912223597</v>
      </c>
      <c r="L1163">
        <v>1.00720842194129</v>
      </c>
    </row>
    <row r="1164" spans="1:12" outlineLevel="4" x14ac:dyDescent="0.25">
      <c r="A1164">
        <v>1563293087.55004</v>
      </c>
      <c r="B1164" t="s">
        <v>14</v>
      </c>
      <c r="C1164" t="s">
        <v>12</v>
      </c>
      <c r="D1164" t="s">
        <v>13</v>
      </c>
      <c r="E1164" t="s">
        <v>13</v>
      </c>
      <c r="F1164" t="str">
        <f t="shared" si="18"/>
        <v>7, 23</v>
      </c>
      <c r="G1164">
        <v>7</v>
      </c>
      <c r="H1164">
        <v>23</v>
      </c>
      <c r="I1164">
        <v>0.62341341319222399</v>
      </c>
      <c r="J1164">
        <v>4.3716950416564897</v>
      </c>
      <c r="K1164">
        <v>0.77518355790872295</v>
      </c>
      <c r="L1164">
        <v>0.99049716327259696</v>
      </c>
    </row>
    <row r="1165" spans="1:12" outlineLevel="4" x14ac:dyDescent="0.25">
      <c r="A1165">
        <v>1563294939.93701</v>
      </c>
      <c r="B1165" t="s">
        <v>15</v>
      </c>
      <c r="C1165" t="s">
        <v>12</v>
      </c>
      <c r="D1165" t="s">
        <v>13</v>
      </c>
      <c r="E1165" t="s">
        <v>13</v>
      </c>
      <c r="F1165" t="str">
        <f t="shared" si="18"/>
        <v>7, 23</v>
      </c>
      <c r="G1165">
        <v>7</v>
      </c>
      <c r="H1165">
        <v>23</v>
      </c>
      <c r="I1165">
        <v>0.62170971926442997</v>
      </c>
      <c r="J1165">
        <v>4.3400759696960396</v>
      </c>
      <c r="K1165">
        <v>0.77551896096684902</v>
      </c>
      <c r="L1165">
        <v>0.98795060022811698</v>
      </c>
    </row>
    <row r="1166" spans="1:12" outlineLevel="4" x14ac:dyDescent="0.25">
      <c r="A1166">
        <v>1563296796.6083601</v>
      </c>
      <c r="B1166" t="s">
        <v>16</v>
      </c>
      <c r="C1166" t="s">
        <v>12</v>
      </c>
      <c r="D1166" t="s">
        <v>13</v>
      </c>
      <c r="E1166" t="s">
        <v>13</v>
      </c>
      <c r="F1166" t="str">
        <f t="shared" si="18"/>
        <v>7, 23</v>
      </c>
      <c r="G1166">
        <v>7</v>
      </c>
      <c r="H1166">
        <v>23</v>
      </c>
      <c r="I1166">
        <v>0.62106197403113494</v>
      </c>
      <c r="J1166">
        <v>4.3217070102691597</v>
      </c>
      <c r="K1166">
        <v>0.780090058166508</v>
      </c>
      <c r="L1166">
        <v>0.99315362264086904</v>
      </c>
    </row>
    <row r="1167" spans="1:12" outlineLevel="4" x14ac:dyDescent="0.25">
      <c r="A1167">
        <v>1563298655.0831399</v>
      </c>
      <c r="B1167" t="s">
        <v>17</v>
      </c>
      <c r="C1167" t="s">
        <v>12</v>
      </c>
      <c r="D1167" t="s">
        <v>13</v>
      </c>
      <c r="E1167" t="s">
        <v>13</v>
      </c>
      <c r="F1167" t="str">
        <f t="shared" si="18"/>
        <v xml:space="preserve">7, </v>
      </c>
      <c r="G1167">
        <v>7</v>
      </c>
      <c r="H1167">
        <v>23</v>
      </c>
      <c r="I1167">
        <v>0.62736228760522295</v>
      </c>
      <c r="J1167">
        <v>4.30848789215087</v>
      </c>
      <c r="K1167">
        <v>0.78023711957119801</v>
      </c>
      <c r="L1167">
        <v>0.98975281472490195</v>
      </c>
    </row>
    <row r="1168" spans="1:12" outlineLevel="3" x14ac:dyDescent="0.25">
      <c r="F1168" t="str">
        <f t="shared" si="18"/>
        <v>7 , 23</v>
      </c>
      <c r="G1168" s="2" t="s">
        <v>24</v>
      </c>
      <c r="I1168">
        <f>SUBTOTAL(1,I1163:I1167)</f>
        <v>0.6206784734084233</v>
      </c>
      <c r="J1168">
        <f>SUBTOTAL(1,J1163:J1167)</f>
        <v>4.3535743713378867</v>
      </c>
      <c r="K1168">
        <f>SUBTOTAL(1,K1163:K1167)</f>
        <v>0.78041873714710275</v>
      </c>
      <c r="L1168">
        <f>SUBTOTAL(1,L1163:L1167)</f>
        <v>0.99371252456155512</v>
      </c>
    </row>
    <row r="1169" spans="1:12" outlineLevel="2" x14ac:dyDescent="0.25">
      <c r="F1169" t="str">
        <f t="shared" si="18"/>
        <v>, 24</v>
      </c>
      <c r="H1169" s="2" t="s">
        <v>40</v>
      </c>
      <c r="I1169">
        <f>SUBTOTAL(1,I1163:I1167)</f>
        <v>0.6206784734084233</v>
      </c>
      <c r="J1169">
        <f>SUBTOTAL(1,J1163:J1167)</f>
        <v>4.3535743713378867</v>
      </c>
      <c r="K1169">
        <f>SUBTOTAL(1,K1163:K1167)</f>
        <v>0.78041873714710275</v>
      </c>
      <c r="L1169">
        <f>SUBTOTAL(1,L1163:L1167)</f>
        <v>0.99371252456155512</v>
      </c>
    </row>
    <row r="1170" spans="1:12" outlineLevel="4" x14ac:dyDescent="0.25">
      <c r="A1170">
        <v>1563291218.58834</v>
      </c>
      <c r="B1170" t="s">
        <v>11</v>
      </c>
      <c r="C1170" t="s">
        <v>12</v>
      </c>
      <c r="D1170" t="s">
        <v>13</v>
      </c>
      <c r="E1170" t="s">
        <v>13</v>
      </c>
      <c r="F1170" t="str">
        <f t="shared" si="18"/>
        <v>7, 24</v>
      </c>
      <c r="G1170">
        <v>7</v>
      </c>
      <c r="H1170">
        <v>24</v>
      </c>
      <c r="I1170">
        <v>0.58833867040840404</v>
      </c>
      <c r="J1170">
        <v>4.5266559123992902</v>
      </c>
      <c r="K1170">
        <v>0.78779515820036905</v>
      </c>
      <c r="L1170">
        <v>1.0048381168460001</v>
      </c>
    </row>
    <row r="1171" spans="1:12" outlineLevel="4" x14ac:dyDescent="0.25">
      <c r="A1171">
        <v>1563293091.92677</v>
      </c>
      <c r="B1171" t="s">
        <v>14</v>
      </c>
      <c r="C1171" t="s">
        <v>12</v>
      </c>
      <c r="D1171" t="s">
        <v>13</v>
      </c>
      <c r="E1171" t="s">
        <v>13</v>
      </c>
      <c r="F1171" t="str">
        <f t="shared" si="18"/>
        <v>7, 24</v>
      </c>
      <c r="G1171">
        <v>7</v>
      </c>
      <c r="H1171">
        <v>24</v>
      </c>
      <c r="I1171">
        <v>0.57832396487864901</v>
      </c>
      <c r="J1171">
        <v>4.4143280982971103</v>
      </c>
      <c r="K1171">
        <v>0.78204537822536901</v>
      </c>
      <c r="L1171">
        <v>0.99578927011819096</v>
      </c>
    </row>
    <row r="1172" spans="1:12" outlineLevel="4" x14ac:dyDescent="0.25">
      <c r="A1172">
        <v>1563294944.28092</v>
      </c>
      <c r="B1172" t="s">
        <v>15</v>
      </c>
      <c r="C1172" t="s">
        <v>12</v>
      </c>
      <c r="D1172" t="s">
        <v>13</v>
      </c>
      <c r="E1172" t="s">
        <v>13</v>
      </c>
      <c r="F1172" t="str">
        <f t="shared" si="18"/>
        <v>7, 24</v>
      </c>
      <c r="G1172">
        <v>7</v>
      </c>
      <c r="H1172">
        <v>24</v>
      </c>
      <c r="I1172">
        <v>0.59100046461713795</v>
      </c>
      <c r="J1172">
        <v>4.4551229476928702</v>
      </c>
      <c r="K1172">
        <v>0.77401188546764899</v>
      </c>
      <c r="L1172">
        <v>0.987180484159908</v>
      </c>
    </row>
    <row r="1173" spans="1:12" outlineLevel="4" x14ac:dyDescent="0.25">
      <c r="A1173">
        <v>1563296800.93434</v>
      </c>
      <c r="B1173" t="s">
        <v>16</v>
      </c>
      <c r="C1173" t="s">
        <v>12</v>
      </c>
      <c r="D1173" t="s">
        <v>13</v>
      </c>
      <c r="E1173" t="s">
        <v>13</v>
      </c>
      <c r="F1173" t="str">
        <f t="shared" si="18"/>
        <v>7, 24</v>
      </c>
      <c r="G1173">
        <v>7</v>
      </c>
      <c r="H1173">
        <v>24</v>
      </c>
      <c r="I1173">
        <v>0.61126104036753703</v>
      </c>
      <c r="J1173">
        <v>4.4369339942932102</v>
      </c>
      <c r="K1173">
        <v>0.77820001508728698</v>
      </c>
      <c r="L1173">
        <v>0.989620330769446</v>
      </c>
    </row>
    <row r="1174" spans="1:12" outlineLevel="4" x14ac:dyDescent="0.25">
      <c r="A1174">
        <v>1563298659.3945899</v>
      </c>
      <c r="B1174" t="s">
        <v>17</v>
      </c>
      <c r="C1174" t="s">
        <v>12</v>
      </c>
      <c r="D1174" t="s">
        <v>13</v>
      </c>
      <c r="E1174" t="s">
        <v>13</v>
      </c>
      <c r="F1174" t="str">
        <f t="shared" si="18"/>
        <v xml:space="preserve">7, </v>
      </c>
      <c r="G1174">
        <v>7</v>
      </c>
      <c r="H1174">
        <v>24</v>
      </c>
      <c r="I1174">
        <v>0.61217649727396395</v>
      </c>
      <c r="J1174">
        <v>4.4966480731964102</v>
      </c>
      <c r="K1174">
        <v>0.78020930339883499</v>
      </c>
      <c r="L1174">
        <v>0.98723828690511395</v>
      </c>
    </row>
    <row r="1175" spans="1:12" outlineLevel="3" x14ac:dyDescent="0.25">
      <c r="F1175" t="str">
        <f t="shared" si="18"/>
        <v>7 , 24</v>
      </c>
      <c r="G1175" s="2" t="s">
        <v>24</v>
      </c>
      <c r="I1175">
        <f>SUBTOTAL(1,I1170:I1174)</f>
        <v>0.59622012750913844</v>
      </c>
      <c r="J1175">
        <f>SUBTOTAL(1,J1170:J1174)</f>
        <v>4.4659378051757788</v>
      </c>
      <c r="K1175">
        <f>SUBTOTAL(1,K1170:K1174)</f>
        <v>0.7804523480759018</v>
      </c>
      <c r="L1175">
        <f>SUBTOTAL(1,L1170:L1174)</f>
        <v>0.99293329775973194</v>
      </c>
    </row>
    <row r="1176" spans="1:12" outlineLevel="2" x14ac:dyDescent="0.25">
      <c r="F1176" t="str">
        <f t="shared" si="18"/>
        <v>, 25</v>
      </c>
      <c r="H1176" s="2" t="s">
        <v>41</v>
      </c>
      <c r="I1176">
        <f>SUBTOTAL(1,I1170:I1174)</f>
        <v>0.59622012750913844</v>
      </c>
      <c r="J1176">
        <f>SUBTOTAL(1,J1170:J1174)</f>
        <v>4.4659378051757788</v>
      </c>
      <c r="K1176">
        <f>SUBTOTAL(1,K1170:K1174)</f>
        <v>0.7804523480759018</v>
      </c>
      <c r="L1176">
        <f>SUBTOTAL(1,L1170:L1174)</f>
        <v>0.99293329775973194</v>
      </c>
    </row>
    <row r="1177" spans="1:12" outlineLevel="4" x14ac:dyDescent="0.25">
      <c r="A1177">
        <v>1563291223.1203301</v>
      </c>
      <c r="B1177" t="s">
        <v>11</v>
      </c>
      <c r="C1177" t="s">
        <v>12</v>
      </c>
      <c r="D1177" t="s">
        <v>13</v>
      </c>
      <c r="E1177" t="s">
        <v>13</v>
      </c>
      <c r="F1177" t="str">
        <f t="shared" si="18"/>
        <v>7, 25</v>
      </c>
      <c r="G1177">
        <v>7</v>
      </c>
      <c r="H1177">
        <v>25</v>
      </c>
      <c r="I1177">
        <v>0.58607891081066998</v>
      </c>
      <c r="J1177">
        <v>4.6364271640777499</v>
      </c>
      <c r="K1177">
        <v>0.78368088011467896</v>
      </c>
      <c r="L1177">
        <v>1.00103787606173</v>
      </c>
    </row>
    <row r="1178" spans="1:12" outlineLevel="4" x14ac:dyDescent="0.25">
      <c r="A1178">
        <v>1563293096.3455601</v>
      </c>
      <c r="B1178" t="s">
        <v>14</v>
      </c>
      <c r="C1178" t="s">
        <v>12</v>
      </c>
      <c r="D1178" t="s">
        <v>13</v>
      </c>
      <c r="E1178" t="s">
        <v>13</v>
      </c>
      <c r="F1178" t="str">
        <f t="shared" si="18"/>
        <v>7, 25</v>
      </c>
      <c r="G1178">
        <v>7</v>
      </c>
      <c r="H1178">
        <v>25</v>
      </c>
      <c r="I1178">
        <v>0.60277767872116705</v>
      </c>
      <c r="J1178">
        <v>4.5271270275115896</v>
      </c>
      <c r="K1178">
        <v>0.77843182812284095</v>
      </c>
      <c r="L1178">
        <v>0.99440854492761499</v>
      </c>
    </row>
    <row r="1179" spans="1:12" outlineLevel="4" x14ac:dyDescent="0.25">
      <c r="A1179">
        <v>1563294948.7407</v>
      </c>
      <c r="B1179" t="s">
        <v>15</v>
      </c>
      <c r="C1179" t="s">
        <v>12</v>
      </c>
      <c r="D1179" t="s">
        <v>13</v>
      </c>
      <c r="E1179" t="s">
        <v>13</v>
      </c>
      <c r="F1179" t="str">
        <f t="shared" si="18"/>
        <v>7, 25</v>
      </c>
      <c r="G1179">
        <v>7</v>
      </c>
      <c r="H1179">
        <v>25</v>
      </c>
      <c r="I1179">
        <v>0.58428352411675599</v>
      </c>
      <c r="J1179">
        <v>4.5036299228668204</v>
      </c>
      <c r="K1179">
        <v>0.77749237538191596</v>
      </c>
      <c r="L1179">
        <v>0.98951753691871702</v>
      </c>
    </row>
    <row r="1180" spans="1:12" outlineLevel="4" x14ac:dyDescent="0.25">
      <c r="A1180">
        <v>1563296805.3747699</v>
      </c>
      <c r="B1180" t="s">
        <v>16</v>
      </c>
      <c r="C1180" t="s">
        <v>12</v>
      </c>
      <c r="D1180" t="s">
        <v>13</v>
      </c>
      <c r="E1180" t="s">
        <v>13</v>
      </c>
      <c r="F1180" t="str">
        <f t="shared" si="18"/>
        <v>7, 25</v>
      </c>
      <c r="G1180">
        <v>7</v>
      </c>
      <c r="H1180">
        <v>25</v>
      </c>
      <c r="I1180">
        <v>0.58289825408184004</v>
      </c>
      <c r="J1180">
        <v>4.5762219429016104</v>
      </c>
      <c r="K1180">
        <v>0.78037987734078296</v>
      </c>
      <c r="L1180">
        <v>0.99316951457283298</v>
      </c>
    </row>
    <row r="1181" spans="1:12" outlineLevel="4" x14ac:dyDescent="0.25">
      <c r="A1181">
        <v>1563298663.8950901</v>
      </c>
      <c r="B1181" t="s">
        <v>17</v>
      </c>
      <c r="C1181" t="s">
        <v>12</v>
      </c>
      <c r="D1181" t="s">
        <v>13</v>
      </c>
      <c r="E1181" t="s">
        <v>13</v>
      </c>
      <c r="F1181" t="str">
        <f t="shared" si="18"/>
        <v xml:space="preserve">7, </v>
      </c>
      <c r="G1181">
        <v>7</v>
      </c>
      <c r="H1181">
        <v>25</v>
      </c>
      <c r="I1181">
        <v>0.55675667872927104</v>
      </c>
      <c r="J1181">
        <v>4.5398910045623699</v>
      </c>
      <c r="K1181">
        <v>0.779400001440542</v>
      </c>
      <c r="L1181">
        <v>0.98613107242740095</v>
      </c>
    </row>
    <row r="1182" spans="1:12" outlineLevel="3" x14ac:dyDescent="0.25">
      <c r="F1182" t="str">
        <f t="shared" si="18"/>
        <v>7 , 25</v>
      </c>
      <c r="G1182" s="2" t="s">
        <v>24</v>
      </c>
      <c r="I1182">
        <f>SUBTOTAL(1,I1177:I1181)</f>
        <v>0.58255900929194082</v>
      </c>
      <c r="J1182">
        <f>SUBTOTAL(1,J1177:J1181)</f>
        <v>4.5566594123840281</v>
      </c>
      <c r="K1182">
        <f>SUBTOTAL(1,K1177:K1181)</f>
        <v>0.7798769924801523</v>
      </c>
      <c r="L1182">
        <f>SUBTOTAL(1,L1177:L1181)</f>
        <v>0.99285290898165923</v>
      </c>
    </row>
    <row r="1183" spans="1:12" outlineLevel="2" x14ac:dyDescent="0.25">
      <c r="F1183" t="str">
        <f t="shared" si="18"/>
        <v>, 26</v>
      </c>
      <c r="H1183" s="2" t="s">
        <v>42</v>
      </c>
      <c r="I1183">
        <f>SUBTOTAL(1,I1177:I1181)</f>
        <v>0.58255900929194082</v>
      </c>
      <c r="J1183">
        <f>SUBTOTAL(1,J1177:J1181)</f>
        <v>4.5566594123840281</v>
      </c>
      <c r="K1183">
        <f>SUBTOTAL(1,K1177:K1181)</f>
        <v>0.7798769924801523</v>
      </c>
      <c r="L1183">
        <f>SUBTOTAL(1,L1177:L1181)</f>
        <v>0.99285290898165923</v>
      </c>
    </row>
    <row r="1184" spans="1:12" outlineLevel="4" x14ac:dyDescent="0.25">
      <c r="A1184">
        <v>1563291227.7604499</v>
      </c>
      <c r="B1184" t="s">
        <v>11</v>
      </c>
      <c r="C1184" t="s">
        <v>12</v>
      </c>
      <c r="D1184" t="s">
        <v>13</v>
      </c>
      <c r="E1184" t="s">
        <v>13</v>
      </c>
      <c r="F1184" t="str">
        <f t="shared" si="18"/>
        <v>7, 26</v>
      </c>
      <c r="G1184">
        <v>7</v>
      </c>
      <c r="H1184">
        <v>26</v>
      </c>
      <c r="I1184">
        <v>0.53883000934103997</v>
      </c>
      <c r="J1184">
        <v>4.7246179580688397</v>
      </c>
      <c r="K1184">
        <v>0.79280729844422804</v>
      </c>
      <c r="L1184">
        <v>1.01132982742088</v>
      </c>
    </row>
    <row r="1185" spans="1:12" outlineLevel="4" x14ac:dyDescent="0.25">
      <c r="A1185">
        <v>1563293100.87673</v>
      </c>
      <c r="B1185" t="s">
        <v>14</v>
      </c>
      <c r="C1185" t="s">
        <v>12</v>
      </c>
      <c r="D1185" t="s">
        <v>13</v>
      </c>
      <c r="E1185" t="s">
        <v>13</v>
      </c>
      <c r="F1185" t="str">
        <f t="shared" si="18"/>
        <v>7, 26</v>
      </c>
      <c r="G1185">
        <v>7</v>
      </c>
      <c r="H1185">
        <v>26</v>
      </c>
      <c r="I1185">
        <v>0.56036359942913805</v>
      </c>
      <c r="J1185">
        <v>4.6257858276367099</v>
      </c>
      <c r="K1185">
        <v>0.78393186828188299</v>
      </c>
      <c r="L1185">
        <v>0.99960772778827001</v>
      </c>
    </row>
    <row r="1186" spans="1:12" outlineLevel="4" x14ac:dyDescent="0.25">
      <c r="A1186">
        <v>1563294953.24824</v>
      </c>
      <c r="B1186" t="s">
        <v>15</v>
      </c>
      <c r="C1186" t="s">
        <v>12</v>
      </c>
      <c r="D1186" t="s">
        <v>13</v>
      </c>
      <c r="E1186" t="s">
        <v>13</v>
      </c>
      <c r="F1186" t="str">
        <f t="shared" si="18"/>
        <v>7, 26</v>
      </c>
      <c r="G1186">
        <v>7</v>
      </c>
      <c r="H1186">
        <v>26</v>
      </c>
      <c r="I1186">
        <v>0.55684923635013195</v>
      </c>
      <c r="J1186">
        <v>4.6122188568115199</v>
      </c>
      <c r="K1186">
        <v>0.77350405117610099</v>
      </c>
      <c r="L1186">
        <v>0.98819337704528898</v>
      </c>
    </row>
    <row r="1187" spans="1:12" outlineLevel="4" x14ac:dyDescent="0.25">
      <c r="A1187">
        <v>1563296809.9542799</v>
      </c>
      <c r="B1187" t="s">
        <v>16</v>
      </c>
      <c r="C1187" t="s">
        <v>12</v>
      </c>
      <c r="D1187" t="s">
        <v>13</v>
      </c>
      <c r="E1187" t="s">
        <v>13</v>
      </c>
      <c r="F1187" t="str">
        <f t="shared" si="18"/>
        <v>7, 26</v>
      </c>
      <c r="G1187">
        <v>7</v>
      </c>
      <c r="H1187">
        <v>26</v>
      </c>
      <c r="I1187">
        <v>0.58629558201658905</v>
      </c>
      <c r="J1187">
        <v>4.6762847900390598</v>
      </c>
      <c r="K1187">
        <v>0.77912736586559805</v>
      </c>
      <c r="L1187">
        <v>0.99265495246621904</v>
      </c>
    </row>
    <row r="1188" spans="1:12" outlineLevel="4" x14ac:dyDescent="0.25">
      <c r="A1188">
        <v>1563298668.43891</v>
      </c>
      <c r="B1188" t="s">
        <v>17</v>
      </c>
      <c r="C1188" t="s">
        <v>12</v>
      </c>
      <c r="D1188" t="s">
        <v>13</v>
      </c>
      <c r="E1188" t="s">
        <v>13</v>
      </c>
      <c r="F1188" t="str">
        <f t="shared" si="18"/>
        <v xml:space="preserve">7, </v>
      </c>
      <c r="G1188">
        <v>7</v>
      </c>
      <c r="H1188">
        <v>26</v>
      </c>
      <c r="I1188">
        <v>0.56324932169451303</v>
      </c>
      <c r="J1188">
        <v>4.7074398994445801</v>
      </c>
      <c r="K1188">
        <v>0.78215082928847901</v>
      </c>
      <c r="L1188">
        <v>0.99206798431643595</v>
      </c>
    </row>
    <row r="1189" spans="1:12" outlineLevel="3" x14ac:dyDescent="0.25">
      <c r="F1189" t="str">
        <f t="shared" si="18"/>
        <v>7 , 26</v>
      </c>
      <c r="G1189" s="2" t="s">
        <v>24</v>
      </c>
      <c r="I1189">
        <f>SUBTOTAL(1,I1184:I1188)</f>
        <v>0.56111754976628236</v>
      </c>
      <c r="J1189">
        <f>SUBTOTAL(1,J1184:J1188)</f>
        <v>4.6692694664001415</v>
      </c>
      <c r="K1189">
        <f>SUBTOTAL(1,K1184:K1188)</f>
        <v>0.78230428261125784</v>
      </c>
      <c r="L1189">
        <f>SUBTOTAL(1,L1184:L1188)</f>
        <v>0.99677077380741896</v>
      </c>
    </row>
    <row r="1190" spans="1:12" outlineLevel="2" x14ac:dyDescent="0.25">
      <c r="F1190" t="str">
        <f t="shared" si="18"/>
        <v>, 27</v>
      </c>
      <c r="H1190" s="2" t="s">
        <v>43</v>
      </c>
      <c r="I1190">
        <f>SUBTOTAL(1,I1184:I1188)</f>
        <v>0.56111754976628236</v>
      </c>
      <c r="J1190">
        <f>SUBTOTAL(1,J1184:J1188)</f>
        <v>4.6692694664001415</v>
      </c>
      <c r="K1190">
        <f>SUBTOTAL(1,K1184:K1188)</f>
        <v>0.78230428261125784</v>
      </c>
      <c r="L1190">
        <f>SUBTOTAL(1,L1184:L1188)</f>
        <v>0.99677077380741896</v>
      </c>
    </row>
    <row r="1191" spans="1:12" outlineLevel="4" x14ac:dyDescent="0.25">
      <c r="A1191">
        <v>1563291232.4886</v>
      </c>
      <c r="B1191" t="s">
        <v>11</v>
      </c>
      <c r="C1191" t="s">
        <v>12</v>
      </c>
      <c r="D1191" t="s">
        <v>13</v>
      </c>
      <c r="E1191" t="s">
        <v>13</v>
      </c>
      <c r="F1191" t="str">
        <f t="shared" si="18"/>
        <v>7, 27</v>
      </c>
      <c r="G1191">
        <v>7</v>
      </c>
      <c r="H1191">
        <v>27</v>
      </c>
      <c r="I1191">
        <v>0.54188485405435904</v>
      </c>
      <c r="J1191">
        <v>4.90315818786621</v>
      </c>
      <c r="K1191">
        <v>0.78412703267750805</v>
      </c>
      <c r="L1191">
        <v>1.00249831692072</v>
      </c>
    </row>
    <row r="1192" spans="1:12" outlineLevel="4" x14ac:dyDescent="0.25">
      <c r="A1192">
        <v>1563293105.50685</v>
      </c>
      <c r="B1192" t="s">
        <v>14</v>
      </c>
      <c r="C1192" t="s">
        <v>12</v>
      </c>
      <c r="D1192" t="s">
        <v>13</v>
      </c>
      <c r="E1192" t="s">
        <v>13</v>
      </c>
      <c r="F1192" t="str">
        <f t="shared" si="18"/>
        <v>7, 27</v>
      </c>
      <c r="G1192">
        <v>7</v>
      </c>
      <c r="H1192">
        <v>27</v>
      </c>
      <c r="I1192">
        <v>0.52431730288952805</v>
      </c>
      <c r="J1192">
        <v>4.7290239334106401</v>
      </c>
      <c r="K1192">
        <v>0.77943378095665194</v>
      </c>
      <c r="L1192">
        <v>0.99385991651392802</v>
      </c>
    </row>
    <row r="1193" spans="1:12" outlineLevel="4" x14ac:dyDescent="0.25">
      <c r="A1193">
        <v>1563294957.8650401</v>
      </c>
      <c r="B1193" t="s">
        <v>15</v>
      </c>
      <c r="C1193" t="s">
        <v>12</v>
      </c>
      <c r="D1193" t="s">
        <v>13</v>
      </c>
      <c r="E1193" t="s">
        <v>13</v>
      </c>
      <c r="F1193" t="str">
        <f t="shared" si="18"/>
        <v>7, 27</v>
      </c>
      <c r="G1193">
        <v>7</v>
      </c>
      <c r="H1193">
        <v>27</v>
      </c>
      <c r="I1193">
        <v>0.54763609156540805</v>
      </c>
      <c r="J1193">
        <v>4.7260670661926198</v>
      </c>
      <c r="K1193">
        <v>0.77529281788253701</v>
      </c>
      <c r="L1193">
        <v>0.98871147761032396</v>
      </c>
    </row>
    <row r="1194" spans="1:12" outlineLevel="4" x14ac:dyDescent="0.25">
      <c r="A1194">
        <v>1563296814.63379</v>
      </c>
      <c r="B1194" t="s">
        <v>16</v>
      </c>
      <c r="C1194" t="s">
        <v>12</v>
      </c>
      <c r="D1194" t="s">
        <v>13</v>
      </c>
      <c r="E1194" t="s">
        <v>13</v>
      </c>
      <c r="F1194" t="str">
        <f t="shared" si="18"/>
        <v>7, 27</v>
      </c>
      <c r="G1194">
        <v>7</v>
      </c>
      <c r="H1194">
        <v>27</v>
      </c>
      <c r="I1194">
        <v>0.53340804940046305</v>
      </c>
      <c r="J1194">
        <v>4.7578759193420401</v>
      </c>
      <c r="K1194">
        <v>0.77357582654164403</v>
      </c>
      <c r="L1194">
        <v>0.98671161949041997</v>
      </c>
    </row>
    <row r="1195" spans="1:12" outlineLevel="4" x14ac:dyDescent="0.25">
      <c r="A1195">
        <v>1563298673.1512101</v>
      </c>
      <c r="B1195" t="s">
        <v>17</v>
      </c>
      <c r="C1195" t="s">
        <v>12</v>
      </c>
      <c r="D1195" t="s">
        <v>13</v>
      </c>
      <c r="E1195" t="s">
        <v>13</v>
      </c>
      <c r="F1195" t="str">
        <f t="shared" si="18"/>
        <v xml:space="preserve">7, </v>
      </c>
      <c r="G1195">
        <v>7</v>
      </c>
      <c r="H1195">
        <v>27</v>
      </c>
      <c r="I1195">
        <v>0.55441685629989401</v>
      </c>
      <c r="J1195">
        <v>4.7316708564758301</v>
      </c>
      <c r="K1195">
        <v>0.77975291161828197</v>
      </c>
      <c r="L1195">
        <v>0.98838734594751998</v>
      </c>
    </row>
    <row r="1196" spans="1:12" outlineLevel="3" x14ac:dyDescent="0.25">
      <c r="F1196" t="str">
        <f t="shared" si="18"/>
        <v>7 , 27</v>
      </c>
      <c r="G1196" s="2" t="s">
        <v>24</v>
      </c>
      <c r="I1196">
        <f>SUBTOTAL(1,I1191:I1195)</f>
        <v>0.54033263084193039</v>
      </c>
      <c r="J1196">
        <f>SUBTOTAL(1,J1191:J1195)</f>
        <v>4.7695591926574679</v>
      </c>
      <c r="K1196">
        <f>SUBTOTAL(1,K1191:K1195)</f>
        <v>0.77843647393532467</v>
      </c>
      <c r="L1196">
        <f>SUBTOTAL(1,L1191:L1195)</f>
        <v>0.99203373529658234</v>
      </c>
    </row>
    <row r="1197" spans="1:12" outlineLevel="2" x14ac:dyDescent="0.25">
      <c r="F1197" t="str">
        <f t="shared" si="18"/>
        <v>, 28</v>
      </c>
      <c r="H1197" s="2" t="s">
        <v>44</v>
      </c>
      <c r="I1197">
        <f>SUBTOTAL(1,I1191:I1195)</f>
        <v>0.54033263084193039</v>
      </c>
      <c r="J1197">
        <f>SUBTOTAL(1,J1191:J1195)</f>
        <v>4.7695591926574679</v>
      </c>
      <c r="K1197">
        <f>SUBTOTAL(1,K1191:K1195)</f>
        <v>0.77843647393532467</v>
      </c>
      <c r="L1197">
        <f>SUBTOTAL(1,L1191:L1195)</f>
        <v>0.99203373529658234</v>
      </c>
    </row>
    <row r="1198" spans="1:12" outlineLevel="4" x14ac:dyDescent="0.25">
      <c r="A1198">
        <v>1563291237.3964901</v>
      </c>
      <c r="B1198" t="s">
        <v>11</v>
      </c>
      <c r="C1198" t="s">
        <v>12</v>
      </c>
      <c r="D1198" t="s">
        <v>13</v>
      </c>
      <c r="E1198" t="s">
        <v>13</v>
      </c>
      <c r="F1198" t="str">
        <f t="shared" si="18"/>
        <v>7, 28</v>
      </c>
      <c r="G1198">
        <v>7</v>
      </c>
      <c r="H1198">
        <v>28</v>
      </c>
      <c r="I1198">
        <v>0.53266302558606005</v>
      </c>
      <c r="J1198">
        <v>4.9928848743438703</v>
      </c>
      <c r="K1198">
        <v>0.78927474823149102</v>
      </c>
      <c r="L1198">
        <v>1.00368559313467</v>
      </c>
    </row>
    <row r="1199" spans="1:12" outlineLevel="4" x14ac:dyDescent="0.25">
      <c r="A1199">
        <v>1563293110.24103</v>
      </c>
      <c r="B1199" t="s">
        <v>14</v>
      </c>
      <c r="C1199" t="s">
        <v>12</v>
      </c>
      <c r="D1199" t="s">
        <v>13</v>
      </c>
      <c r="E1199" t="s">
        <v>13</v>
      </c>
      <c r="F1199" t="str">
        <f t="shared" si="18"/>
        <v>7, 28</v>
      </c>
      <c r="G1199">
        <v>7</v>
      </c>
      <c r="H1199">
        <v>28</v>
      </c>
      <c r="I1199">
        <v>0.53749189139517695</v>
      </c>
      <c r="J1199">
        <v>4.8117580413818297</v>
      </c>
      <c r="K1199">
        <v>0.77769857131088904</v>
      </c>
      <c r="L1199">
        <v>0.99376067822699998</v>
      </c>
    </row>
    <row r="1200" spans="1:12" outlineLevel="4" x14ac:dyDescent="0.25">
      <c r="A1200">
        <v>1563294962.5956399</v>
      </c>
      <c r="B1200" t="s">
        <v>15</v>
      </c>
      <c r="C1200" t="s">
        <v>12</v>
      </c>
      <c r="D1200" t="s">
        <v>13</v>
      </c>
      <c r="E1200" t="s">
        <v>13</v>
      </c>
      <c r="F1200" t="str">
        <f t="shared" si="18"/>
        <v>7, 28</v>
      </c>
      <c r="G1200">
        <v>7</v>
      </c>
      <c r="H1200">
        <v>28</v>
      </c>
      <c r="I1200">
        <v>0.52934048756108598</v>
      </c>
      <c r="J1200">
        <v>4.8248341083526602</v>
      </c>
      <c r="K1200">
        <v>0.77428097110888305</v>
      </c>
      <c r="L1200">
        <v>0.98943622773241102</v>
      </c>
    </row>
    <row r="1201" spans="1:12" outlineLevel="4" x14ac:dyDescent="0.25">
      <c r="A1201">
        <v>1563296819.3954999</v>
      </c>
      <c r="B1201" t="s">
        <v>16</v>
      </c>
      <c r="C1201" t="s">
        <v>12</v>
      </c>
      <c r="D1201" t="s">
        <v>13</v>
      </c>
      <c r="E1201" t="s">
        <v>13</v>
      </c>
      <c r="F1201" t="str">
        <f t="shared" si="18"/>
        <v>7, 28</v>
      </c>
      <c r="G1201">
        <v>7</v>
      </c>
      <c r="H1201">
        <v>28</v>
      </c>
      <c r="I1201">
        <v>0.54054825229289305</v>
      </c>
      <c r="J1201">
        <v>4.91892385482788</v>
      </c>
      <c r="K1201">
        <v>0.77911471105197905</v>
      </c>
      <c r="L1201">
        <v>0.99263334097018996</v>
      </c>
    </row>
    <row r="1202" spans="1:12" outlineLevel="4" x14ac:dyDescent="0.25">
      <c r="A1202">
        <v>1563298677.88657</v>
      </c>
      <c r="B1202" t="s">
        <v>17</v>
      </c>
      <c r="C1202" t="s">
        <v>12</v>
      </c>
      <c r="D1202" t="s">
        <v>13</v>
      </c>
      <c r="E1202" t="s">
        <v>13</v>
      </c>
      <c r="F1202" t="str">
        <f t="shared" si="18"/>
        <v xml:space="preserve">7, </v>
      </c>
      <c r="G1202">
        <v>7</v>
      </c>
      <c r="H1202">
        <v>28</v>
      </c>
      <c r="I1202">
        <v>0.51675871602830603</v>
      </c>
      <c r="J1202">
        <v>4.8030242919921804</v>
      </c>
      <c r="K1202">
        <v>0.78715407628289302</v>
      </c>
      <c r="L1202">
        <v>0.99748643060449205</v>
      </c>
    </row>
    <row r="1203" spans="1:12" outlineLevel="3" x14ac:dyDescent="0.25">
      <c r="F1203" t="str">
        <f t="shared" si="18"/>
        <v>7 , 28</v>
      </c>
      <c r="G1203" s="2" t="s">
        <v>24</v>
      </c>
      <c r="I1203">
        <f>SUBTOTAL(1,I1198:I1202)</f>
        <v>0.53136047457270441</v>
      </c>
      <c r="J1203">
        <f>SUBTOTAL(1,J1198:J1202)</f>
        <v>4.8702850341796848</v>
      </c>
      <c r="K1203">
        <f>SUBTOTAL(1,K1198:K1202)</f>
        <v>0.78150461559722706</v>
      </c>
      <c r="L1203">
        <f>SUBTOTAL(1,L1198:L1202)</f>
        <v>0.99540045413375267</v>
      </c>
    </row>
    <row r="1204" spans="1:12" outlineLevel="2" x14ac:dyDescent="0.25">
      <c r="F1204" t="str">
        <f t="shared" si="18"/>
        <v>, 29</v>
      </c>
      <c r="H1204" s="2" t="s">
        <v>45</v>
      </c>
      <c r="I1204">
        <f>SUBTOTAL(1,I1198:I1202)</f>
        <v>0.53136047457270441</v>
      </c>
      <c r="J1204">
        <f>SUBTOTAL(1,J1198:J1202)</f>
        <v>4.8702850341796848</v>
      </c>
      <c r="K1204">
        <f>SUBTOTAL(1,K1198:K1202)</f>
        <v>0.78150461559722706</v>
      </c>
      <c r="L1204">
        <f>SUBTOTAL(1,L1198:L1202)</f>
        <v>0.99540045413375267</v>
      </c>
    </row>
    <row r="1205" spans="1:12" outlineLevel="4" x14ac:dyDescent="0.25">
      <c r="A1205">
        <v>1563291242.39412</v>
      </c>
      <c r="B1205" t="s">
        <v>11</v>
      </c>
      <c r="C1205" t="s">
        <v>12</v>
      </c>
      <c r="D1205" t="s">
        <v>13</v>
      </c>
      <c r="E1205" t="s">
        <v>13</v>
      </c>
      <c r="F1205" t="str">
        <f t="shared" si="18"/>
        <v>7, 29</v>
      </c>
      <c r="G1205">
        <v>7</v>
      </c>
      <c r="H1205">
        <v>29</v>
      </c>
      <c r="I1205">
        <v>0.50183597660998203</v>
      </c>
      <c r="J1205">
        <v>5.0771279335021902</v>
      </c>
      <c r="K1205">
        <v>0.78894445702971205</v>
      </c>
      <c r="L1205">
        <v>1.0087553963603499</v>
      </c>
    </row>
    <row r="1206" spans="1:12" outlineLevel="4" x14ac:dyDescent="0.25">
      <c r="A1206">
        <v>1563293115.05809</v>
      </c>
      <c r="B1206" t="s">
        <v>14</v>
      </c>
      <c r="C1206" t="s">
        <v>12</v>
      </c>
      <c r="D1206" t="s">
        <v>13</v>
      </c>
      <c r="E1206" t="s">
        <v>13</v>
      </c>
      <c r="F1206" t="str">
        <f t="shared" si="18"/>
        <v>7, 29</v>
      </c>
      <c r="G1206">
        <v>7</v>
      </c>
      <c r="H1206">
        <v>29</v>
      </c>
      <c r="I1206">
        <v>0.50699132843231998</v>
      </c>
      <c r="J1206">
        <v>4.9421901702880797</v>
      </c>
      <c r="K1206">
        <v>0.77596893328959105</v>
      </c>
      <c r="L1206">
        <v>0.99478198100030601</v>
      </c>
    </row>
    <row r="1207" spans="1:12" outlineLevel="4" x14ac:dyDescent="0.25">
      <c r="A1207">
        <v>1563294967.4256201</v>
      </c>
      <c r="B1207" t="s">
        <v>15</v>
      </c>
      <c r="C1207" t="s">
        <v>12</v>
      </c>
      <c r="D1207" t="s">
        <v>13</v>
      </c>
      <c r="E1207" t="s">
        <v>13</v>
      </c>
      <c r="F1207" t="str">
        <f t="shared" si="18"/>
        <v>7, 29</v>
      </c>
      <c r="G1207">
        <v>7</v>
      </c>
      <c r="H1207">
        <v>29</v>
      </c>
      <c r="I1207">
        <v>0.496658080098484</v>
      </c>
      <c r="J1207">
        <v>4.9395358562469402</v>
      </c>
      <c r="K1207">
        <v>0.77294728044973404</v>
      </c>
      <c r="L1207">
        <v>0.983955137329524</v>
      </c>
    </row>
    <row r="1208" spans="1:12" outlineLevel="4" x14ac:dyDescent="0.25">
      <c r="A1208">
        <v>1563296824.3198299</v>
      </c>
      <c r="B1208" t="s">
        <v>16</v>
      </c>
      <c r="C1208" t="s">
        <v>12</v>
      </c>
      <c r="D1208" t="s">
        <v>13</v>
      </c>
      <c r="E1208" t="s">
        <v>13</v>
      </c>
      <c r="F1208" t="str">
        <f t="shared" si="18"/>
        <v>7, 29</v>
      </c>
      <c r="G1208">
        <v>7</v>
      </c>
      <c r="H1208">
        <v>29</v>
      </c>
      <c r="I1208">
        <v>0.52980338940591298</v>
      </c>
      <c r="J1208">
        <v>4.9650921821594203</v>
      </c>
      <c r="K1208">
        <v>0.77414814518655795</v>
      </c>
      <c r="L1208">
        <v>0.98780737748041703</v>
      </c>
    </row>
    <row r="1209" spans="1:12" outlineLevel="4" x14ac:dyDescent="0.25">
      <c r="A1209">
        <v>1563298682.6931</v>
      </c>
      <c r="B1209" t="s">
        <v>17</v>
      </c>
      <c r="C1209" t="s">
        <v>12</v>
      </c>
      <c r="D1209" t="s">
        <v>13</v>
      </c>
      <c r="E1209" t="s">
        <v>13</v>
      </c>
      <c r="F1209" t="str">
        <f t="shared" si="18"/>
        <v xml:space="preserve">7, </v>
      </c>
      <c r="G1209">
        <v>7</v>
      </c>
      <c r="H1209">
        <v>29</v>
      </c>
      <c r="I1209">
        <v>0.54144136269994103</v>
      </c>
      <c r="J1209">
        <v>4.95442795753479</v>
      </c>
      <c r="K1209">
        <v>0.77752591787458902</v>
      </c>
      <c r="L1209">
        <v>0.98526817944927902</v>
      </c>
    </row>
    <row r="1210" spans="1:12" outlineLevel="3" x14ac:dyDescent="0.25">
      <c r="F1210" t="str">
        <f t="shared" si="18"/>
        <v>7 , 29</v>
      </c>
      <c r="G1210" s="2" t="s">
        <v>24</v>
      </c>
      <c r="I1210">
        <f>SUBTOTAL(1,I1205:I1209)</f>
        <v>0.515346027449328</v>
      </c>
      <c r="J1210">
        <f>SUBTOTAL(1,J1205:J1209)</f>
        <v>4.9756748199462839</v>
      </c>
      <c r="K1210">
        <f>SUBTOTAL(1,K1205:K1209)</f>
        <v>0.77790694676603678</v>
      </c>
      <c r="L1210">
        <f>SUBTOTAL(1,L1205:L1209)</f>
        <v>0.99211361432397527</v>
      </c>
    </row>
    <row r="1211" spans="1:12" outlineLevel="2" x14ac:dyDescent="0.25">
      <c r="F1211" t="str">
        <f t="shared" si="18"/>
        <v>, 30</v>
      </c>
      <c r="H1211" s="2" t="s">
        <v>46</v>
      </c>
      <c r="I1211">
        <f>SUBTOTAL(1,I1205:I1209)</f>
        <v>0.515346027449328</v>
      </c>
      <c r="J1211">
        <f>SUBTOTAL(1,J1205:J1209)</f>
        <v>4.9756748199462839</v>
      </c>
      <c r="K1211">
        <f>SUBTOTAL(1,K1205:K1209)</f>
        <v>0.77790694676603678</v>
      </c>
      <c r="L1211">
        <f>SUBTOTAL(1,L1205:L1209)</f>
        <v>0.99211361432397527</v>
      </c>
    </row>
    <row r="1212" spans="1:12" outlineLevel="4" x14ac:dyDescent="0.25">
      <c r="A1212">
        <v>1563291247.4769499</v>
      </c>
      <c r="B1212" t="s">
        <v>11</v>
      </c>
      <c r="C1212" t="s">
        <v>12</v>
      </c>
      <c r="D1212" t="s">
        <v>13</v>
      </c>
      <c r="E1212" t="s">
        <v>13</v>
      </c>
      <c r="F1212" t="str">
        <f t="shared" si="18"/>
        <v>7, 30</v>
      </c>
      <c r="G1212">
        <v>7</v>
      </c>
      <c r="H1212">
        <v>30</v>
      </c>
      <c r="I1212">
        <v>0.50277583673988602</v>
      </c>
      <c r="J1212">
        <v>5.2101199626922599</v>
      </c>
      <c r="K1212">
        <v>0.79029714095940196</v>
      </c>
      <c r="L1212">
        <v>1.00734771566493</v>
      </c>
    </row>
    <row r="1213" spans="1:12" outlineLevel="4" x14ac:dyDescent="0.25">
      <c r="A1213">
        <v>1563293120.0051</v>
      </c>
      <c r="B1213" t="s">
        <v>14</v>
      </c>
      <c r="C1213" t="s">
        <v>12</v>
      </c>
      <c r="D1213" t="s">
        <v>13</v>
      </c>
      <c r="E1213" t="s">
        <v>13</v>
      </c>
      <c r="F1213" t="str">
        <f t="shared" si="18"/>
        <v>7, 30</v>
      </c>
      <c r="G1213">
        <v>7</v>
      </c>
      <c r="H1213">
        <v>30</v>
      </c>
      <c r="I1213">
        <v>0.51682675375630505</v>
      </c>
      <c r="J1213">
        <v>5.0343987941741899</v>
      </c>
      <c r="K1213">
        <v>0.77949338262006396</v>
      </c>
      <c r="L1213">
        <v>0.99679619320064505</v>
      </c>
    </row>
    <row r="1214" spans="1:12" outlineLevel="4" x14ac:dyDescent="0.25">
      <c r="A1214">
        <v>1563294972.3692901</v>
      </c>
      <c r="B1214" t="s">
        <v>15</v>
      </c>
      <c r="C1214" t="s">
        <v>12</v>
      </c>
      <c r="D1214" t="s">
        <v>13</v>
      </c>
      <c r="E1214" t="s">
        <v>13</v>
      </c>
      <c r="F1214" t="str">
        <f t="shared" si="18"/>
        <v>7, 30</v>
      </c>
      <c r="G1214">
        <v>7</v>
      </c>
      <c r="H1214">
        <v>30</v>
      </c>
      <c r="I1214">
        <v>0.49944373216160898</v>
      </c>
      <c r="J1214">
        <v>5.0294406414031902</v>
      </c>
      <c r="K1214">
        <v>0.77461025288096497</v>
      </c>
      <c r="L1214">
        <v>0.98632882097864705</v>
      </c>
    </row>
    <row r="1215" spans="1:12" outlineLevel="4" x14ac:dyDescent="0.25">
      <c r="A1215">
        <v>1563296829.2879701</v>
      </c>
      <c r="B1215" t="s">
        <v>16</v>
      </c>
      <c r="C1215" t="s">
        <v>12</v>
      </c>
      <c r="D1215" t="s">
        <v>13</v>
      </c>
      <c r="E1215" t="s">
        <v>13</v>
      </c>
      <c r="F1215" t="str">
        <f t="shared" si="18"/>
        <v>7, 30</v>
      </c>
      <c r="G1215">
        <v>7</v>
      </c>
      <c r="H1215">
        <v>30</v>
      </c>
      <c r="I1215">
        <v>0.51540206044333503</v>
      </c>
      <c r="J1215">
        <v>5.12180304527282</v>
      </c>
      <c r="K1215">
        <v>0.77753049680137498</v>
      </c>
      <c r="L1215">
        <v>0.99292586246743497</v>
      </c>
    </row>
    <row r="1216" spans="1:12" outlineLevel="4" x14ac:dyDescent="0.25">
      <c r="A1216">
        <v>1563298687.6512001</v>
      </c>
      <c r="B1216" t="s">
        <v>17</v>
      </c>
      <c r="C1216" t="s">
        <v>12</v>
      </c>
      <c r="D1216" t="s">
        <v>13</v>
      </c>
      <c r="E1216" t="s">
        <v>13</v>
      </c>
      <c r="F1216" t="str">
        <f t="shared" si="18"/>
        <v xml:space="preserve">7, </v>
      </c>
      <c r="G1216">
        <v>7</v>
      </c>
      <c r="H1216">
        <v>30</v>
      </c>
      <c r="I1216">
        <v>0.475243340324908</v>
      </c>
      <c r="J1216">
        <v>5.0248632431030202</v>
      </c>
      <c r="K1216">
        <v>0.78167838955444302</v>
      </c>
      <c r="L1216">
        <v>0.99117268480262899</v>
      </c>
    </row>
    <row r="1217" spans="1:12" outlineLevel="3" x14ac:dyDescent="0.25">
      <c r="F1217" t="str">
        <f t="shared" si="18"/>
        <v>7 , 30</v>
      </c>
      <c r="G1217" s="2" t="s">
        <v>24</v>
      </c>
      <c r="I1217">
        <f>SUBTOTAL(1,I1212:I1216)</f>
        <v>0.50193834468520859</v>
      </c>
      <c r="J1217">
        <f>SUBTOTAL(1,J1212:J1216)</f>
        <v>5.0841251373290959</v>
      </c>
      <c r="K1217">
        <f>SUBTOTAL(1,K1212:K1216)</f>
        <v>0.78072193256324984</v>
      </c>
      <c r="L1217">
        <f>SUBTOTAL(1,L1212:L1216)</f>
        <v>0.99491425542285727</v>
      </c>
    </row>
    <row r="1218" spans="1:12" outlineLevel="2" x14ac:dyDescent="0.25">
      <c r="F1218" t="str">
        <f t="shared" si="18"/>
        <v>, 1</v>
      </c>
      <c r="H1218" s="2" t="s">
        <v>47</v>
      </c>
      <c r="I1218">
        <f>SUBTOTAL(1,I1212:I1216)</f>
        <v>0.50193834468520859</v>
      </c>
      <c r="J1218">
        <f>SUBTOTAL(1,J1212:J1216)</f>
        <v>5.0841251373290959</v>
      </c>
      <c r="K1218">
        <f>SUBTOTAL(1,K1212:K1216)</f>
        <v>0.78072193256324984</v>
      </c>
      <c r="L1218">
        <f>SUBTOTAL(1,L1212:L1216)</f>
        <v>0.99491425542285727</v>
      </c>
    </row>
    <row r="1219" spans="1:12" outlineLevel="4" x14ac:dyDescent="0.25">
      <c r="A1219">
        <v>1563291252.6921599</v>
      </c>
      <c r="B1219" t="s">
        <v>11</v>
      </c>
      <c r="C1219" t="s">
        <v>12</v>
      </c>
      <c r="D1219" t="s">
        <v>13</v>
      </c>
      <c r="E1219" t="s">
        <v>13</v>
      </c>
      <c r="F1219" t="str">
        <f t="shared" si="18"/>
        <v>10, 1</v>
      </c>
      <c r="G1219">
        <v>10</v>
      </c>
      <c r="H1219">
        <v>1</v>
      </c>
      <c r="I1219">
        <v>279.713494234221</v>
      </c>
      <c r="J1219">
        <v>2.21991610527038</v>
      </c>
      <c r="K1219">
        <v>0.82023646903128899</v>
      </c>
      <c r="L1219">
        <v>1.0343305687396001</v>
      </c>
    </row>
    <row r="1220" spans="1:12" outlineLevel="4" x14ac:dyDescent="0.25">
      <c r="A1220">
        <v>1563293125.04408</v>
      </c>
      <c r="B1220" t="s">
        <v>14</v>
      </c>
      <c r="C1220" t="s">
        <v>12</v>
      </c>
      <c r="D1220" t="s">
        <v>13</v>
      </c>
      <c r="E1220" t="s">
        <v>13</v>
      </c>
      <c r="F1220" t="str">
        <f t="shared" si="18"/>
        <v>10, 1</v>
      </c>
      <c r="G1220">
        <v>10</v>
      </c>
      <c r="H1220">
        <v>1</v>
      </c>
      <c r="I1220">
        <v>280.624465421754</v>
      </c>
      <c r="J1220">
        <v>2.09408402442932</v>
      </c>
      <c r="K1220">
        <v>0.81618270177773999</v>
      </c>
      <c r="L1220">
        <v>1.03430667931469</v>
      </c>
    </row>
    <row r="1221" spans="1:12" outlineLevel="4" x14ac:dyDescent="0.25">
      <c r="A1221">
        <v>1563294977.40205</v>
      </c>
      <c r="B1221" t="s">
        <v>15</v>
      </c>
      <c r="C1221" t="s">
        <v>12</v>
      </c>
      <c r="D1221" t="s">
        <v>13</v>
      </c>
      <c r="E1221" t="s">
        <v>13</v>
      </c>
      <c r="F1221" t="str">
        <f t="shared" si="18"/>
        <v>10, 1</v>
      </c>
      <c r="G1221">
        <v>10</v>
      </c>
      <c r="H1221">
        <v>1</v>
      </c>
      <c r="I1221">
        <v>282.03418741034199</v>
      </c>
      <c r="J1221">
        <v>2.0968937873840301</v>
      </c>
      <c r="K1221">
        <v>0.82009554312946897</v>
      </c>
      <c r="L1221">
        <v>1.03646913385067</v>
      </c>
    </row>
    <row r="1222" spans="1:12" outlineLevel="4" x14ac:dyDescent="0.25">
      <c r="A1222">
        <v>1563296834.4135399</v>
      </c>
      <c r="B1222" t="s">
        <v>16</v>
      </c>
      <c r="C1222" t="s">
        <v>12</v>
      </c>
      <c r="D1222" t="s">
        <v>13</v>
      </c>
      <c r="E1222" t="s">
        <v>13</v>
      </c>
      <c r="F1222" t="str">
        <f t="shared" si="18"/>
        <v>10, 1</v>
      </c>
      <c r="G1222">
        <v>10</v>
      </c>
      <c r="H1222">
        <v>1</v>
      </c>
      <c r="I1222">
        <v>281.76023233479998</v>
      </c>
      <c r="J1222">
        <v>2.11063504219055</v>
      </c>
      <c r="K1222">
        <v>0.81392149942499004</v>
      </c>
      <c r="L1222">
        <v>1.0267874758625799</v>
      </c>
    </row>
    <row r="1223" spans="1:12" outlineLevel="4" x14ac:dyDescent="0.25">
      <c r="A1223">
        <v>1563298692.6793201</v>
      </c>
      <c r="B1223" t="s">
        <v>17</v>
      </c>
      <c r="C1223" t="s">
        <v>12</v>
      </c>
      <c r="D1223" t="s">
        <v>13</v>
      </c>
      <c r="E1223" t="s">
        <v>13</v>
      </c>
      <c r="F1223" t="str">
        <f t="shared" si="18"/>
        <v xml:space="preserve">10, </v>
      </c>
      <c r="G1223">
        <v>10</v>
      </c>
      <c r="H1223">
        <v>1</v>
      </c>
      <c r="I1223">
        <v>282.26235330691799</v>
      </c>
      <c r="J1223">
        <v>2.11641192436218</v>
      </c>
      <c r="K1223">
        <v>0.82632341781340701</v>
      </c>
      <c r="L1223">
        <v>1.03719877149386</v>
      </c>
    </row>
    <row r="1224" spans="1:12" outlineLevel="3" x14ac:dyDescent="0.25">
      <c r="F1224" t="str">
        <f t="shared" ref="F1224:F1287" si="19">LEFT(G1224, 2)&amp;", "&amp;LEFT(H1225, 2)</f>
        <v xml:space="preserve">10, 1 </v>
      </c>
      <c r="G1224" s="2" t="s">
        <v>27</v>
      </c>
      <c r="I1224">
        <f>SUBTOTAL(1,I1219:I1223)</f>
        <v>281.27894654160696</v>
      </c>
      <c r="J1224">
        <f>SUBTOTAL(1,J1219:J1223)</f>
        <v>2.1275881767272922</v>
      </c>
      <c r="K1224">
        <f>SUBTOTAL(1,K1219:K1223)</f>
        <v>0.819351926235379</v>
      </c>
      <c r="L1224">
        <f>SUBTOTAL(1,L1219:L1223)</f>
        <v>1.0338185258522798</v>
      </c>
    </row>
    <row r="1225" spans="1:12" outlineLevel="2" x14ac:dyDescent="0.25">
      <c r="F1225" t="str">
        <f t="shared" si="19"/>
        <v>, 2</v>
      </c>
      <c r="H1225" s="2" t="s">
        <v>18</v>
      </c>
      <c r="I1225">
        <f>SUBTOTAL(1,I1219:I1223)</f>
        <v>281.27894654160696</v>
      </c>
      <c r="J1225">
        <f>SUBTOTAL(1,J1219:J1223)</f>
        <v>2.1275881767272922</v>
      </c>
      <c r="K1225">
        <f>SUBTOTAL(1,K1219:K1223)</f>
        <v>0.819351926235379</v>
      </c>
      <c r="L1225">
        <f>SUBTOTAL(1,L1219:L1223)</f>
        <v>1.0338185258522798</v>
      </c>
    </row>
    <row r="1226" spans="1:12" outlineLevel="4" x14ac:dyDescent="0.25">
      <c r="A1226">
        <v>1563291254.9148901</v>
      </c>
      <c r="B1226" t="s">
        <v>11</v>
      </c>
      <c r="C1226" t="s">
        <v>12</v>
      </c>
      <c r="D1226" t="s">
        <v>13</v>
      </c>
      <c r="E1226" t="s">
        <v>13</v>
      </c>
      <c r="F1226" t="str">
        <f t="shared" si="19"/>
        <v>10, 2</v>
      </c>
      <c r="G1226">
        <v>10</v>
      </c>
      <c r="H1226">
        <v>2</v>
      </c>
      <c r="I1226">
        <v>9.0855274866493598</v>
      </c>
      <c r="J1226">
        <v>2.2689311504364</v>
      </c>
      <c r="K1226">
        <v>0.80867231285768804</v>
      </c>
      <c r="L1226">
        <v>1.02397010562326</v>
      </c>
    </row>
    <row r="1227" spans="1:12" outlineLevel="4" x14ac:dyDescent="0.25">
      <c r="A1227">
        <v>1563293127.1413701</v>
      </c>
      <c r="B1227" t="s">
        <v>14</v>
      </c>
      <c r="C1227" t="s">
        <v>12</v>
      </c>
      <c r="D1227" t="s">
        <v>13</v>
      </c>
      <c r="E1227" t="s">
        <v>13</v>
      </c>
      <c r="F1227" t="str">
        <f t="shared" si="19"/>
        <v>10, 2</v>
      </c>
      <c r="G1227">
        <v>10</v>
      </c>
      <c r="H1227">
        <v>2</v>
      </c>
      <c r="I1227">
        <v>9.0186326451530405</v>
      </c>
      <c r="J1227">
        <v>2.2111730575561501</v>
      </c>
      <c r="K1227">
        <v>0.80019542643449304</v>
      </c>
      <c r="L1227">
        <v>1.0143091630288701</v>
      </c>
    </row>
    <row r="1228" spans="1:12" outlineLevel="4" x14ac:dyDescent="0.25">
      <c r="A1228">
        <v>1563294979.5020499</v>
      </c>
      <c r="B1228" t="s">
        <v>15</v>
      </c>
      <c r="C1228" t="s">
        <v>12</v>
      </c>
      <c r="D1228" t="s">
        <v>13</v>
      </c>
      <c r="E1228" t="s">
        <v>13</v>
      </c>
      <c r="F1228" t="str">
        <f t="shared" si="19"/>
        <v>10, 2</v>
      </c>
      <c r="G1228">
        <v>10</v>
      </c>
      <c r="H1228">
        <v>2</v>
      </c>
      <c r="I1228">
        <v>9.3142129165224699</v>
      </c>
      <c r="J1228">
        <v>2.2282180786132799</v>
      </c>
      <c r="K1228">
        <v>0.79949776312999199</v>
      </c>
      <c r="L1228">
        <v>1.0092079669632099</v>
      </c>
    </row>
    <row r="1229" spans="1:12" outlineLevel="4" x14ac:dyDescent="0.25">
      <c r="A1229">
        <v>1563296836.5290201</v>
      </c>
      <c r="B1229" t="s">
        <v>16</v>
      </c>
      <c r="C1229" t="s">
        <v>12</v>
      </c>
      <c r="D1229" t="s">
        <v>13</v>
      </c>
      <c r="E1229" t="s">
        <v>13</v>
      </c>
      <c r="F1229" t="str">
        <f t="shared" si="19"/>
        <v>10, 2</v>
      </c>
      <c r="G1229">
        <v>10</v>
      </c>
      <c r="H1229">
        <v>2</v>
      </c>
      <c r="I1229">
        <v>8.5720641473018802</v>
      </c>
      <c r="J1229">
        <v>2.2712118625640798</v>
      </c>
      <c r="K1229">
        <v>0.79276806987558801</v>
      </c>
      <c r="L1229">
        <v>1.0043558233946499</v>
      </c>
    </row>
    <row r="1230" spans="1:12" outlineLevel="4" x14ac:dyDescent="0.25">
      <c r="A1230">
        <v>1563298694.80018</v>
      </c>
      <c r="B1230" t="s">
        <v>17</v>
      </c>
      <c r="C1230" t="s">
        <v>12</v>
      </c>
      <c r="D1230" t="s">
        <v>13</v>
      </c>
      <c r="E1230" t="s">
        <v>13</v>
      </c>
      <c r="F1230" t="str">
        <f t="shared" si="19"/>
        <v xml:space="preserve">10, </v>
      </c>
      <c r="G1230">
        <v>10</v>
      </c>
      <c r="H1230">
        <v>2</v>
      </c>
      <c r="I1230">
        <v>8.4310531912427606</v>
      </c>
      <c r="J1230">
        <v>2.2051692008972101</v>
      </c>
      <c r="K1230">
        <v>0.79279944263859203</v>
      </c>
      <c r="L1230">
        <v>0.99991790704227401</v>
      </c>
    </row>
    <row r="1231" spans="1:12" outlineLevel="3" x14ac:dyDescent="0.25">
      <c r="F1231" t="str">
        <f t="shared" si="19"/>
        <v xml:space="preserve">10, 2 </v>
      </c>
      <c r="G1231" s="2" t="s">
        <v>27</v>
      </c>
      <c r="I1231">
        <f>SUBTOTAL(1,I1226:I1230)</f>
        <v>8.8842980773739022</v>
      </c>
      <c r="J1231">
        <f>SUBTOTAL(1,J1226:J1230)</f>
        <v>2.236940670013424</v>
      </c>
      <c r="K1231">
        <f>SUBTOTAL(1,K1226:K1230)</f>
        <v>0.79878660298727067</v>
      </c>
      <c r="L1231">
        <f>SUBTOTAL(1,L1226:L1230)</f>
        <v>1.0103521932104527</v>
      </c>
    </row>
    <row r="1232" spans="1:12" outlineLevel="2" x14ac:dyDescent="0.25">
      <c r="F1232" t="str">
        <f t="shared" si="19"/>
        <v>, 3</v>
      </c>
      <c r="H1232" s="2" t="s">
        <v>19</v>
      </c>
      <c r="I1232">
        <f>SUBTOTAL(1,I1226:I1230)</f>
        <v>8.8842980773739022</v>
      </c>
      <c r="J1232">
        <f>SUBTOTAL(1,J1226:J1230)</f>
        <v>2.236940670013424</v>
      </c>
      <c r="K1232">
        <f>SUBTOTAL(1,K1226:K1230)</f>
        <v>0.79878660298727067</v>
      </c>
      <c r="L1232">
        <f>SUBTOTAL(1,L1226:L1230)</f>
        <v>1.0103521932104527</v>
      </c>
    </row>
    <row r="1233" spans="1:12" outlineLevel="4" x14ac:dyDescent="0.25">
      <c r="A1233">
        <v>1563291257.1884799</v>
      </c>
      <c r="B1233" t="s">
        <v>11</v>
      </c>
      <c r="C1233" t="s">
        <v>12</v>
      </c>
      <c r="D1233" t="s">
        <v>13</v>
      </c>
      <c r="E1233" t="s">
        <v>13</v>
      </c>
      <c r="F1233" t="str">
        <f t="shared" si="19"/>
        <v>10, 3</v>
      </c>
      <c r="G1233">
        <v>10</v>
      </c>
      <c r="H1233">
        <v>3</v>
      </c>
      <c r="I1233">
        <v>3.36741768570533</v>
      </c>
      <c r="J1233">
        <v>2.3899240493774401</v>
      </c>
      <c r="K1233">
        <v>0.80612950145276596</v>
      </c>
      <c r="L1233">
        <v>1.0204148621428499</v>
      </c>
    </row>
    <row r="1234" spans="1:12" outlineLevel="4" x14ac:dyDescent="0.25">
      <c r="A1234">
        <v>1563293129.3560801</v>
      </c>
      <c r="B1234" t="s">
        <v>14</v>
      </c>
      <c r="C1234" t="s">
        <v>12</v>
      </c>
      <c r="D1234" t="s">
        <v>13</v>
      </c>
      <c r="E1234" t="s">
        <v>13</v>
      </c>
      <c r="F1234" t="str">
        <f t="shared" si="19"/>
        <v>10, 3</v>
      </c>
      <c r="G1234">
        <v>10</v>
      </c>
      <c r="H1234">
        <v>3</v>
      </c>
      <c r="I1234">
        <v>3.4855928057795</v>
      </c>
      <c r="J1234">
        <v>2.3369159698486301</v>
      </c>
      <c r="K1234">
        <v>0.79831157271602404</v>
      </c>
      <c r="L1234">
        <v>1.0102749819286101</v>
      </c>
    </row>
    <row r="1235" spans="1:12" outlineLevel="4" x14ac:dyDescent="0.25">
      <c r="A1235">
        <v>1563294981.7351501</v>
      </c>
      <c r="B1235" t="s">
        <v>15</v>
      </c>
      <c r="C1235" t="s">
        <v>12</v>
      </c>
      <c r="D1235" t="s">
        <v>13</v>
      </c>
      <c r="E1235" t="s">
        <v>13</v>
      </c>
      <c r="F1235" t="str">
        <f t="shared" si="19"/>
        <v>10, 3</v>
      </c>
      <c r="G1235">
        <v>10</v>
      </c>
      <c r="H1235">
        <v>3</v>
      </c>
      <c r="I1235">
        <v>3.3740976854236902</v>
      </c>
      <c r="J1235">
        <v>2.3280980587005602</v>
      </c>
      <c r="K1235">
        <v>0.79083828966474301</v>
      </c>
      <c r="L1235">
        <v>1.00236212909607</v>
      </c>
    </row>
    <row r="1236" spans="1:12" outlineLevel="4" x14ac:dyDescent="0.25">
      <c r="A1236">
        <v>1563296838.80476</v>
      </c>
      <c r="B1236" t="s">
        <v>16</v>
      </c>
      <c r="C1236" t="s">
        <v>12</v>
      </c>
      <c r="D1236" t="s">
        <v>13</v>
      </c>
      <c r="E1236" t="s">
        <v>13</v>
      </c>
      <c r="F1236" t="str">
        <f t="shared" si="19"/>
        <v>10, 3</v>
      </c>
      <c r="G1236">
        <v>10</v>
      </c>
      <c r="H1236">
        <v>3</v>
      </c>
      <c r="I1236">
        <v>3.2866888833375398</v>
      </c>
      <c r="J1236">
        <v>2.3789267539978001</v>
      </c>
      <c r="K1236">
        <v>0.79219232915633797</v>
      </c>
      <c r="L1236">
        <v>1.0018789417659799</v>
      </c>
    </row>
    <row r="1237" spans="1:12" outlineLevel="4" x14ac:dyDescent="0.25">
      <c r="A1237">
        <v>1563298697.0084901</v>
      </c>
      <c r="B1237" t="s">
        <v>17</v>
      </c>
      <c r="C1237" t="s">
        <v>12</v>
      </c>
      <c r="D1237" t="s">
        <v>13</v>
      </c>
      <c r="E1237" t="s">
        <v>13</v>
      </c>
      <c r="F1237" t="str">
        <f t="shared" si="19"/>
        <v xml:space="preserve">10, </v>
      </c>
      <c r="G1237">
        <v>10</v>
      </c>
      <c r="H1237">
        <v>3</v>
      </c>
      <c r="I1237">
        <v>3.2343818974245502</v>
      </c>
      <c r="J1237">
        <v>2.3775486946105899</v>
      </c>
      <c r="K1237">
        <v>0.79513553119526104</v>
      </c>
      <c r="L1237">
        <v>0.99823167134483204</v>
      </c>
    </row>
    <row r="1238" spans="1:12" outlineLevel="3" x14ac:dyDescent="0.25">
      <c r="F1238" t="str">
        <f t="shared" si="19"/>
        <v xml:space="preserve">10, 3 </v>
      </c>
      <c r="G1238" s="2" t="s">
        <v>27</v>
      </c>
      <c r="I1238">
        <f>SUBTOTAL(1,I1233:I1237)</f>
        <v>3.3496357915341219</v>
      </c>
      <c r="J1238">
        <f>SUBTOTAL(1,J1233:J1237)</f>
        <v>2.3622827053070043</v>
      </c>
      <c r="K1238">
        <f>SUBTOTAL(1,K1233:K1237)</f>
        <v>0.79652144483702647</v>
      </c>
      <c r="L1238">
        <f>SUBTOTAL(1,L1233:L1237)</f>
        <v>1.0066325172556683</v>
      </c>
    </row>
    <row r="1239" spans="1:12" outlineLevel="2" x14ac:dyDescent="0.25">
      <c r="F1239" t="str">
        <f t="shared" si="19"/>
        <v>, 4</v>
      </c>
      <c r="H1239" s="2" t="s">
        <v>20</v>
      </c>
      <c r="I1239">
        <f>SUBTOTAL(1,I1233:I1237)</f>
        <v>3.3496357915341219</v>
      </c>
      <c r="J1239">
        <f>SUBTOTAL(1,J1233:J1237)</f>
        <v>2.3622827053070043</v>
      </c>
      <c r="K1239">
        <f>SUBTOTAL(1,K1233:K1237)</f>
        <v>0.79652144483702647</v>
      </c>
      <c r="L1239">
        <f>SUBTOTAL(1,L1233:L1237)</f>
        <v>1.0066325172556683</v>
      </c>
    </row>
    <row r="1240" spans="1:12" outlineLevel="4" x14ac:dyDescent="0.25">
      <c r="A1240">
        <v>1563291259.5835199</v>
      </c>
      <c r="B1240" t="s">
        <v>11</v>
      </c>
      <c r="C1240" t="s">
        <v>12</v>
      </c>
      <c r="D1240" t="s">
        <v>13</v>
      </c>
      <c r="E1240" t="s">
        <v>13</v>
      </c>
      <c r="F1240" t="str">
        <f t="shared" si="19"/>
        <v>10, 4</v>
      </c>
      <c r="G1240">
        <v>10</v>
      </c>
      <c r="H1240">
        <v>4</v>
      </c>
      <c r="I1240">
        <v>2.6909282050850098</v>
      </c>
      <c r="J1240">
        <v>2.5109980106353702</v>
      </c>
      <c r="K1240">
        <v>0.79714668737951999</v>
      </c>
      <c r="L1240">
        <v>1.01340570871462</v>
      </c>
    </row>
    <row r="1241" spans="1:12" outlineLevel="4" x14ac:dyDescent="0.25">
      <c r="A1241">
        <v>1563293131.6965201</v>
      </c>
      <c r="B1241" t="s">
        <v>14</v>
      </c>
      <c r="C1241" t="s">
        <v>12</v>
      </c>
      <c r="D1241" t="s">
        <v>13</v>
      </c>
      <c r="E1241" t="s">
        <v>13</v>
      </c>
      <c r="F1241" t="str">
        <f t="shared" si="19"/>
        <v>10, 4</v>
      </c>
      <c r="G1241">
        <v>10</v>
      </c>
      <c r="H1241">
        <v>4</v>
      </c>
      <c r="I1241">
        <v>2.7825639968680198</v>
      </c>
      <c r="J1241">
        <v>2.4524841308593701</v>
      </c>
      <c r="K1241">
        <v>0.79446613862028903</v>
      </c>
      <c r="L1241">
        <v>1.00670335844447</v>
      </c>
    </row>
    <row r="1242" spans="1:12" outlineLevel="4" x14ac:dyDescent="0.25">
      <c r="A1242">
        <v>1563294984.06864</v>
      </c>
      <c r="B1242" t="s">
        <v>15</v>
      </c>
      <c r="C1242" t="s">
        <v>12</v>
      </c>
      <c r="D1242" t="s">
        <v>13</v>
      </c>
      <c r="E1242" t="s">
        <v>13</v>
      </c>
      <c r="F1242" t="str">
        <f t="shared" si="19"/>
        <v>10, 4</v>
      </c>
      <c r="G1242">
        <v>10</v>
      </c>
      <c r="H1242">
        <v>4</v>
      </c>
      <c r="I1242">
        <v>2.6751531715996699</v>
      </c>
      <c r="J1242">
        <v>2.4602251052856401</v>
      </c>
      <c r="K1242">
        <v>0.78795533160248099</v>
      </c>
      <c r="L1242">
        <v>0.99696977278785603</v>
      </c>
    </row>
    <row r="1243" spans="1:12" outlineLevel="4" x14ac:dyDescent="0.25">
      <c r="A1243">
        <v>1563296841.18713</v>
      </c>
      <c r="B1243" t="s">
        <v>16</v>
      </c>
      <c r="C1243" t="s">
        <v>12</v>
      </c>
      <c r="D1243" t="s">
        <v>13</v>
      </c>
      <c r="E1243" t="s">
        <v>13</v>
      </c>
      <c r="F1243" t="str">
        <f t="shared" si="19"/>
        <v>10, 4</v>
      </c>
      <c r="G1243">
        <v>10</v>
      </c>
      <c r="H1243">
        <v>4</v>
      </c>
      <c r="I1243">
        <v>2.67268237608288</v>
      </c>
      <c r="J1243">
        <v>2.50871610641479</v>
      </c>
      <c r="K1243">
        <v>0.79127537240591905</v>
      </c>
      <c r="L1243">
        <v>1.00341934805328</v>
      </c>
    </row>
    <row r="1244" spans="1:12" outlineLevel="4" x14ac:dyDescent="0.25">
      <c r="A1244">
        <v>1563298699.3903201</v>
      </c>
      <c r="B1244" t="s">
        <v>17</v>
      </c>
      <c r="C1244" t="s">
        <v>12</v>
      </c>
      <c r="D1244" t="s">
        <v>13</v>
      </c>
      <c r="E1244" t="s">
        <v>13</v>
      </c>
      <c r="F1244" t="str">
        <f t="shared" si="19"/>
        <v xml:space="preserve">10, </v>
      </c>
      <c r="G1244">
        <v>10</v>
      </c>
      <c r="H1244">
        <v>4</v>
      </c>
      <c r="I1244">
        <v>2.6640069433690301</v>
      </c>
      <c r="J1244">
        <v>2.4509570598602202</v>
      </c>
      <c r="K1244">
        <v>0.79700498688121701</v>
      </c>
      <c r="L1244">
        <v>1.0018335310344799</v>
      </c>
    </row>
    <row r="1245" spans="1:12" outlineLevel="3" x14ac:dyDescent="0.25">
      <c r="F1245" t="str">
        <f t="shared" si="19"/>
        <v xml:space="preserve">10, 4 </v>
      </c>
      <c r="G1245" s="2" t="s">
        <v>27</v>
      </c>
      <c r="I1245">
        <f>SUBTOTAL(1,I1240:I1244)</f>
        <v>2.6970669386009218</v>
      </c>
      <c r="J1245">
        <f>SUBTOTAL(1,J1240:J1244)</f>
        <v>2.4766760826110783</v>
      </c>
      <c r="K1245">
        <f>SUBTOTAL(1,K1240:K1244)</f>
        <v>0.79356970337788524</v>
      </c>
      <c r="L1245">
        <f>SUBTOTAL(1,L1240:L1244)</f>
        <v>1.0044663438069412</v>
      </c>
    </row>
    <row r="1246" spans="1:12" outlineLevel="2" x14ac:dyDescent="0.25">
      <c r="F1246" t="str">
        <f t="shared" si="19"/>
        <v>, 5</v>
      </c>
      <c r="H1246" s="2" t="s">
        <v>21</v>
      </c>
      <c r="I1246">
        <f>SUBTOTAL(1,I1240:I1244)</f>
        <v>2.6970669386009218</v>
      </c>
      <c r="J1246">
        <f>SUBTOTAL(1,J1240:J1244)</f>
        <v>2.4766760826110783</v>
      </c>
      <c r="K1246">
        <f>SUBTOTAL(1,K1240:K1244)</f>
        <v>0.79356970337788524</v>
      </c>
      <c r="L1246">
        <f>SUBTOTAL(1,L1240:L1244)</f>
        <v>1.0044663438069412</v>
      </c>
    </row>
    <row r="1247" spans="1:12" outlineLevel="4" x14ac:dyDescent="0.25">
      <c r="A1247">
        <v>1563291262.09817</v>
      </c>
      <c r="B1247" t="s">
        <v>11</v>
      </c>
      <c r="C1247" t="s">
        <v>12</v>
      </c>
      <c r="D1247" t="s">
        <v>13</v>
      </c>
      <c r="E1247" t="s">
        <v>13</v>
      </c>
      <c r="F1247" t="str">
        <f t="shared" si="19"/>
        <v>10, 5</v>
      </c>
      <c r="G1247">
        <v>10</v>
      </c>
      <c r="H1247">
        <v>5</v>
      </c>
      <c r="I1247">
        <v>2.3738173872479802</v>
      </c>
      <c r="J1247">
        <v>2.6134619712829501</v>
      </c>
      <c r="K1247">
        <v>0.79484962737434495</v>
      </c>
      <c r="L1247">
        <v>1.01087462340569</v>
      </c>
    </row>
    <row r="1248" spans="1:12" outlineLevel="4" x14ac:dyDescent="0.25">
      <c r="A1248">
        <v>1563293134.15253</v>
      </c>
      <c r="B1248" t="s">
        <v>14</v>
      </c>
      <c r="C1248" t="s">
        <v>12</v>
      </c>
      <c r="D1248" t="s">
        <v>13</v>
      </c>
      <c r="E1248" t="s">
        <v>13</v>
      </c>
      <c r="F1248" t="str">
        <f t="shared" si="19"/>
        <v>10, 5</v>
      </c>
      <c r="G1248">
        <v>10</v>
      </c>
      <c r="H1248">
        <v>5</v>
      </c>
      <c r="I1248">
        <v>2.4182139991162299</v>
      </c>
      <c r="J1248">
        <v>2.5632438659667902</v>
      </c>
      <c r="K1248">
        <v>0.788893940802747</v>
      </c>
      <c r="L1248">
        <v>1.00136684998576</v>
      </c>
    </row>
    <row r="1249" spans="1:12" outlineLevel="4" x14ac:dyDescent="0.25">
      <c r="A1249">
        <v>1563294986.5341899</v>
      </c>
      <c r="B1249" t="s">
        <v>15</v>
      </c>
      <c r="C1249" t="s">
        <v>12</v>
      </c>
      <c r="D1249" t="s">
        <v>13</v>
      </c>
      <c r="E1249" t="s">
        <v>13</v>
      </c>
      <c r="F1249" t="str">
        <f t="shared" si="19"/>
        <v>10, 5</v>
      </c>
      <c r="G1249">
        <v>10</v>
      </c>
      <c r="H1249">
        <v>5</v>
      </c>
      <c r="I1249">
        <v>2.29901861442255</v>
      </c>
      <c r="J1249">
        <v>2.5711081027984601</v>
      </c>
      <c r="K1249">
        <v>0.78856916418359801</v>
      </c>
      <c r="L1249">
        <v>0.99747413444822997</v>
      </c>
    </row>
    <row r="1250" spans="1:12" outlineLevel="4" x14ac:dyDescent="0.25">
      <c r="A1250">
        <v>1563296843.6988399</v>
      </c>
      <c r="B1250" t="s">
        <v>16</v>
      </c>
      <c r="C1250" t="s">
        <v>12</v>
      </c>
      <c r="D1250" t="s">
        <v>13</v>
      </c>
      <c r="E1250" t="s">
        <v>13</v>
      </c>
      <c r="F1250" t="str">
        <f t="shared" si="19"/>
        <v>10, 5</v>
      </c>
      <c r="G1250">
        <v>10</v>
      </c>
      <c r="H1250">
        <v>5</v>
      </c>
      <c r="I1250">
        <v>2.4815325550315999</v>
      </c>
      <c r="J1250">
        <v>2.6142060756683301</v>
      </c>
      <c r="K1250">
        <v>0.79033550383496098</v>
      </c>
      <c r="L1250">
        <v>1.0013591387486001</v>
      </c>
    </row>
    <row r="1251" spans="1:12" outlineLevel="4" x14ac:dyDescent="0.25">
      <c r="A1251">
        <v>1563298701.8455901</v>
      </c>
      <c r="B1251" t="s">
        <v>17</v>
      </c>
      <c r="C1251" t="s">
        <v>12</v>
      </c>
      <c r="D1251" t="s">
        <v>13</v>
      </c>
      <c r="E1251" t="s">
        <v>13</v>
      </c>
      <c r="F1251" t="str">
        <f t="shared" si="19"/>
        <v xml:space="preserve">10, </v>
      </c>
      <c r="G1251">
        <v>10</v>
      </c>
      <c r="H1251">
        <v>5</v>
      </c>
      <c r="I1251">
        <v>2.4081902440705099</v>
      </c>
      <c r="J1251">
        <v>2.58773612976074</v>
      </c>
      <c r="K1251">
        <v>0.79068077865502295</v>
      </c>
      <c r="L1251">
        <v>0.99616667783181101</v>
      </c>
    </row>
    <row r="1252" spans="1:12" outlineLevel="3" x14ac:dyDescent="0.25">
      <c r="F1252" t="str">
        <f t="shared" si="19"/>
        <v xml:space="preserve">10, 5 </v>
      </c>
      <c r="G1252" s="2" t="s">
        <v>27</v>
      </c>
      <c r="I1252">
        <f>SUBTOTAL(1,I1247:I1251)</f>
        <v>2.3961545599777745</v>
      </c>
      <c r="J1252">
        <f>SUBTOTAL(1,J1247:J1251)</f>
        <v>2.5899512290954538</v>
      </c>
      <c r="K1252">
        <f>SUBTOTAL(1,K1247:K1251)</f>
        <v>0.79066580297013478</v>
      </c>
      <c r="L1252">
        <f>SUBTOTAL(1,L1247:L1251)</f>
        <v>1.001448284884018</v>
      </c>
    </row>
    <row r="1253" spans="1:12" outlineLevel="2" x14ac:dyDescent="0.25">
      <c r="F1253" t="str">
        <f t="shared" si="19"/>
        <v>, 6</v>
      </c>
      <c r="H1253" s="2" t="s">
        <v>22</v>
      </c>
      <c r="I1253">
        <f>SUBTOTAL(1,I1247:I1251)</f>
        <v>2.3961545599777745</v>
      </c>
      <c r="J1253">
        <f>SUBTOTAL(1,J1247:J1251)</f>
        <v>2.5899512290954538</v>
      </c>
      <c r="K1253">
        <f>SUBTOTAL(1,K1247:K1251)</f>
        <v>0.79066580297013478</v>
      </c>
      <c r="L1253">
        <f>SUBTOTAL(1,L1247:L1251)</f>
        <v>1.001448284884018</v>
      </c>
    </row>
    <row r="1254" spans="1:12" outlineLevel="4" x14ac:dyDescent="0.25">
      <c r="A1254">
        <v>1563291264.7148099</v>
      </c>
      <c r="B1254" t="s">
        <v>11</v>
      </c>
      <c r="C1254" t="s">
        <v>12</v>
      </c>
      <c r="D1254" t="s">
        <v>13</v>
      </c>
      <c r="E1254" t="s">
        <v>13</v>
      </c>
      <c r="F1254" t="str">
        <f t="shared" si="19"/>
        <v>10, 6</v>
      </c>
      <c r="G1254">
        <v>10</v>
      </c>
      <c r="H1254">
        <v>6</v>
      </c>
      <c r="I1254">
        <v>2.1369635355441101</v>
      </c>
      <c r="J1254">
        <v>2.74664902687072</v>
      </c>
      <c r="K1254">
        <v>0.79840431626085495</v>
      </c>
      <c r="L1254">
        <v>1.0123910198631001</v>
      </c>
    </row>
    <row r="1255" spans="1:12" outlineLevel="4" x14ac:dyDescent="0.25">
      <c r="A1255">
        <v>1563293136.7207501</v>
      </c>
      <c r="B1255" t="s">
        <v>14</v>
      </c>
      <c r="C1255" t="s">
        <v>12</v>
      </c>
      <c r="D1255" t="s">
        <v>13</v>
      </c>
      <c r="E1255" t="s">
        <v>13</v>
      </c>
      <c r="F1255" t="str">
        <f t="shared" si="19"/>
        <v>10, 6</v>
      </c>
      <c r="G1255">
        <v>10</v>
      </c>
      <c r="H1255">
        <v>6</v>
      </c>
      <c r="I1255">
        <v>2.11228394853083</v>
      </c>
      <c r="J1255">
        <v>2.6846230030059801</v>
      </c>
      <c r="K1255">
        <v>0.78917443359864703</v>
      </c>
      <c r="L1255">
        <v>1.00140245940166</v>
      </c>
    </row>
    <row r="1256" spans="1:12" outlineLevel="4" x14ac:dyDescent="0.25">
      <c r="A1256">
        <v>1563294989.1101201</v>
      </c>
      <c r="B1256" t="s">
        <v>15</v>
      </c>
      <c r="C1256" t="s">
        <v>12</v>
      </c>
      <c r="D1256" t="s">
        <v>13</v>
      </c>
      <c r="E1256" t="s">
        <v>13</v>
      </c>
      <c r="F1256" t="str">
        <f t="shared" si="19"/>
        <v>10, 6</v>
      </c>
      <c r="G1256">
        <v>10</v>
      </c>
      <c r="H1256">
        <v>6</v>
      </c>
      <c r="I1256">
        <v>2.1064958042970798</v>
      </c>
      <c r="J1256">
        <v>2.68641781806945</v>
      </c>
      <c r="K1256">
        <v>0.78203320482516703</v>
      </c>
      <c r="L1256">
        <v>0.99384672336648505</v>
      </c>
    </row>
    <row r="1257" spans="1:12" outlineLevel="4" x14ac:dyDescent="0.25">
      <c r="A1257">
        <v>1563296846.3171999</v>
      </c>
      <c r="B1257" t="s">
        <v>16</v>
      </c>
      <c r="C1257" t="s">
        <v>12</v>
      </c>
      <c r="D1257" t="s">
        <v>13</v>
      </c>
      <c r="E1257" t="s">
        <v>13</v>
      </c>
      <c r="F1257" t="str">
        <f t="shared" si="19"/>
        <v>10, 6</v>
      </c>
      <c r="G1257">
        <v>10</v>
      </c>
      <c r="H1257">
        <v>6</v>
      </c>
      <c r="I1257">
        <v>2.1288414245486198</v>
      </c>
      <c r="J1257">
        <v>2.6874377727508501</v>
      </c>
      <c r="K1257">
        <v>0.78508897016330104</v>
      </c>
      <c r="L1257">
        <v>0.99618808555853799</v>
      </c>
    </row>
    <row r="1258" spans="1:12" outlineLevel="4" x14ac:dyDescent="0.25">
      <c r="A1258">
        <v>1563298704.43823</v>
      </c>
      <c r="B1258" t="s">
        <v>17</v>
      </c>
      <c r="C1258" t="s">
        <v>12</v>
      </c>
      <c r="D1258" t="s">
        <v>13</v>
      </c>
      <c r="E1258" t="s">
        <v>13</v>
      </c>
      <c r="F1258" t="str">
        <f t="shared" si="19"/>
        <v xml:space="preserve">10, </v>
      </c>
      <c r="G1258">
        <v>10</v>
      </c>
      <c r="H1258">
        <v>6</v>
      </c>
      <c r="I1258">
        <v>2.1436842999755101</v>
      </c>
      <c r="J1258">
        <v>2.6742701530456499</v>
      </c>
      <c r="K1258">
        <v>0.79023438855305805</v>
      </c>
      <c r="L1258">
        <v>0.99425104063528502</v>
      </c>
    </row>
    <row r="1259" spans="1:12" outlineLevel="3" x14ac:dyDescent="0.25">
      <c r="F1259" t="str">
        <f t="shared" si="19"/>
        <v xml:space="preserve">10, 6 </v>
      </c>
      <c r="G1259" s="2" t="s">
        <v>27</v>
      </c>
      <c r="I1259">
        <f>SUBTOTAL(1,I1254:I1258)</f>
        <v>2.12565380257923</v>
      </c>
      <c r="J1259">
        <f>SUBTOTAL(1,J1254:J1258)</f>
        <v>2.6958795547485304</v>
      </c>
      <c r="K1259">
        <f>SUBTOTAL(1,K1254:K1258)</f>
        <v>0.78898706268020558</v>
      </c>
      <c r="L1259">
        <f>SUBTOTAL(1,L1254:L1258)</f>
        <v>0.99961586576501349</v>
      </c>
    </row>
    <row r="1260" spans="1:12" outlineLevel="2" x14ac:dyDescent="0.25">
      <c r="F1260" t="str">
        <f t="shared" si="19"/>
        <v>, 7</v>
      </c>
      <c r="H1260" s="2" t="s">
        <v>23</v>
      </c>
      <c r="I1260">
        <f>SUBTOTAL(1,I1254:I1258)</f>
        <v>2.12565380257923</v>
      </c>
      <c r="J1260">
        <f>SUBTOTAL(1,J1254:J1258)</f>
        <v>2.6958795547485304</v>
      </c>
      <c r="K1260">
        <f>SUBTOTAL(1,K1254:K1258)</f>
        <v>0.78898706268020558</v>
      </c>
      <c r="L1260">
        <f>SUBTOTAL(1,L1254:L1258)</f>
        <v>0.99961586576501349</v>
      </c>
    </row>
    <row r="1261" spans="1:12" outlineLevel="4" x14ac:dyDescent="0.25">
      <c r="A1261">
        <v>1563291267.4649799</v>
      </c>
      <c r="B1261" t="s">
        <v>11</v>
      </c>
      <c r="C1261" t="s">
        <v>12</v>
      </c>
      <c r="D1261" t="s">
        <v>13</v>
      </c>
      <c r="E1261" t="s">
        <v>13</v>
      </c>
      <c r="F1261" t="str">
        <f t="shared" si="19"/>
        <v>10, 7</v>
      </c>
      <c r="G1261">
        <v>10</v>
      </c>
      <c r="H1261">
        <v>7</v>
      </c>
      <c r="I1261">
        <v>1.9033541533609</v>
      </c>
      <c r="J1261">
        <v>2.8864817619323699</v>
      </c>
      <c r="K1261">
        <v>0.79028404478565395</v>
      </c>
      <c r="L1261">
        <v>1.00294505266437</v>
      </c>
    </row>
    <row r="1262" spans="1:12" outlineLevel="4" x14ac:dyDescent="0.25">
      <c r="A1262">
        <v>1563293139.40891</v>
      </c>
      <c r="B1262" t="s">
        <v>14</v>
      </c>
      <c r="C1262" t="s">
        <v>12</v>
      </c>
      <c r="D1262" t="s">
        <v>13</v>
      </c>
      <c r="E1262" t="s">
        <v>13</v>
      </c>
      <c r="F1262" t="str">
        <f t="shared" si="19"/>
        <v>10, 7</v>
      </c>
      <c r="G1262">
        <v>10</v>
      </c>
      <c r="H1262">
        <v>7</v>
      </c>
      <c r="I1262">
        <v>1.873453629131</v>
      </c>
      <c r="J1262">
        <v>2.82231497764587</v>
      </c>
      <c r="K1262">
        <v>0.78509458317974601</v>
      </c>
      <c r="L1262">
        <v>0.99587214393977996</v>
      </c>
    </row>
    <row r="1263" spans="1:12" outlineLevel="4" x14ac:dyDescent="0.25">
      <c r="A1263">
        <v>1563294991.8022001</v>
      </c>
      <c r="B1263" t="s">
        <v>15</v>
      </c>
      <c r="C1263" t="s">
        <v>12</v>
      </c>
      <c r="D1263" t="s">
        <v>13</v>
      </c>
      <c r="E1263" t="s">
        <v>13</v>
      </c>
      <c r="F1263" t="str">
        <f t="shared" si="19"/>
        <v>10, 7</v>
      </c>
      <c r="G1263">
        <v>10</v>
      </c>
      <c r="H1263">
        <v>7</v>
      </c>
      <c r="I1263">
        <v>2.03268128397468</v>
      </c>
      <c r="J1263">
        <v>2.7940599918365399</v>
      </c>
      <c r="K1263">
        <v>0.78456628046533095</v>
      </c>
      <c r="L1263">
        <v>0.99491651358367195</v>
      </c>
    </row>
    <row r="1264" spans="1:12" outlineLevel="4" x14ac:dyDescent="0.25">
      <c r="A1264">
        <v>1563296849.00822</v>
      </c>
      <c r="B1264" t="s">
        <v>16</v>
      </c>
      <c r="C1264" t="s">
        <v>12</v>
      </c>
      <c r="D1264" t="s">
        <v>13</v>
      </c>
      <c r="E1264" t="s">
        <v>13</v>
      </c>
      <c r="F1264" t="str">
        <f t="shared" si="19"/>
        <v>10, 7</v>
      </c>
      <c r="G1264">
        <v>10</v>
      </c>
      <c r="H1264">
        <v>7</v>
      </c>
      <c r="I1264">
        <v>1.8866897686105999</v>
      </c>
      <c r="J1264">
        <v>2.8126468658447199</v>
      </c>
      <c r="K1264">
        <v>0.78479304737643796</v>
      </c>
      <c r="L1264">
        <v>0.991897927004048</v>
      </c>
    </row>
    <row r="1265" spans="1:12" outlineLevel="4" x14ac:dyDescent="0.25">
      <c r="A1265">
        <v>1563298707.1161101</v>
      </c>
      <c r="B1265" t="s">
        <v>17</v>
      </c>
      <c r="C1265" t="s">
        <v>12</v>
      </c>
      <c r="D1265" t="s">
        <v>13</v>
      </c>
      <c r="E1265" t="s">
        <v>13</v>
      </c>
      <c r="F1265" t="str">
        <f t="shared" si="19"/>
        <v xml:space="preserve">10, </v>
      </c>
      <c r="G1265">
        <v>10</v>
      </c>
      <c r="H1265">
        <v>7</v>
      </c>
      <c r="I1265">
        <v>1.9594648819367499</v>
      </c>
      <c r="J1265">
        <v>2.8010988235473602</v>
      </c>
      <c r="K1265">
        <v>0.794159019759345</v>
      </c>
      <c r="L1265">
        <v>1.0000154640238299</v>
      </c>
    </row>
    <row r="1266" spans="1:12" outlineLevel="3" x14ac:dyDescent="0.25">
      <c r="F1266" t="str">
        <f t="shared" si="19"/>
        <v xml:space="preserve">10, 7 </v>
      </c>
      <c r="G1266" s="2" t="s">
        <v>27</v>
      </c>
      <c r="I1266">
        <f>SUBTOTAL(1,I1261:I1265)</f>
        <v>1.9311287434027862</v>
      </c>
      <c r="J1266">
        <f>SUBTOTAL(1,J1261:J1265)</f>
        <v>2.8233204841613722</v>
      </c>
      <c r="K1266">
        <f>SUBTOTAL(1,K1261:K1265)</f>
        <v>0.78777939511330275</v>
      </c>
      <c r="L1266">
        <f>SUBTOTAL(1,L1261:L1265)</f>
        <v>0.99712942024314</v>
      </c>
    </row>
    <row r="1267" spans="1:12" outlineLevel="2" x14ac:dyDescent="0.25">
      <c r="F1267" t="str">
        <f t="shared" si="19"/>
        <v>, 8</v>
      </c>
      <c r="H1267" s="2" t="s">
        <v>24</v>
      </c>
      <c r="I1267">
        <f>SUBTOTAL(1,I1261:I1265)</f>
        <v>1.9311287434027862</v>
      </c>
      <c r="J1267">
        <f>SUBTOTAL(1,J1261:J1265)</f>
        <v>2.8233204841613722</v>
      </c>
      <c r="K1267">
        <f>SUBTOTAL(1,K1261:K1265)</f>
        <v>0.78777939511330275</v>
      </c>
      <c r="L1267">
        <f>SUBTOTAL(1,L1261:L1265)</f>
        <v>0.99712942024314</v>
      </c>
    </row>
    <row r="1268" spans="1:12" outlineLevel="4" x14ac:dyDescent="0.25">
      <c r="A1268">
        <v>1563291270.35659</v>
      </c>
      <c r="B1268" t="s">
        <v>11</v>
      </c>
      <c r="C1268" t="s">
        <v>12</v>
      </c>
      <c r="D1268" t="s">
        <v>13</v>
      </c>
      <c r="E1268" t="s">
        <v>13</v>
      </c>
      <c r="F1268" t="str">
        <f t="shared" si="19"/>
        <v>10, 8</v>
      </c>
      <c r="G1268">
        <v>10</v>
      </c>
      <c r="H1268">
        <v>8</v>
      </c>
      <c r="I1268">
        <v>1.78239170917851</v>
      </c>
      <c r="J1268">
        <v>3.0815160274505602</v>
      </c>
      <c r="K1268">
        <v>0.79158169362411501</v>
      </c>
      <c r="L1268">
        <v>1.00654608656725</v>
      </c>
    </row>
    <row r="1269" spans="1:12" outlineLevel="4" x14ac:dyDescent="0.25">
      <c r="A1269">
        <v>1563293142.23558</v>
      </c>
      <c r="B1269" t="s">
        <v>14</v>
      </c>
      <c r="C1269" t="s">
        <v>12</v>
      </c>
      <c r="D1269" t="s">
        <v>13</v>
      </c>
      <c r="E1269" t="s">
        <v>13</v>
      </c>
      <c r="F1269" t="str">
        <f t="shared" si="19"/>
        <v>10, 8</v>
      </c>
      <c r="G1269">
        <v>10</v>
      </c>
      <c r="H1269">
        <v>8</v>
      </c>
      <c r="I1269">
        <v>1.7746868195019301</v>
      </c>
      <c r="J1269">
        <v>2.94959497451782</v>
      </c>
      <c r="K1269">
        <v>0.78289563521694205</v>
      </c>
      <c r="L1269">
        <v>0.99375461653765995</v>
      </c>
    </row>
    <row r="1270" spans="1:12" outlineLevel="4" x14ac:dyDescent="0.25">
      <c r="A1270">
        <v>1563294994.6001999</v>
      </c>
      <c r="B1270" t="s">
        <v>15</v>
      </c>
      <c r="C1270" t="s">
        <v>12</v>
      </c>
      <c r="D1270" t="s">
        <v>13</v>
      </c>
      <c r="E1270" t="s">
        <v>13</v>
      </c>
      <c r="F1270" t="str">
        <f t="shared" si="19"/>
        <v>10, 8</v>
      </c>
      <c r="G1270">
        <v>10</v>
      </c>
      <c r="H1270">
        <v>8</v>
      </c>
      <c r="I1270">
        <v>1.7858434759230499</v>
      </c>
      <c r="J1270">
        <v>2.9397921562194802</v>
      </c>
      <c r="K1270">
        <v>0.78521553522121601</v>
      </c>
      <c r="L1270">
        <v>0.99610438922068101</v>
      </c>
    </row>
    <row r="1271" spans="1:12" outlineLevel="4" x14ac:dyDescent="0.25">
      <c r="A1271">
        <v>1563296851.82584</v>
      </c>
      <c r="B1271" t="s">
        <v>16</v>
      </c>
      <c r="C1271" t="s">
        <v>12</v>
      </c>
      <c r="D1271" t="s">
        <v>13</v>
      </c>
      <c r="E1271" t="s">
        <v>13</v>
      </c>
      <c r="F1271" t="str">
        <f t="shared" si="19"/>
        <v>10, 8</v>
      </c>
      <c r="G1271">
        <v>10</v>
      </c>
      <c r="H1271">
        <v>8</v>
      </c>
      <c r="I1271">
        <v>1.70080143187277</v>
      </c>
      <c r="J1271">
        <v>2.9455149173736501</v>
      </c>
      <c r="K1271">
        <v>0.78153494983292104</v>
      </c>
      <c r="L1271">
        <v>0.99194479405394398</v>
      </c>
    </row>
    <row r="1272" spans="1:12" outlineLevel="4" x14ac:dyDescent="0.25">
      <c r="A1272">
        <v>1563298709.92153</v>
      </c>
      <c r="B1272" t="s">
        <v>17</v>
      </c>
      <c r="C1272" t="s">
        <v>12</v>
      </c>
      <c r="D1272" t="s">
        <v>13</v>
      </c>
      <c r="E1272" t="s">
        <v>13</v>
      </c>
      <c r="F1272" t="str">
        <f t="shared" si="19"/>
        <v xml:space="preserve">10, </v>
      </c>
      <c r="G1272">
        <v>10</v>
      </c>
      <c r="H1272">
        <v>8</v>
      </c>
      <c r="I1272">
        <v>1.7153192638665999</v>
      </c>
      <c r="J1272">
        <v>2.9479680061340301</v>
      </c>
      <c r="K1272">
        <v>0.78894578892168998</v>
      </c>
      <c r="L1272">
        <v>0.99403785214074403</v>
      </c>
    </row>
    <row r="1273" spans="1:12" outlineLevel="3" x14ac:dyDescent="0.25">
      <c r="F1273" t="str">
        <f t="shared" si="19"/>
        <v xml:space="preserve">10, 8 </v>
      </c>
      <c r="G1273" s="2" t="s">
        <v>27</v>
      </c>
      <c r="I1273">
        <f>SUBTOTAL(1,I1268:I1272)</f>
        <v>1.7518085400685721</v>
      </c>
      <c r="J1273">
        <f>SUBTOTAL(1,J1268:J1272)</f>
        <v>2.972877216339108</v>
      </c>
      <c r="K1273">
        <f>SUBTOTAL(1,K1268:K1272)</f>
        <v>0.78603472056337687</v>
      </c>
      <c r="L1273">
        <f>SUBTOTAL(1,L1268:L1272)</f>
        <v>0.99647754770405572</v>
      </c>
    </row>
    <row r="1274" spans="1:12" outlineLevel="2" x14ac:dyDescent="0.25">
      <c r="F1274" t="str">
        <f t="shared" si="19"/>
        <v>, 9</v>
      </c>
      <c r="H1274" s="2" t="s">
        <v>25</v>
      </c>
      <c r="I1274">
        <f>SUBTOTAL(1,I1268:I1272)</f>
        <v>1.7518085400685721</v>
      </c>
      <c r="J1274">
        <f>SUBTOTAL(1,J1268:J1272)</f>
        <v>2.972877216339108</v>
      </c>
      <c r="K1274">
        <f>SUBTOTAL(1,K1268:K1272)</f>
        <v>0.78603472056337687</v>
      </c>
      <c r="L1274">
        <f>SUBTOTAL(1,L1268:L1272)</f>
        <v>0.99647754770405572</v>
      </c>
    </row>
    <row r="1275" spans="1:12" outlineLevel="4" x14ac:dyDescent="0.25">
      <c r="A1275">
        <v>1563291273.4419799</v>
      </c>
      <c r="B1275" t="s">
        <v>11</v>
      </c>
      <c r="C1275" t="s">
        <v>12</v>
      </c>
      <c r="D1275" t="s">
        <v>13</v>
      </c>
      <c r="E1275" t="s">
        <v>13</v>
      </c>
      <c r="F1275" t="str">
        <f t="shared" si="19"/>
        <v>10, 9</v>
      </c>
      <c r="G1275">
        <v>10</v>
      </c>
      <c r="H1275">
        <v>9</v>
      </c>
      <c r="I1275">
        <v>1.5654357605507101</v>
      </c>
      <c r="J1275">
        <v>3.1657950878143302</v>
      </c>
      <c r="K1275">
        <v>0.78830937380777499</v>
      </c>
      <c r="L1275">
        <v>1.0022516226440601</v>
      </c>
    </row>
    <row r="1276" spans="1:12" outlineLevel="4" x14ac:dyDescent="0.25">
      <c r="A1276">
        <v>1563293145.19014</v>
      </c>
      <c r="B1276" t="s">
        <v>14</v>
      </c>
      <c r="C1276" t="s">
        <v>12</v>
      </c>
      <c r="D1276" t="s">
        <v>13</v>
      </c>
      <c r="E1276" t="s">
        <v>13</v>
      </c>
      <c r="F1276" t="str">
        <f t="shared" si="19"/>
        <v>10, 9</v>
      </c>
      <c r="G1276">
        <v>10</v>
      </c>
      <c r="H1276">
        <v>9</v>
      </c>
      <c r="I1276">
        <v>1.5588573533743699</v>
      </c>
      <c r="J1276">
        <v>3.0551118850707999</v>
      </c>
      <c r="K1276">
        <v>0.78119309913115498</v>
      </c>
      <c r="L1276">
        <v>0.99334559770736797</v>
      </c>
    </row>
    <row r="1277" spans="1:12" outlineLevel="4" x14ac:dyDescent="0.25">
      <c r="A1277">
        <v>1563294997.5439601</v>
      </c>
      <c r="B1277" t="s">
        <v>15</v>
      </c>
      <c r="C1277" t="s">
        <v>12</v>
      </c>
      <c r="D1277" t="s">
        <v>13</v>
      </c>
      <c r="E1277" t="s">
        <v>13</v>
      </c>
      <c r="F1277" t="str">
        <f t="shared" si="19"/>
        <v>10, 9</v>
      </c>
      <c r="G1277">
        <v>10</v>
      </c>
      <c r="H1277">
        <v>9</v>
      </c>
      <c r="I1277">
        <v>1.5619402048019899</v>
      </c>
      <c r="J1277">
        <v>3.0780138969421298</v>
      </c>
      <c r="K1277">
        <v>0.77843622402589296</v>
      </c>
      <c r="L1277">
        <v>0.98651157819469104</v>
      </c>
    </row>
    <row r="1278" spans="1:12" outlineLevel="4" x14ac:dyDescent="0.25">
      <c r="A1278">
        <v>1563296854.77581</v>
      </c>
      <c r="B1278" t="s">
        <v>16</v>
      </c>
      <c r="C1278" t="s">
        <v>12</v>
      </c>
      <c r="D1278" t="s">
        <v>13</v>
      </c>
      <c r="E1278" t="s">
        <v>13</v>
      </c>
      <c r="F1278" t="str">
        <f t="shared" si="19"/>
        <v>10, 9</v>
      </c>
      <c r="G1278">
        <v>10</v>
      </c>
      <c r="H1278">
        <v>9</v>
      </c>
      <c r="I1278">
        <v>1.5496483227923299</v>
      </c>
      <c r="J1278">
        <v>3.0714349746704102</v>
      </c>
      <c r="K1278">
        <v>0.78551941490142496</v>
      </c>
      <c r="L1278">
        <v>0.99804620794294896</v>
      </c>
    </row>
    <row r="1279" spans="1:12" outlineLevel="4" x14ac:dyDescent="0.25">
      <c r="A1279">
        <v>1563298712.87271</v>
      </c>
      <c r="B1279" t="s">
        <v>17</v>
      </c>
      <c r="C1279" t="s">
        <v>12</v>
      </c>
      <c r="D1279" t="s">
        <v>13</v>
      </c>
      <c r="E1279" t="s">
        <v>13</v>
      </c>
      <c r="F1279" t="str">
        <f t="shared" si="19"/>
        <v xml:space="preserve">10, </v>
      </c>
      <c r="G1279">
        <v>10</v>
      </c>
      <c r="H1279">
        <v>9</v>
      </c>
      <c r="I1279">
        <v>1.59981889890633</v>
      </c>
      <c r="J1279">
        <v>3.0551981925964302</v>
      </c>
      <c r="K1279">
        <v>0.79247154471679204</v>
      </c>
      <c r="L1279">
        <v>0.99940109172771696</v>
      </c>
    </row>
    <row r="1280" spans="1:12" outlineLevel="3" x14ac:dyDescent="0.25">
      <c r="F1280" t="str">
        <f t="shared" si="19"/>
        <v xml:space="preserve">10, 9 </v>
      </c>
      <c r="G1280" s="2" t="s">
        <v>27</v>
      </c>
      <c r="I1280">
        <f>SUBTOTAL(1,I1275:I1279)</f>
        <v>1.5671401080851459</v>
      </c>
      <c r="J1280">
        <f>SUBTOTAL(1,J1275:J1279)</f>
        <v>3.08511080741882</v>
      </c>
      <c r="K1280">
        <f>SUBTOTAL(1,K1275:K1279)</f>
        <v>0.78518593131660797</v>
      </c>
      <c r="L1280">
        <f>SUBTOTAL(1,L1275:L1279)</f>
        <v>0.99591121964335705</v>
      </c>
    </row>
    <row r="1281" spans="1:12" outlineLevel="2" x14ac:dyDescent="0.25">
      <c r="F1281" t="str">
        <f t="shared" si="19"/>
        <v>, 10</v>
      </c>
      <c r="H1281" s="2" t="s">
        <v>26</v>
      </c>
      <c r="I1281">
        <f>SUBTOTAL(1,I1275:I1279)</f>
        <v>1.5671401080851459</v>
      </c>
      <c r="J1281">
        <f>SUBTOTAL(1,J1275:J1279)</f>
        <v>3.08511080741882</v>
      </c>
      <c r="K1281">
        <f>SUBTOTAL(1,K1275:K1279)</f>
        <v>0.78518593131660797</v>
      </c>
      <c r="L1281">
        <f>SUBTOTAL(1,L1275:L1279)</f>
        <v>0.99591121964335705</v>
      </c>
    </row>
    <row r="1282" spans="1:12" outlineLevel="4" x14ac:dyDescent="0.25">
      <c r="A1282">
        <v>1563291276.6122</v>
      </c>
      <c r="B1282" t="s">
        <v>11</v>
      </c>
      <c r="C1282" t="s">
        <v>12</v>
      </c>
      <c r="D1282" t="s">
        <v>13</v>
      </c>
      <c r="E1282" t="s">
        <v>13</v>
      </c>
      <c r="F1282" t="str">
        <f t="shared" si="19"/>
        <v>10, 10</v>
      </c>
      <c r="G1282">
        <v>10</v>
      </c>
      <c r="H1282">
        <v>10</v>
      </c>
      <c r="I1282">
        <v>1.4785476725083599</v>
      </c>
      <c r="J1282">
        <v>3.24941086769104</v>
      </c>
      <c r="K1282">
        <v>0.795780909153189</v>
      </c>
      <c r="L1282">
        <v>1.0103304031486999</v>
      </c>
    </row>
    <row r="1283" spans="1:12" outlineLevel="4" x14ac:dyDescent="0.25">
      <c r="A1283">
        <v>1563293148.2493801</v>
      </c>
      <c r="B1283" t="s">
        <v>14</v>
      </c>
      <c r="C1283" t="s">
        <v>12</v>
      </c>
      <c r="D1283" t="s">
        <v>13</v>
      </c>
      <c r="E1283" t="s">
        <v>13</v>
      </c>
      <c r="F1283" t="str">
        <f t="shared" si="19"/>
        <v>10, 10</v>
      </c>
      <c r="G1283">
        <v>10</v>
      </c>
      <c r="H1283">
        <v>10</v>
      </c>
      <c r="I1283">
        <v>1.4888935677508901</v>
      </c>
      <c r="J1283">
        <v>3.16579985618591</v>
      </c>
      <c r="K1283">
        <v>0.78503396603089104</v>
      </c>
      <c r="L1283">
        <v>0.99562790528577005</v>
      </c>
    </row>
    <row r="1284" spans="1:12" outlineLevel="4" x14ac:dyDescent="0.25">
      <c r="A1284">
        <v>1563295000.6252799</v>
      </c>
      <c r="B1284" t="s">
        <v>15</v>
      </c>
      <c r="C1284" t="s">
        <v>12</v>
      </c>
      <c r="D1284" t="s">
        <v>13</v>
      </c>
      <c r="E1284" t="s">
        <v>13</v>
      </c>
      <c r="F1284" t="str">
        <f t="shared" si="19"/>
        <v>10, 10</v>
      </c>
      <c r="G1284">
        <v>10</v>
      </c>
      <c r="H1284">
        <v>10</v>
      </c>
      <c r="I1284">
        <v>1.4266136848411199</v>
      </c>
      <c r="J1284">
        <v>3.1667520999908398</v>
      </c>
      <c r="K1284">
        <v>0.78300495927025004</v>
      </c>
      <c r="L1284">
        <v>0.99238996517181</v>
      </c>
    </row>
    <row r="1285" spans="1:12" outlineLevel="4" x14ac:dyDescent="0.25">
      <c r="A1285">
        <v>1563296857.85132</v>
      </c>
      <c r="B1285" t="s">
        <v>16</v>
      </c>
      <c r="C1285" t="s">
        <v>12</v>
      </c>
      <c r="D1285" t="s">
        <v>13</v>
      </c>
      <c r="E1285" t="s">
        <v>13</v>
      </c>
      <c r="F1285" t="str">
        <f t="shared" si="19"/>
        <v>10, 10</v>
      </c>
      <c r="G1285">
        <v>10</v>
      </c>
      <c r="H1285">
        <v>10</v>
      </c>
      <c r="I1285">
        <v>1.4308129207469999</v>
      </c>
      <c r="J1285">
        <v>3.1679630279540998</v>
      </c>
      <c r="K1285">
        <v>0.78069024264219999</v>
      </c>
      <c r="L1285">
        <v>0.990984054091264</v>
      </c>
    </row>
    <row r="1286" spans="1:12" outlineLevel="4" x14ac:dyDescent="0.25">
      <c r="A1286">
        <v>1563298715.93277</v>
      </c>
      <c r="B1286" t="s">
        <v>17</v>
      </c>
      <c r="C1286" t="s">
        <v>12</v>
      </c>
      <c r="D1286" t="s">
        <v>13</v>
      </c>
      <c r="E1286" t="s">
        <v>13</v>
      </c>
      <c r="F1286" t="str">
        <f t="shared" si="19"/>
        <v xml:space="preserve">10, </v>
      </c>
      <c r="G1286">
        <v>10</v>
      </c>
      <c r="H1286">
        <v>10</v>
      </c>
      <c r="I1286">
        <v>1.5029429721499501</v>
      </c>
      <c r="J1286">
        <v>3.17529201507568</v>
      </c>
      <c r="K1286">
        <v>0.79145006291714404</v>
      </c>
      <c r="L1286">
        <v>0.99711288546924604</v>
      </c>
    </row>
    <row r="1287" spans="1:12" outlineLevel="3" x14ac:dyDescent="0.25">
      <c r="F1287" t="str">
        <f t="shared" si="19"/>
        <v>10, 10</v>
      </c>
      <c r="G1287" s="2" t="s">
        <v>27</v>
      </c>
      <c r="I1287">
        <f>SUBTOTAL(1,I1282:I1286)</f>
        <v>1.465562163599464</v>
      </c>
      <c r="J1287">
        <f>SUBTOTAL(1,J1282:J1286)</f>
        <v>3.1850435733795139</v>
      </c>
      <c r="K1287">
        <f>SUBTOTAL(1,K1282:K1286)</f>
        <v>0.7871920280027348</v>
      </c>
      <c r="L1287">
        <f>SUBTOTAL(1,L1282:L1286)</f>
        <v>0.99728904263335794</v>
      </c>
    </row>
    <row r="1288" spans="1:12" outlineLevel="2" x14ac:dyDescent="0.25">
      <c r="F1288" t="str">
        <f t="shared" ref="F1288:F1351" si="20">LEFT(G1288, 2)&amp;", "&amp;LEFT(H1289, 2)</f>
        <v>, 11</v>
      </c>
      <c r="H1288" s="2" t="s">
        <v>27</v>
      </c>
      <c r="I1288">
        <f>SUBTOTAL(1,I1282:I1286)</f>
        <v>1.465562163599464</v>
      </c>
      <c r="J1288">
        <f>SUBTOTAL(1,J1282:J1286)</f>
        <v>3.1850435733795139</v>
      </c>
      <c r="K1288">
        <f>SUBTOTAL(1,K1282:K1286)</f>
        <v>0.7871920280027348</v>
      </c>
      <c r="L1288">
        <f>SUBTOTAL(1,L1282:L1286)</f>
        <v>0.99728904263335794</v>
      </c>
    </row>
    <row r="1289" spans="1:12" outlineLevel="4" x14ac:dyDescent="0.25">
      <c r="A1289">
        <v>1563291279.8652401</v>
      </c>
      <c r="B1289" t="s">
        <v>11</v>
      </c>
      <c r="C1289" t="s">
        <v>12</v>
      </c>
      <c r="D1289" t="s">
        <v>13</v>
      </c>
      <c r="E1289" t="s">
        <v>13</v>
      </c>
      <c r="F1289" t="str">
        <f t="shared" si="20"/>
        <v>10, 11</v>
      </c>
      <c r="G1289">
        <v>10</v>
      </c>
      <c r="H1289">
        <v>11</v>
      </c>
      <c r="I1289">
        <v>1.36186832671916</v>
      </c>
      <c r="J1289">
        <v>3.3824448585510201</v>
      </c>
      <c r="K1289">
        <v>0.79167723716472305</v>
      </c>
      <c r="L1289">
        <v>1.00549885357525</v>
      </c>
    </row>
    <row r="1290" spans="1:12" outlineLevel="4" x14ac:dyDescent="0.25">
      <c r="A1290">
        <v>1563293151.4193201</v>
      </c>
      <c r="B1290" t="s">
        <v>14</v>
      </c>
      <c r="C1290" t="s">
        <v>12</v>
      </c>
      <c r="D1290" t="s">
        <v>13</v>
      </c>
      <c r="E1290" t="s">
        <v>13</v>
      </c>
      <c r="F1290" t="str">
        <f t="shared" si="20"/>
        <v>10, 11</v>
      </c>
      <c r="G1290">
        <v>10</v>
      </c>
      <c r="H1290">
        <v>11</v>
      </c>
      <c r="I1290">
        <v>1.3770990921900299</v>
      </c>
      <c r="J1290">
        <v>3.2956731319427401</v>
      </c>
      <c r="K1290">
        <v>0.78048856767729202</v>
      </c>
      <c r="L1290">
        <v>0.99284393172839802</v>
      </c>
    </row>
    <row r="1291" spans="1:12" outlineLevel="4" x14ac:dyDescent="0.25">
      <c r="A1291">
        <v>1563295003.7969899</v>
      </c>
      <c r="B1291" t="s">
        <v>15</v>
      </c>
      <c r="C1291" t="s">
        <v>12</v>
      </c>
      <c r="D1291" t="s">
        <v>13</v>
      </c>
      <c r="E1291" t="s">
        <v>13</v>
      </c>
      <c r="F1291" t="str">
        <f t="shared" si="20"/>
        <v>10, 11</v>
      </c>
      <c r="G1291">
        <v>10</v>
      </c>
      <c r="H1291">
        <v>11</v>
      </c>
      <c r="I1291">
        <v>1.3507707904790001</v>
      </c>
      <c r="J1291">
        <v>3.2732439041137602</v>
      </c>
      <c r="K1291">
        <v>0.77743219826411902</v>
      </c>
      <c r="L1291">
        <v>0.98567905329924299</v>
      </c>
    </row>
    <row r="1292" spans="1:12" outlineLevel="4" x14ac:dyDescent="0.25">
      <c r="A1292">
        <v>1563296861.0234499</v>
      </c>
      <c r="B1292" t="s">
        <v>16</v>
      </c>
      <c r="C1292" t="s">
        <v>12</v>
      </c>
      <c r="D1292" t="s">
        <v>13</v>
      </c>
      <c r="E1292" t="s">
        <v>13</v>
      </c>
      <c r="F1292" t="str">
        <f t="shared" si="20"/>
        <v>10, 11</v>
      </c>
      <c r="G1292">
        <v>10</v>
      </c>
      <c r="H1292">
        <v>11</v>
      </c>
      <c r="I1292">
        <v>1.34727415579877</v>
      </c>
      <c r="J1292">
        <v>3.3130307197570801</v>
      </c>
      <c r="K1292">
        <v>0.78347474655248195</v>
      </c>
      <c r="L1292">
        <v>0.99477223201161602</v>
      </c>
    </row>
    <row r="1293" spans="1:12" outlineLevel="4" x14ac:dyDescent="0.25">
      <c r="A1293">
        <v>1563298719.1129999</v>
      </c>
      <c r="B1293" t="s">
        <v>17</v>
      </c>
      <c r="C1293" t="s">
        <v>12</v>
      </c>
      <c r="D1293" t="s">
        <v>13</v>
      </c>
      <c r="E1293" t="s">
        <v>13</v>
      </c>
      <c r="F1293" t="str">
        <f t="shared" si="20"/>
        <v xml:space="preserve">10, </v>
      </c>
      <c r="G1293">
        <v>10</v>
      </c>
      <c r="H1293">
        <v>11</v>
      </c>
      <c r="I1293">
        <v>1.3508726901757999</v>
      </c>
      <c r="J1293">
        <v>3.2954399585723801</v>
      </c>
      <c r="K1293">
        <v>0.785061123669481</v>
      </c>
      <c r="L1293">
        <v>0.98919053258824796</v>
      </c>
    </row>
    <row r="1294" spans="1:12" outlineLevel="3" x14ac:dyDescent="0.25">
      <c r="F1294" t="str">
        <f t="shared" si="20"/>
        <v>10, 11</v>
      </c>
      <c r="G1294" s="2" t="s">
        <v>27</v>
      </c>
      <c r="I1294">
        <f>SUBTOTAL(1,I1289:I1293)</f>
        <v>1.357577011072552</v>
      </c>
      <c r="J1294">
        <f>SUBTOTAL(1,J1289:J1293)</f>
        <v>3.3119665145873958</v>
      </c>
      <c r="K1294">
        <f>SUBTOTAL(1,K1289:K1293)</f>
        <v>0.78362677466561947</v>
      </c>
      <c r="L1294">
        <f>SUBTOTAL(1,L1289:L1293)</f>
        <v>0.99359692064055094</v>
      </c>
    </row>
    <row r="1295" spans="1:12" outlineLevel="2" x14ac:dyDescent="0.25">
      <c r="F1295" t="str">
        <f t="shared" si="20"/>
        <v>, 12</v>
      </c>
      <c r="H1295" s="2" t="s">
        <v>28</v>
      </c>
      <c r="I1295">
        <f>SUBTOTAL(1,I1289:I1293)</f>
        <v>1.357577011072552</v>
      </c>
      <c r="J1295">
        <f>SUBTOTAL(1,J1289:J1293)</f>
        <v>3.3119665145873958</v>
      </c>
      <c r="K1295">
        <f>SUBTOTAL(1,K1289:K1293)</f>
        <v>0.78362677466561947</v>
      </c>
      <c r="L1295">
        <f>SUBTOTAL(1,L1289:L1293)</f>
        <v>0.99359692064055094</v>
      </c>
    </row>
    <row r="1296" spans="1:12" outlineLevel="4" x14ac:dyDescent="0.25">
      <c r="A1296">
        <v>1563291283.2518201</v>
      </c>
      <c r="B1296" t="s">
        <v>11</v>
      </c>
      <c r="C1296" t="s">
        <v>12</v>
      </c>
      <c r="D1296" t="s">
        <v>13</v>
      </c>
      <c r="E1296" t="s">
        <v>13</v>
      </c>
      <c r="F1296" t="str">
        <f t="shared" si="20"/>
        <v>10, 12</v>
      </c>
      <c r="G1296">
        <v>10</v>
      </c>
      <c r="H1296">
        <v>12</v>
      </c>
      <c r="I1296">
        <v>1.24057724200477</v>
      </c>
      <c r="J1296">
        <v>3.6590001583099299</v>
      </c>
      <c r="K1296">
        <v>0.78830856028445495</v>
      </c>
      <c r="L1296">
        <v>1.00546368435305</v>
      </c>
    </row>
    <row r="1297" spans="1:12" outlineLevel="4" x14ac:dyDescent="0.25">
      <c r="A1297">
        <v>1563293154.7182901</v>
      </c>
      <c r="B1297" t="s">
        <v>14</v>
      </c>
      <c r="C1297" t="s">
        <v>12</v>
      </c>
      <c r="D1297" t="s">
        <v>13</v>
      </c>
      <c r="E1297" t="s">
        <v>13</v>
      </c>
      <c r="F1297" t="str">
        <f t="shared" si="20"/>
        <v>10, 12</v>
      </c>
      <c r="G1297">
        <v>10</v>
      </c>
      <c r="H1297">
        <v>12</v>
      </c>
      <c r="I1297">
        <v>1.27704180957948</v>
      </c>
      <c r="J1297">
        <v>3.45654201507568</v>
      </c>
      <c r="K1297">
        <v>0.78199147488472898</v>
      </c>
      <c r="L1297">
        <v>0.99678941255272802</v>
      </c>
    </row>
    <row r="1298" spans="1:12" outlineLevel="4" x14ac:dyDescent="0.25">
      <c r="A1298">
        <v>1563295007.07583</v>
      </c>
      <c r="B1298" t="s">
        <v>15</v>
      </c>
      <c r="C1298" t="s">
        <v>12</v>
      </c>
      <c r="D1298" t="s">
        <v>13</v>
      </c>
      <c r="E1298" t="s">
        <v>13</v>
      </c>
      <c r="F1298" t="str">
        <f t="shared" si="20"/>
        <v>10, 12</v>
      </c>
      <c r="G1298">
        <v>10</v>
      </c>
      <c r="H1298">
        <v>12</v>
      </c>
      <c r="I1298">
        <v>1.2422210400256899</v>
      </c>
      <c r="J1298">
        <v>3.3965721130371</v>
      </c>
      <c r="K1298">
        <v>0.779092208217529</v>
      </c>
      <c r="L1298">
        <v>0.98789800236123004</v>
      </c>
    </row>
    <row r="1299" spans="1:12" outlineLevel="4" x14ac:dyDescent="0.25">
      <c r="A1299">
        <v>1563296864.34045</v>
      </c>
      <c r="B1299" t="s">
        <v>16</v>
      </c>
      <c r="C1299" t="s">
        <v>12</v>
      </c>
      <c r="D1299" t="s">
        <v>13</v>
      </c>
      <c r="E1299" t="s">
        <v>13</v>
      </c>
      <c r="F1299" t="str">
        <f t="shared" si="20"/>
        <v>10, 12</v>
      </c>
      <c r="G1299">
        <v>10</v>
      </c>
      <c r="H1299">
        <v>12</v>
      </c>
      <c r="I1299">
        <v>1.25465945223652</v>
      </c>
      <c r="J1299">
        <v>3.4886951446533199</v>
      </c>
      <c r="K1299">
        <v>0.78319921943505999</v>
      </c>
      <c r="L1299">
        <v>0.99546329922667698</v>
      </c>
    </row>
    <row r="1300" spans="1:12" outlineLevel="4" x14ac:dyDescent="0.25">
      <c r="A1300">
        <v>1563298722.4129801</v>
      </c>
      <c r="B1300" t="s">
        <v>17</v>
      </c>
      <c r="C1300" t="s">
        <v>12</v>
      </c>
      <c r="D1300" t="s">
        <v>13</v>
      </c>
      <c r="E1300" t="s">
        <v>13</v>
      </c>
      <c r="F1300" t="str">
        <f t="shared" si="20"/>
        <v xml:space="preserve">10, </v>
      </c>
      <c r="G1300">
        <v>10</v>
      </c>
      <c r="H1300">
        <v>12</v>
      </c>
      <c r="I1300">
        <v>1.26318405469271</v>
      </c>
      <c r="J1300">
        <v>3.4221549034118599</v>
      </c>
      <c r="K1300">
        <v>0.78724233191265502</v>
      </c>
      <c r="L1300">
        <v>0.99431063768907102</v>
      </c>
    </row>
    <row r="1301" spans="1:12" outlineLevel="3" x14ac:dyDescent="0.25">
      <c r="F1301" t="str">
        <f t="shared" si="20"/>
        <v>10, 12</v>
      </c>
      <c r="G1301" s="2" t="s">
        <v>27</v>
      </c>
      <c r="I1301">
        <f>SUBTOTAL(1,I1296:I1300)</f>
        <v>1.255536719707834</v>
      </c>
      <c r="J1301">
        <f>SUBTOTAL(1,J1296:J1300)</f>
        <v>3.4845928668975779</v>
      </c>
      <c r="K1301">
        <f>SUBTOTAL(1,K1296:K1300)</f>
        <v>0.78396675894688561</v>
      </c>
      <c r="L1301">
        <f>SUBTOTAL(1,L1296:L1300)</f>
        <v>0.99598500723655126</v>
      </c>
    </row>
    <row r="1302" spans="1:12" outlineLevel="2" x14ac:dyDescent="0.25">
      <c r="F1302" t="str">
        <f t="shared" si="20"/>
        <v>, 13</v>
      </c>
      <c r="H1302" s="2" t="s">
        <v>29</v>
      </c>
      <c r="I1302">
        <f>SUBTOTAL(1,I1296:I1300)</f>
        <v>1.255536719707834</v>
      </c>
      <c r="J1302">
        <f>SUBTOTAL(1,J1296:J1300)</f>
        <v>3.4845928668975779</v>
      </c>
      <c r="K1302">
        <f>SUBTOTAL(1,K1296:K1300)</f>
        <v>0.78396675894688561</v>
      </c>
      <c r="L1302">
        <f>SUBTOTAL(1,L1296:L1300)</f>
        <v>0.99598500723655126</v>
      </c>
    </row>
    <row r="1303" spans="1:12" outlineLevel="4" x14ac:dyDescent="0.25">
      <c r="A1303">
        <v>1563291286.91482</v>
      </c>
      <c r="B1303" t="s">
        <v>11</v>
      </c>
      <c r="C1303" t="s">
        <v>12</v>
      </c>
      <c r="D1303" t="s">
        <v>13</v>
      </c>
      <c r="E1303" t="s">
        <v>13</v>
      </c>
      <c r="F1303" t="str">
        <f t="shared" si="20"/>
        <v>10, 13</v>
      </c>
      <c r="G1303">
        <v>10</v>
      </c>
      <c r="H1303">
        <v>13</v>
      </c>
      <c r="I1303">
        <v>1.1943764675261199</v>
      </c>
      <c r="J1303">
        <v>3.5781719684600799</v>
      </c>
      <c r="K1303">
        <v>0.79045298951945897</v>
      </c>
      <c r="L1303">
        <v>1.0064988245495301</v>
      </c>
    </row>
    <row r="1304" spans="1:12" outlineLevel="4" x14ac:dyDescent="0.25">
      <c r="A1304">
        <v>1563293158.1782601</v>
      </c>
      <c r="B1304" t="s">
        <v>14</v>
      </c>
      <c r="C1304" t="s">
        <v>12</v>
      </c>
      <c r="D1304" t="s">
        <v>13</v>
      </c>
      <c r="E1304" t="s">
        <v>13</v>
      </c>
      <c r="F1304" t="str">
        <f t="shared" si="20"/>
        <v>10, 13</v>
      </c>
      <c r="G1304">
        <v>10</v>
      </c>
      <c r="H1304">
        <v>13</v>
      </c>
      <c r="I1304">
        <v>1.1953847903160399</v>
      </c>
      <c r="J1304">
        <v>3.5271260738372798</v>
      </c>
      <c r="K1304">
        <v>0.78401168765063101</v>
      </c>
      <c r="L1304">
        <v>0.99800750909214397</v>
      </c>
    </row>
    <row r="1305" spans="1:12" outlineLevel="4" x14ac:dyDescent="0.25">
      <c r="A1305">
        <v>1563295010.4756999</v>
      </c>
      <c r="B1305" t="s">
        <v>15</v>
      </c>
      <c r="C1305" t="s">
        <v>12</v>
      </c>
      <c r="D1305" t="s">
        <v>13</v>
      </c>
      <c r="E1305" t="s">
        <v>13</v>
      </c>
      <c r="F1305" t="str">
        <f t="shared" si="20"/>
        <v>10, 13</v>
      </c>
      <c r="G1305">
        <v>10</v>
      </c>
      <c r="H1305">
        <v>13</v>
      </c>
      <c r="I1305">
        <v>1.18091688812617</v>
      </c>
      <c r="J1305">
        <v>3.5473210811614901</v>
      </c>
      <c r="K1305">
        <v>0.77696799898020596</v>
      </c>
      <c r="L1305">
        <v>0.98692172171564096</v>
      </c>
    </row>
    <row r="1306" spans="1:12" outlineLevel="4" x14ac:dyDescent="0.25">
      <c r="A1306">
        <v>1563296867.83406</v>
      </c>
      <c r="B1306" t="s">
        <v>16</v>
      </c>
      <c r="C1306" t="s">
        <v>12</v>
      </c>
      <c r="D1306" t="s">
        <v>13</v>
      </c>
      <c r="E1306" t="s">
        <v>13</v>
      </c>
      <c r="F1306" t="str">
        <f t="shared" si="20"/>
        <v>10, 13</v>
      </c>
      <c r="G1306">
        <v>10</v>
      </c>
      <c r="H1306">
        <v>13</v>
      </c>
      <c r="I1306">
        <v>1.14694718492631</v>
      </c>
      <c r="J1306">
        <v>3.54728078842163</v>
      </c>
      <c r="K1306">
        <v>0.78128223303010502</v>
      </c>
      <c r="L1306">
        <v>0.99183677499344003</v>
      </c>
    </row>
    <row r="1307" spans="1:12" outlineLevel="4" x14ac:dyDescent="0.25">
      <c r="A1307">
        <v>1563298725.8401599</v>
      </c>
      <c r="B1307" t="s">
        <v>17</v>
      </c>
      <c r="C1307" t="s">
        <v>12</v>
      </c>
      <c r="D1307" t="s">
        <v>13</v>
      </c>
      <c r="E1307" t="s">
        <v>13</v>
      </c>
      <c r="F1307" t="str">
        <f t="shared" si="20"/>
        <v xml:space="preserve">10, </v>
      </c>
      <c r="G1307">
        <v>10</v>
      </c>
      <c r="H1307">
        <v>13</v>
      </c>
      <c r="I1307">
        <v>1.19725578966119</v>
      </c>
      <c r="J1307">
        <v>3.5291581153869598</v>
      </c>
      <c r="K1307">
        <v>0.78437957132640901</v>
      </c>
      <c r="L1307">
        <v>0.99053220943598796</v>
      </c>
    </row>
    <row r="1308" spans="1:12" outlineLevel="3" x14ac:dyDescent="0.25">
      <c r="F1308" t="str">
        <f t="shared" si="20"/>
        <v>10, 13</v>
      </c>
      <c r="G1308" s="2" t="s">
        <v>27</v>
      </c>
      <c r="I1308">
        <f>SUBTOTAL(1,I1303:I1307)</f>
        <v>1.1829762241111659</v>
      </c>
      <c r="J1308">
        <f>SUBTOTAL(1,J1303:J1307)</f>
        <v>3.5458116054534878</v>
      </c>
      <c r="K1308">
        <f>SUBTOTAL(1,K1303:K1307)</f>
        <v>0.78341889610136195</v>
      </c>
      <c r="L1308">
        <f>SUBTOTAL(1,L1303:L1307)</f>
        <v>0.99475940795734863</v>
      </c>
    </row>
    <row r="1309" spans="1:12" outlineLevel="2" x14ac:dyDescent="0.25">
      <c r="F1309" t="str">
        <f t="shared" si="20"/>
        <v>, 14</v>
      </c>
      <c r="H1309" s="2" t="s">
        <v>30</v>
      </c>
      <c r="I1309">
        <f>SUBTOTAL(1,I1303:I1307)</f>
        <v>1.1829762241111659</v>
      </c>
      <c r="J1309">
        <f>SUBTOTAL(1,J1303:J1307)</f>
        <v>3.5458116054534878</v>
      </c>
      <c r="K1309">
        <f>SUBTOTAL(1,K1303:K1307)</f>
        <v>0.78341889610136195</v>
      </c>
      <c r="L1309">
        <f>SUBTOTAL(1,L1303:L1307)</f>
        <v>0.99475940795734863</v>
      </c>
    </row>
    <row r="1310" spans="1:12" outlineLevel="4" x14ac:dyDescent="0.25">
      <c r="A1310">
        <v>1563291290.49856</v>
      </c>
      <c r="B1310" t="s">
        <v>11</v>
      </c>
      <c r="C1310" t="s">
        <v>12</v>
      </c>
      <c r="D1310" t="s">
        <v>13</v>
      </c>
      <c r="E1310" t="s">
        <v>13</v>
      </c>
      <c r="F1310" t="str">
        <f t="shared" si="20"/>
        <v>10, 14</v>
      </c>
      <c r="G1310">
        <v>10</v>
      </c>
      <c r="H1310">
        <v>14</v>
      </c>
      <c r="I1310">
        <v>1.0925927727160401</v>
      </c>
      <c r="J1310">
        <v>3.6840567588806099</v>
      </c>
      <c r="K1310">
        <v>0.79071513200193899</v>
      </c>
      <c r="L1310">
        <v>1.0068473942727501</v>
      </c>
    </row>
    <row r="1311" spans="1:12" outlineLevel="4" x14ac:dyDescent="0.25">
      <c r="A1311">
        <v>1563293161.7089901</v>
      </c>
      <c r="B1311" t="s">
        <v>14</v>
      </c>
      <c r="C1311" t="s">
        <v>12</v>
      </c>
      <c r="D1311" t="s">
        <v>13</v>
      </c>
      <c r="E1311" t="s">
        <v>13</v>
      </c>
      <c r="F1311" t="str">
        <f t="shared" si="20"/>
        <v>10, 14</v>
      </c>
      <c r="G1311">
        <v>10</v>
      </c>
      <c r="H1311">
        <v>14</v>
      </c>
      <c r="I1311">
        <v>1.10013990129488</v>
      </c>
      <c r="J1311">
        <v>3.6421828269958398</v>
      </c>
      <c r="K1311">
        <v>0.78267971186886398</v>
      </c>
      <c r="L1311">
        <v>0.99756536674372398</v>
      </c>
    </row>
    <row r="1312" spans="1:12" outlineLevel="4" x14ac:dyDescent="0.25">
      <c r="A1312">
        <v>1563295014.02807</v>
      </c>
      <c r="B1312" t="s">
        <v>15</v>
      </c>
      <c r="C1312" t="s">
        <v>12</v>
      </c>
      <c r="D1312" t="s">
        <v>13</v>
      </c>
      <c r="E1312" t="s">
        <v>13</v>
      </c>
      <c r="F1312" t="str">
        <f t="shared" si="20"/>
        <v>10, 14</v>
      </c>
      <c r="G1312">
        <v>10</v>
      </c>
      <c r="H1312">
        <v>14</v>
      </c>
      <c r="I1312">
        <v>1.1220594305004199</v>
      </c>
      <c r="J1312">
        <v>3.6462099552154501</v>
      </c>
      <c r="K1312">
        <v>0.77752139198519998</v>
      </c>
      <c r="L1312">
        <v>0.98897137474137697</v>
      </c>
    </row>
    <row r="1313" spans="1:12" outlineLevel="4" x14ac:dyDescent="0.25">
      <c r="A1313">
        <v>1563296871.3849399</v>
      </c>
      <c r="B1313" t="s">
        <v>16</v>
      </c>
      <c r="C1313" t="s">
        <v>12</v>
      </c>
      <c r="D1313" t="s">
        <v>13</v>
      </c>
      <c r="E1313" t="s">
        <v>13</v>
      </c>
      <c r="F1313" t="str">
        <f t="shared" si="20"/>
        <v>10, 14</v>
      </c>
      <c r="G1313">
        <v>10</v>
      </c>
      <c r="H1313">
        <v>14</v>
      </c>
      <c r="I1313">
        <v>1.1001811869743301</v>
      </c>
      <c r="J1313">
        <v>3.6906769275665199</v>
      </c>
      <c r="K1313">
        <v>0.77894433785023598</v>
      </c>
      <c r="L1313">
        <v>0.98939935063903295</v>
      </c>
    </row>
    <row r="1314" spans="1:12" outlineLevel="4" x14ac:dyDescent="0.25">
      <c r="A1314">
        <v>1563298729.3728199</v>
      </c>
      <c r="B1314" t="s">
        <v>17</v>
      </c>
      <c r="C1314" t="s">
        <v>12</v>
      </c>
      <c r="D1314" t="s">
        <v>13</v>
      </c>
      <c r="E1314" t="s">
        <v>13</v>
      </c>
      <c r="F1314" t="str">
        <f t="shared" si="20"/>
        <v xml:space="preserve">10, </v>
      </c>
      <c r="G1314">
        <v>10</v>
      </c>
      <c r="H1314">
        <v>14</v>
      </c>
      <c r="I1314">
        <v>1.1294943704847</v>
      </c>
      <c r="J1314">
        <v>3.6386790275573699</v>
      </c>
      <c r="K1314">
        <v>0.78951583317796004</v>
      </c>
      <c r="L1314">
        <v>0.99549636457186397</v>
      </c>
    </row>
    <row r="1315" spans="1:12" outlineLevel="3" x14ac:dyDescent="0.25">
      <c r="F1315" t="str">
        <f t="shared" si="20"/>
        <v>10, 14</v>
      </c>
      <c r="G1315" s="2" t="s">
        <v>27</v>
      </c>
      <c r="I1315">
        <f>SUBTOTAL(1,I1310:I1314)</f>
        <v>1.1088935323940741</v>
      </c>
      <c r="J1315">
        <f>SUBTOTAL(1,J1310:J1314)</f>
        <v>3.6603610992431577</v>
      </c>
      <c r="K1315">
        <f>SUBTOTAL(1,K1310:K1314)</f>
        <v>0.78387528137683982</v>
      </c>
      <c r="L1315">
        <f>SUBTOTAL(1,L1310:L1314)</f>
        <v>0.99565597019374974</v>
      </c>
    </row>
    <row r="1316" spans="1:12" outlineLevel="2" x14ac:dyDescent="0.25">
      <c r="F1316" t="str">
        <f t="shared" si="20"/>
        <v>, 15</v>
      </c>
      <c r="H1316" s="2" t="s">
        <v>31</v>
      </c>
      <c r="I1316">
        <f>SUBTOTAL(1,I1310:I1314)</f>
        <v>1.1088935323940741</v>
      </c>
      <c r="J1316">
        <f>SUBTOTAL(1,J1310:J1314)</f>
        <v>3.6603610992431577</v>
      </c>
      <c r="K1316">
        <f>SUBTOTAL(1,K1310:K1314)</f>
        <v>0.78387528137683982</v>
      </c>
      <c r="L1316">
        <f>SUBTOTAL(1,L1310:L1314)</f>
        <v>0.99565597019374974</v>
      </c>
    </row>
    <row r="1317" spans="1:12" outlineLevel="4" x14ac:dyDescent="0.25">
      <c r="A1317">
        <v>1563291294.1875401</v>
      </c>
      <c r="B1317" t="s">
        <v>11</v>
      </c>
      <c r="C1317" t="s">
        <v>12</v>
      </c>
      <c r="D1317" t="s">
        <v>13</v>
      </c>
      <c r="E1317" t="s">
        <v>13</v>
      </c>
      <c r="F1317" t="str">
        <f t="shared" si="20"/>
        <v>10, 15</v>
      </c>
      <c r="G1317">
        <v>10</v>
      </c>
      <c r="H1317">
        <v>15</v>
      </c>
      <c r="I1317">
        <v>1.06469491973103</v>
      </c>
      <c r="J1317">
        <v>3.7778451442718501</v>
      </c>
      <c r="K1317">
        <v>0.79584222962044604</v>
      </c>
      <c r="L1317">
        <v>1.01012507704571</v>
      </c>
    </row>
    <row r="1318" spans="1:12" outlineLevel="4" x14ac:dyDescent="0.25">
      <c r="A1318">
        <v>1563293165.3559999</v>
      </c>
      <c r="B1318" t="s">
        <v>14</v>
      </c>
      <c r="C1318" t="s">
        <v>12</v>
      </c>
      <c r="D1318" t="s">
        <v>13</v>
      </c>
      <c r="E1318" t="s">
        <v>13</v>
      </c>
      <c r="F1318" t="str">
        <f t="shared" si="20"/>
        <v>10, 15</v>
      </c>
      <c r="G1318">
        <v>10</v>
      </c>
      <c r="H1318">
        <v>15</v>
      </c>
      <c r="I1318">
        <v>1.0708373564973199</v>
      </c>
      <c r="J1318">
        <v>3.7770078182220401</v>
      </c>
      <c r="K1318">
        <v>0.78270861413444603</v>
      </c>
      <c r="L1318">
        <v>0.99584729853278697</v>
      </c>
    </row>
    <row r="1319" spans="1:12" outlineLevel="4" x14ac:dyDescent="0.25">
      <c r="A1319">
        <v>1563295017.67959</v>
      </c>
      <c r="B1319" t="s">
        <v>15</v>
      </c>
      <c r="C1319" t="s">
        <v>12</v>
      </c>
      <c r="D1319" t="s">
        <v>13</v>
      </c>
      <c r="E1319" t="s">
        <v>13</v>
      </c>
      <c r="F1319" t="str">
        <f t="shared" si="20"/>
        <v>10, 15</v>
      </c>
      <c r="G1319">
        <v>10</v>
      </c>
      <c r="H1319">
        <v>15</v>
      </c>
      <c r="I1319">
        <v>1.03316111501831</v>
      </c>
      <c r="J1319">
        <v>3.7917001247406001</v>
      </c>
      <c r="K1319">
        <v>0.78105707114052403</v>
      </c>
      <c r="L1319">
        <v>0.99057395801426995</v>
      </c>
    </row>
    <row r="1320" spans="1:12" outlineLevel="4" x14ac:dyDescent="0.25">
      <c r="A1320">
        <v>1563296875.0805399</v>
      </c>
      <c r="B1320" t="s">
        <v>16</v>
      </c>
      <c r="C1320" t="s">
        <v>12</v>
      </c>
      <c r="D1320" t="s">
        <v>13</v>
      </c>
      <c r="E1320" t="s">
        <v>13</v>
      </c>
      <c r="F1320" t="str">
        <f t="shared" si="20"/>
        <v>10, 15</v>
      </c>
      <c r="G1320">
        <v>10</v>
      </c>
      <c r="H1320">
        <v>15</v>
      </c>
      <c r="I1320">
        <v>1.04753244101141</v>
      </c>
      <c r="J1320">
        <v>3.7859430313110298</v>
      </c>
      <c r="K1320">
        <v>0.77963971810936095</v>
      </c>
      <c r="L1320">
        <v>0.99100440554736602</v>
      </c>
    </row>
    <row r="1321" spans="1:12" outlineLevel="4" x14ac:dyDescent="0.25">
      <c r="A1321">
        <v>1563298733.01683</v>
      </c>
      <c r="B1321" t="s">
        <v>17</v>
      </c>
      <c r="C1321" t="s">
        <v>12</v>
      </c>
      <c r="D1321" t="s">
        <v>13</v>
      </c>
      <c r="E1321" t="s">
        <v>13</v>
      </c>
      <c r="F1321" t="str">
        <f t="shared" si="20"/>
        <v xml:space="preserve">10, </v>
      </c>
      <c r="G1321">
        <v>10</v>
      </c>
      <c r="H1321">
        <v>15</v>
      </c>
      <c r="I1321">
        <v>1.0801434058005499</v>
      </c>
      <c r="J1321">
        <v>3.7743659019470202</v>
      </c>
      <c r="K1321">
        <v>0.78128235325890905</v>
      </c>
      <c r="L1321">
        <v>0.98666459736670797</v>
      </c>
    </row>
    <row r="1322" spans="1:12" outlineLevel="3" x14ac:dyDescent="0.25">
      <c r="F1322" t="str">
        <f t="shared" si="20"/>
        <v>10, 15</v>
      </c>
      <c r="G1322" s="2" t="s">
        <v>27</v>
      </c>
      <c r="I1322">
        <f>SUBTOTAL(1,I1317:I1321)</f>
        <v>1.0592738476117241</v>
      </c>
      <c r="J1322">
        <f>SUBTOTAL(1,J1317:J1321)</f>
        <v>3.7813724040985077</v>
      </c>
      <c r="K1322">
        <f>SUBTOTAL(1,K1317:K1321)</f>
        <v>0.78410599725273722</v>
      </c>
      <c r="L1322">
        <f>SUBTOTAL(1,L1317:L1321)</f>
        <v>0.99484306730136818</v>
      </c>
    </row>
    <row r="1323" spans="1:12" outlineLevel="2" x14ac:dyDescent="0.25">
      <c r="F1323" t="str">
        <f t="shared" si="20"/>
        <v>, 16</v>
      </c>
      <c r="H1323" s="2" t="s">
        <v>32</v>
      </c>
      <c r="I1323">
        <f>SUBTOTAL(1,I1317:I1321)</f>
        <v>1.0592738476117241</v>
      </c>
      <c r="J1323">
        <f>SUBTOTAL(1,J1317:J1321)</f>
        <v>3.7813724040985077</v>
      </c>
      <c r="K1323">
        <f>SUBTOTAL(1,K1317:K1321)</f>
        <v>0.78410599725273722</v>
      </c>
      <c r="L1323">
        <f>SUBTOTAL(1,L1317:L1321)</f>
        <v>0.99484306730136818</v>
      </c>
    </row>
    <row r="1324" spans="1:12" outlineLevel="4" x14ac:dyDescent="0.25">
      <c r="A1324">
        <v>1563291297.9690599</v>
      </c>
      <c r="B1324" t="s">
        <v>11</v>
      </c>
      <c r="C1324" t="s">
        <v>12</v>
      </c>
      <c r="D1324" t="s">
        <v>13</v>
      </c>
      <c r="E1324" t="s">
        <v>13</v>
      </c>
      <c r="F1324" t="str">
        <f t="shared" si="20"/>
        <v>10, 16</v>
      </c>
      <c r="G1324">
        <v>10</v>
      </c>
      <c r="H1324">
        <v>16</v>
      </c>
      <c r="I1324">
        <v>0.99039267554991195</v>
      </c>
      <c r="J1324">
        <v>3.9039318561553902</v>
      </c>
      <c r="K1324">
        <v>0.79032639800156101</v>
      </c>
      <c r="L1324">
        <v>1.0048649278653701</v>
      </c>
    </row>
    <row r="1325" spans="1:12" outlineLevel="4" x14ac:dyDescent="0.25">
      <c r="A1325">
        <v>1563293169.1371601</v>
      </c>
      <c r="B1325" t="s">
        <v>14</v>
      </c>
      <c r="C1325" t="s">
        <v>12</v>
      </c>
      <c r="D1325" t="s">
        <v>13</v>
      </c>
      <c r="E1325" t="s">
        <v>13</v>
      </c>
      <c r="F1325" t="str">
        <f t="shared" si="20"/>
        <v>10, 16</v>
      </c>
      <c r="G1325">
        <v>10</v>
      </c>
      <c r="H1325">
        <v>16</v>
      </c>
      <c r="I1325">
        <v>0.97601569513105302</v>
      </c>
      <c r="J1325">
        <v>3.8869109153747501</v>
      </c>
      <c r="K1325">
        <v>0.78421379133895397</v>
      </c>
      <c r="L1325">
        <v>0.99971959144054501</v>
      </c>
    </row>
    <row r="1326" spans="1:12" outlineLevel="4" x14ac:dyDescent="0.25">
      <c r="A1326">
        <v>1563295021.4762001</v>
      </c>
      <c r="B1326" t="s">
        <v>15</v>
      </c>
      <c r="C1326" t="s">
        <v>12</v>
      </c>
      <c r="D1326" t="s">
        <v>13</v>
      </c>
      <c r="E1326" t="s">
        <v>13</v>
      </c>
      <c r="F1326" t="str">
        <f t="shared" si="20"/>
        <v>10, 16</v>
      </c>
      <c r="G1326">
        <v>10</v>
      </c>
      <c r="H1326">
        <v>16</v>
      </c>
      <c r="I1326">
        <v>1.03842124387202</v>
      </c>
      <c r="J1326">
        <v>3.8819823265075599</v>
      </c>
      <c r="K1326">
        <v>0.78045981886367399</v>
      </c>
      <c r="L1326">
        <v>0.99041213277737195</v>
      </c>
    </row>
    <row r="1327" spans="1:12" outlineLevel="4" x14ac:dyDescent="0.25">
      <c r="A1327">
        <v>1563296878.86988</v>
      </c>
      <c r="B1327" t="s">
        <v>16</v>
      </c>
      <c r="C1327" t="s">
        <v>12</v>
      </c>
      <c r="D1327" t="s">
        <v>13</v>
      </c>
      <c r="E1327" t="s">
        <v>13</v>
      </c>
      <c r="F1327" t="str">
        <f t="shared" si="20"/>
        <v>10, 16</v>
      </c>
      <c r="G1327">
        <v>10</v>
      </c>
      <c r="H1327">
        <v>16</v>
      </c>
      <c r="I1327">
        <v>0.99952885104508404</v>
      </c>
      <c r="J1327">
        <v>3.9500539302825901</v>
      </c>
      <c r="K1327">
        <v>0.78221393096440395</v>
      </c>
      <c r="L1327">
        <v>0.99173653796557504</v>
      </c>
    </row>
    <row r="1328" spans="1:12" outlineLevel="4" x14ac:dyDescent="0.25">
      <c r="A1328">
        <v>1563298736.7959399</v>
      </c>
      <c r="B1328" t="s">
        <v>17</v>
      </c>
      <c r="C1328" t="s">
        <v>12</v>
      </c>
      <c r="D1328" t="s">
        <v>13</v>
      </c>
      <c r="E1328" t="s">
        <v>13</v>
      </c>
      <c r="F1328" t="str">
        <f t="shared" si="20"/>
        <v xml:space="preserve">10, </v>
      </c>
      <c r="G1328">
        <v>10</v>
      </c>
      <c r="H1328">
        <v>16</v>
      </c>
      <c r="I1328">
        <v>0.97264873832327203</v>
      </c>
      <c r="J1328">
        <v>3.9257669448852499</v>
      </c>
      <c r="K1328">
        <v>0.78457997755486097</v>
      </c>
      <c r="L1328">
        <v>0.99206720703840101</v>
      </c>
    </row>
    <row r="1329" spans="1:12" outlineLevel="3" x14ac:dyDescent="0.25">
      <c r="F1329" t="str">
        <f t="shared" si="20"/>
        <v>10, 16</v>
      </c>
      <c r="G1329" s="2" t="s">
        <v>27</v>
      </c>
      <c r="I1329">
        <f>SUBTOTAL(1,I1324:I1328)</f>
        <v>0.99540144078426829</v>
      </c>
      <c r="J1329">
        <f>SUBTOTAL(1,J1324:J1328)</f>
        <v>3.9097291946411081</v>
      </c>
      <c r="K1329">
        <f>SUBTOTAL(1,K1324:K1328)</f>
        <v>0.78435878334469078</v>
      </c>
      <c r="L1329">
        <f>SUBTOTAL(1,L1324:L1328)</f>
        <v>0.99576007941745259</v>
      </c>
    </row>
    <row r="1330" spans="1:12" outlineLevel="2" x14ac:dyDescent="0.25">
      <c r="F1330" t="str">
        <f t="shared" si="20"/>
        <v>, 17</v>
      </c>
      <c r="H1330" s="2" t="s">
        <v>33</v>
      </c>
      <c r="I1330">
        <f>SUBTOTAL(1,I1324:I1328)</f>
        <v>0.99540144078426829</v>
      </c>
      <c r="J1330">
        <f>SUBTOTAL(1,J1324:J1328)</f>
        <v>3.9097291946411081</v>
      </c>
      <c r="K1330">
        <f>SUBTOTAL(1,K1324:K1328)</f>
        <v>0.78435878334469078</v>
      </c>
      <c r="L1330">
        <f>SUBTOTAL(1,L1324:L1328)</f>
        <v>0.99576007941745259</v>
      </c>
    </row>
    <row r="1331" spans="1:12" outlineLevel="4" x14ac:dyDescent="0.25">
      <c r="A1331">
        <v>1563291301.87655</v>
      </c>
      <c r="B1331" t="s">
        <v>11</v>
      </c>
      <c r="C1331" t="s">
        <v>12</v>
      </c>
      <c r="D1331" t="s">
        <v>13</v>
      </c>
      <c r="E1331" t="s">
        <v>13</v>
      </c>
      <c r="F1331" t="str">
        <f t="shared" si="20"/>
        <v>10, 17</v>
      </c>
      <c r="G1331">
        <v>10</v>
      </c>
      <c r="H1331">
        <v>17</v>
      </c>
      <c r="I1331">
        <v>0.93812580636213705</v>
      </c>
      <c r="J1331">
        <v>4.0148072242736799</v>
      </c>
      <c r="K1331">
        <v>0.78753260023393601</v>
      </c>
      <c r="L1331">
        <v>1.00297703892176</v>
      </c>
    </row>
    <row r="1332" spans="1:12" outlineLevel="4" x14ac:dyDescent="0.25">
      <c r="A1332">
        <v>1563293173.0276501</v>
      </c>
      <c r="B1332" t="s">
        <v>14</v>
      </c>
      <c r="C1332" t="s">
        <v>12</v>
      </c>
      <c r="D1332" t="s">
        <v>13</v>
      </c>
      <c r="E1332" t="s">
        <v>13</v>
      </c>
      <c r="F1332" t="str">
        <f t="shared" si="20"/>
        <v>10, 17</v>
      </c>
      <c r="G1332">
        <v>10</v>
      </c>
      <c r="H1332">
        <v>17</v>
      </c>
      <c r="I1332">
        <v>0.991737752228118</v>
      </c>
      <c r="J1332">
        <v>4.12700915336608</v>
      </c>
      <c r="K1332">
        <v>0.78188224539407603</v>
      </c>
      <c r="L1332">
        <v>0.99562655734619299</v>
      </c>
    </row>
    <row r="1333" spans="1:12" outlineLevel="4" x14ac:dyDescent="0.25">
      <c r="A1333">
        <v>1563295025.3632901</v>
      </c>
      <c r="B1333" t="s">
        <v>15</v>
      </c>
      <c r="C1333" t="s">
        <v>12</v>
      </c>
      <c r="D1333" t="s">
        <v>13</v>
      </c>
      <c r="E1333" t="s">
        <v>13</v>
      </c>
      <c r="F1333" t="str">
        <f t="shared" si="20"/>
        <v>10, 17</v>
      </c>
      <c r="G1333">
        <v>10</v>
      </c>
      <c r="H1333">
        <v>17</v>
      </c>
      <c r="I1333">
        <v>0.97419631663996098</v>
      </c>
      <c r="J1333">
        <v>4.02658820152282</v>
      </c>
      <c r="K1333">
        <v>0.77915075457296801</v>
      </c>
      <c r="L1333">
        <v>0.99100731160004996</v>
      </c>
    </row>
    <row r="1334" spans="1:12" outlineLevel="4" x14ac:dyDescent="0.25">
      <c r="A1334">
        <v>1563296882.8243999</v>
      </c>
      <c r="B1334" t="s">
        <v>16</v>
      </c>
      <c r="C1334" t="s">
        <v>12</v>
      </c>
      <c r="D1334" t="s">
        <v>13</v>
      </c>
      <c r="E1334" t="s">
        <v>13</v>
      </c>
      <c r="F1334" t="str">
        <f t="shared" si="20"/>
        <v>10, 17</v>
      </c>
      <c r="G1334">
        <v>10</v>
      </c>
      <c r="H1334">
        <v>17</v>
      </c>
      <c r="I1334">
        <v>0.94614858606132601</v>
      </c>
      <c r="J1334">
        <v>4.0322139263152996</v>
      </c>
      <c r="K1334">
        <v>0.77886467440305396</v>
      </c>
      <c r="L1334">
        <v>0.98984042603092304</v>
      </c>
    </row>
    <row r="1335" spans="1:12" outlineLevel="4" x14ac:dyDescent="0.25">
      <c r="A1335">
        <v>1563298740.72574</v>
      </c>
      <c r="B1335" t="s">
        <v>17</v>
      </c>
      <c r="C1335" t="s">
        <v>12</v>
      </c>
      <c r="D1335" t="s">
        <v>13</v>
      </c>
      <c r="E1335" t="s">
        <v>13</v>
      </c>
      <c r="F1335" t="str">
        <f t="shared" si="20"/>
        <v xml:space="preserve">10, </v>
      </c>
      <c r="G1335">
        <v>10</v>
      </c>
      <c r="H1335">
        <v>17</v>
      </c>
      <c r="I1335">
        <v>0.95122317820528202</v>
      </c>
      <c r="J1335">
        <v>4.0074830055236799</v>
      </c>
      <c r="K1335">
        <v>0.78386666363318502</v>
      </c>
      <c r="L1335">
        <v>0.99156856996470399</v>
      </c>
    </row>
    <row r="1336" spans="1:12" outlineLevel="3" x14ac:dyDescent="0.25">
      <c r="F1336" t="str">
        <f t="shared" si="20"/>
        <v>10, 17</v>
      </c>
      <c r="G1336" s="2" t="s">
        <v>27</v>
      </c>
      <c r="I1336">
        <f>SUBTOTAL(1,I1331:I1335)</f>
        <v>0.96028632789936486</v>
      </c>
      <c r="J1336">
        <f>SUBTOTAL(1,J1331:J1335)</f>
        <v>4.0416203022003119</v>
      </c>
      <c r="K1336">
        <f>SUBTOTAL(1,K1331:K1335)</f>
        <v>0.78225938764744385</v>
      </c>
      <c r="L1336">
        <f>SUBTOTAL(1,L1331:L1335)</f>
        <v>0.99420398077272609</v>
      </c>
    </row>
    <row r="1337" spans="1:12" outlineLevel="2" x14ac:dyDescent="0.25">
      <c r="F1337" t="str">
        <f t="shared" si="20"/>
        <v>, 18</v>
      </c>
      <c r="H1337" s="2" t="s">
        <v>34</v>
      </c>
      <c r="I1337">
        <f>SUBTOTAL(1,I1331:I1335)</f>
        <v>0.96028632789936486</v>
      </c>
      <c r="J1337">
        <f>SUBTOTAL(1,J1331:J1335)</f>
        <v>4.0416203022003119</v>
      </c>
      <c r="K1337">
        <f>SUBTOTAL(1,K1331:K1335)</f>
        <v>0.78225938764744385</v>
      </c>
      <c r="L1337">
        <f>SUBTOTAL(1,L1331:L1335)</f>
        <v>0.99420398077272609</v>
      </c>
    </row>
    <row r="1338" spans="1:12" outlineLevel="4" x14ac:dyDescent="0.25">
      <c r="A1338">
        <v>1563291305.8957801</v>
      </c>
      <c r="B1338" t="s">
        <v>11</v>
      </c>
      <c r="C1338" t="s">
        <v>12</v>
      </c>
      <c r="D1338" t="s">
        <v>13</v>
      </c>
      <c r="E1338" t="s">
        <v>13</v>
      </c>
      <c r="F1338" t="str">
        <f t="shared" si="20"/>
        <v>10, 18</v>
      </c>
      <c r="G1338">
        <v>10</v>
      </c>
      <c r="H1338">
        <v>18</v>
      </c>
      <c r="I1338">
        <v>0.928770872295132</v>
      </c>
      <c r="J1338">
        <v>4.24371314048767</v>
      </c>
      <c r="K1338">
        <v>0.790184503044978</v>
      </c>
      <c r="L1338">
        <v>1.00503159102061</v>
      </c>
    </row>
    <row r="1339" spans="1:12" outlineLevel="4" x14ac:dyDescent="0.25">
      <c r="A1339">
        <v>1563293177.15835</v>
      </c>
      <c r="B1339" t="s">
        <v>14</v>
      </c>
      <c r="C1339" t="s">
        <v>12</v>
      </c>
      <c r="D1339" t="s">
        <v>13</v>
      </c>
      <c r="E1339" t="s">
        <v>13</v>
      </c>
      <c r="F1339" t="str">
        <f t="shared" si="20"/>
        <v>10, 18</v>
      </c>
      <c r="G1339">
        <v>10</v>
      </c>
      <c r="H1339">
        <v>18</v>
      </c>
      <c r="I1339">
        <v>0.89967048730036903</v>
      </c>
      <c r="J1339">
        <v>4.1348679065704301</v>
      </c>
      <c r="K1339">
        <v>0.78350659326023797</v>
      </c>
      <c r="L1339">
        <v>0.99614401131721197</v>
      </c>
    </row>
    <row r="1340" spans="1:12" outlineLevel="4" x14ac:dyDescent="0.25">
      <c r="A1340">
        <v>1563295029.3934901</v>
      </c>
      <c r="B1340" t="s">
        <v>15</v>
      </c>
      <c r="C1340" t="s">
        <v>12</v>
      </c>
      <c r="D1340" t="s">
        <v>13</v>
      </c>
      <c r="E1340" t="s">
        <v>13</v>
      </c>
      <c r="F1340" t="str">
        <f t="shared" si="20"/>
        <v>10, 18</v>
      </c>
      <c r="G1340">
        <v>10</v>
      </c>
      <c r="H1340">
        <v>18</v>
      </c>
      <c r="I1340">
        <v>0.91031405343332406</v>
      </c>
      <c r="J1340">
        <v>4.1255249977111799</v>
      </c>
      <c r="K1340">
        <v>0.77514108371048196</v>
      </c>
      <c r="L1340">
        <v>0.98666540793961899</v>
      </c>
    </row>
    <row r="1341" spans="1:12" outlineLevel="4" x14ac:dyDescent="0.25">
      <c r="A1341">
        <v>1563296886.8604901</v>
      </c>
      <c r="B1341" t="s">
        <v>16</v>
      </c>
      <c r="C1341" t="s">
        <v>12</v>
      </c>
      <c r="D1341" t="s">
        <v>13</v>
      </c>
      <c r="E1341" t="s">
        <v>13</v>
      </c>
      <c r="F1341" t="str">
        <f t="shared" si="20"/>
        <v>10, 18</v>
      </c>
      <c r="G1341">
        <v>10</v>
      </c>
      <c r="H1341">
        <v>18</v>
      </c>
      <c r="I1341">
        <v>0.90221572446472398</v>
      </c>
      <c r="J1341">
        <v>4.15557813644409</v>
      </c>
      <c r="K1341">
        <v>0.78387559385038497</v>
      </c>
      <c r="L1341">
        <v>0.99555170603216303</v>
      </c>
    </row>
    <row r="1342" spans="1:12" outlineLevel="4" x14ac:dyDescent="0.25">
      <c r="A1342">
        <v>1563298744.7377501</v>
      </c>
      <c r="B1342" t="s">
        <v>17</v>
      </c>
      <c r="C1342" t="s">
        <v>12</v>
      </c>
      <c r="D1342" t="s">
        <v>13</v>
      </c>
      <c r="E1342" t="s">
        <v>13</v>
      </c>
      <c r="F1342" t="str">
        <f t="shared" si="20"/>
        <v xml:space="preserve">10, </v>
      </c>
      <c r="G1342">
        <v>10</v>
      </c>
      <c r="H1342">
        <v>18</v>
      </c>
      <c r="I1342">
        <v>0.896735204065919</v>
      </c>
      <c r="J1342">
        <v>4.14228916168212</v>
      </c>
      <c r="K1342">
        <v>0.78045597300038405</v>
      </c>
      <c r="L1342">
        <v>0.98893773221517201</v>
      </c>
    </row>
    <row r="1343" spans="1:12" outlineLevel="3" x14ac:dyDescent="0.25">
      <c r="F1343" t="str">
        <f t="shared" si="20"/>
        <v>10, 18</v>
      </c>
      <c r="G1343" s="2" t="s">
        <v>27</v>
      </c>
      <c r="I1343">
        <f>SUBTOTAL(1,I1338:I1342)</f>
        <v>0.90754126831189375</v>
      </c>
      <c r="J1343">
        <f>SUBTOTAL(1,J1338:J1342)</f>
        <v>4.1603946685790989</v>
      </c>
      <c r="K1343">
        <f>SUBTOTAL(1,K1338:K1342)</f>
        <v>0.78263274937329341</v>
      </c>
      <c r="L1343">
        <f>SUBTOTAL(1,L1338:L1342)</f>
        <v>0.9944660897049552</v>
      </c>
    </row>
    <row r="1344" spans="1:12" outlineLevel="2" x14ac:dyDescent="0.25">
      <c r="F1344" t="str">
        <f t="shared" si="20"/>
        <v>, 19</v>
      </c>
      <c r="H1344" s="2" t="s">
        <v>35</v>
      </c>
      <c r="I1344">
        <f>SUBTOTAL(1,I1338:I1342)</f>
        <v>0.90754126831189375</v>
      </c>
      <c r="J1344">
        <f>SUBTOTAL(1,J1338:J1342)</f>
        <v>4.1603946685790989</v>
      </c>
      <c r="K1344">
        <f>SUBTOTAL(1,K1338:K1342)</f>
        <v>0.78263274937329341</v>
      </c>
      <c r="L1344">
        <f>SUBTOTAL(1,L1338:L1342)</f>
        <v>0.9944660897049552</v>
      </c>
    </row>
    <row r="1345" spans="1:12" outlineLevel="4" x14ac:dyDescent="0.25">
      <c r="A1345">
        <v>1563291310.1427901</v>
      </c>
      <c r="B1345" t="s">
        <v>11</v>
      </c>
      <c r="C1345" t="s">
        <v>12</v>
      </c>
      <c r="D1345" t="s">
        <v>13</v>
      </c>
      <c r="E1345" t="s">
        <v>13</v>
      </c>
      <c r="F1345" t="str">
        <f t="shared" si="20"/>
        <v>10, 19</v>
      </c>
      <c r="G1345">
        <v>10</v>
      </c>
      <c r="H1345">
        <v>19</v>
      </c>
      <c r="I1345">
        <v>0.86457016654702501</v>
      </c>
      <c r="J1345">
        <v>4.2706568241119296</v>
      </c>
      <c r="K1345">
        <v>0.78785694855051003</v>
      </c>
      <c r="L1345">
        <v>1.0059117235982999</v>
      </c>
    </row>
    <row r="1346" spans="1:12" outlineLevel="4" x14ac:dyDescent="0.25">
      <c r="A1346">
        <v>1563293181.2966299</v>
      </c>
      <c r="B1346" t="s">
        <v>14</v>
      </c>
      <c r="C1346" t="s">
        <v>12</v>
      </c>
      <c r="D1346" t="s">
        <v>13</v>
      </c>
      <c r="E1346" t="s">
        <v>13</v>
      </c>
      <c r="F1346" t="str">
        <f t="shared" si="20"/>
        <v>10, 19</v>
      </c>
      <c r="G1346">
        <v>10</v>
      </c>
      <c r="H1346">
        <v>19</v>
      </c>
      <c r="I1346">
        <v>0.87944917001146905</v>
      </c>
      <c r="J1346">
        <v>4.2835381031036297</v>
      </c>
      <c r="K1346">
        <v>0.78565929952304803</v>
      </c>
      <c r="L1346">
        <v>1.00063028977538</v>
      </c>
    </row>
    <row r="1347" spans="1:12" outlineLevel="4" x14ac:dyDescent="0.25">
      <c r="A1347">
        <v>1563295033.5223501</v>
      </c>
      <c r="B1347" t="s">
        <v>15</v>
      </c>
      <c r="C1347" t="s">
        <v>12</v>
      </c>
      <c r="D1347" t="s">
        <v>13</v>
      </c>
      <c r="E1347" t="s">
        <v>13</v>
      </c>
      <c r="F1347" t="str">
        <f t="shared" si="20"/>
        <v>10, 19</v>
      </c>
      <c r="G1347">
        <v>10</v>
      </c>
      <c r="H1347">
        <v>19</v>
      </c>
      <c r="I1347">
        <v>0.89634518528885099</v>
      </c>
      <c r="J1347">
        <v>4.2371857166290203</v>
      </c>
      <c r="K1347">
        <v>0.777833303836308</v>
      </c>
      <c r="L1347">
        <v>0.98923311517662404</v>
      </c>
    </row>
    <row r="1348" spans="1:12" outlineLevel="4" x14ac:dyDescent="0.25">
      <c r="A1348">
        <v>1563296891.01929</v>
      </c>
      <c r="B1348" t="s">
        <v>16</v>
      </c>
      <c r="C1348" t="s">
        <v>12</v>
      </c>
      <c r="D1348" t="s">
        <v>13</v>
      </c>
      <c r="E1348" t="s">
        <v>13</v>
      </c>
      <c r="F1348" t="str">
        <f t="shared" si="20"/>
        <v>10, 19</v>
      </c>
      <c r="G1348">
        <v>10</v>
      </c>
      <c r="H1348">
        <v>19</v>
      </c>
      <c r="I1348">
        <v>0.90245366689947504</v>
      </c>
      <c r="J1348">
        <v>4.2868890762329102</v>
      </c>
      <c r="K1348">
        <v>0.77862531399187596</v>
      </c>
      <c r="L1348">
        <v>0.98904966108390602</v>
      </c>
    </row>
    <row r="1349" spans="1:12" outlineLevel="4" x14ac:dyDescent="0.25">
      <c r="A1349">
        <v>1563298748.88415</v>
      </c>
      <c r="B1349" t="s">
        <v>17</v>
      </c>
      <c r="C1349" t="s">
        <v>12</v>
      </c>
      <c r="D1349" t="s">
        <v>13</v>
      </c>
      <c r="E1349" t="s">
        <v>13</v>
      </c>
      <c r="F1349" t="str">
        <f t="shared" si="20"/>
        <v xml:space="preserve">10, </v>
      </c>
      <c r="G1349">
        <v>10</v>
      </c>
      <c r="H1349">
        <v>19</v>
      </c>
      <c r="I1349">
        <v>0.88243290605828395</v>
      </c>
      <c r="J1349">
        <v>4.2499032020568803</v>
      </c>
      <c r="K1349">
        <v>0.78657418772612397</v>
      </c>
      <c r="L1349">
        <v>0.99484971168583802</v>
      </c>
    </row>
    <row r="1350" spans="1:12" outlineLevel="3" x14ac:dyDescent="0.25">
      <c r="F1350" t="str">
        <f t="shared" si="20"/>
        <v>10, 19</v>
      </c>
      <c r="G1350" s="2" t="s">
        <v>27</v>
      </c>
      <c r="I1350">
        <f>SUBTOTAL(1,I1345:I1349)</f>
        <v>0.88505021896102087</v>
      </c>
      <c r="J1350">
        <f>SUBTOTAL(1,J1345:J1349)</f>
        <v>4.2656345844268744</v>
      </c>
      <c r="K1350">
        <f>SUBTOTAL(1,K1345:K1349)</f>
        <v>0.78330981072557315</v>
      </c>
      <c r="L1350">
        <f>SUBTOTAL(1,L1345:L1349)</f>
        <v>0.99593490026400955</v>
      </c>
    </row>
    <row r="1351" spans="1:12" outlineLevel="2" x14ac:dyDescent="0.25">
      <c r="F1351" t="str">
        <f t="shared" si="20"/>
        <v>, 20</v>
      </c>
      <c r="H1351" s="2" t="s">
        <v>36</v>
      </c>
      <c r="I1351">
        <f>SUBTOTAL(1,I1345:I1349)</f>
        <v>0.88505021896102087</v>
      </c>
      <c r="J1351">
        <f>SUBTOTAL(1,J1345:J1349)</f>
        <v>4.2656345844268744</v>
      </c>
      <c r="K1351">
        <f>SUBTOTAL(1,K1345:K1349)</f>
        <v>0.78330981072557315</v>
      </c>
      <c r="L1351">
        <f>SUBTOTAL(1,L1345:L1349)</f>
        <v>0.99593490026400955</v>
      </c>
    </row>
    <row r="1352" spans="1:12" outlineLevel="4" x14ac:dyDescent="0.25">
      <c r="A1352">
        <v>1563291314.4184501</v>
      </c>
      <c r="B1352" t="s">
        <v>11</v>
      </c>
      <c r="C1352" t="s">
        <v>12</v>
      </c>
      <c r="D1352" t="s">
        <v>13</v>
      </c>
      <c r="E1352" t="s">
        <v>13</v>
      </c>
      <c r="F1352" t="str">
        <f t="shared" ref="F1352:F1415" si="21">LEFT(G1352, 2)&amp;", "&amp;LEFT(H1353, 2)</f>
        <v>10, 20</v>
      </c>
      <c r="G1352">
        <v>10</v>
      </c>
      <c r="H1352">
        <v>20</v>
      </c>
      <c r="I1352">
        <v>0.81814816373127996</v>
      </c>
      <c r="J1352">
        <v>4.3715710639953604</v>
      </c>
      <c r="K1352">
        <v>0.78932250459507203</v>
      </c>
      <c r="L1352">
        <v>1.00608912222658</v>
      </c>
    </row>
    <row r="1353" spans="1:12" outlineLevel="4" x14ac:dyDescent="0.25">
      <c r="A1353">
        <v>1563293185.58354</v>
      </c>
      <c r="B1353" t="s">
        <v>14</v>
      </c>
      <c r="C1353" t="s">
        <v>12</v>
      </c>
      <c r="D1353" t="s">
        <v>13</v>
      </c>
      <c r="E1353" t="s">
        <v>13</v>
      </c>
      <c r="F1353" t="str">
        <f t="shared" si="21"/>
        <v>10, 20</v>
      </c>
      <c r="G1353">
        <v>10</v>
      </c>
      <c r="H1353">
        <v>20</v>
      </c>
      <c r="I1353">
        <v>0.80468514855166895</v>
      </c>
      <c r="J1353">
        <v>4.3653800487518302</v>
      </c>
      <c r="K1353">
        <v>0.78199252988448098</v>
      </c>
      <c r="L1353">
        <v>0.99658050180080404</v>
      </c>
    </row>
    <row r="1354" spans="1:12" outlineLevel="4" x14ac:dyDescent="0.25">
      <c r="A1354">
        <v>1563295037.7641201</v>
      </c>
      <c r="B1354" t="s">
        <v>15</v>
      </c>
      <c r="C1354" t="s">
        <v>12</v>
      </c>
      <c r="D1354" t="s">
        <v>13</v>
      </c>
      <c r="E1354" t="s">
        <v>13</v>
      </c>
      <c r="F1354" t="str">
        <f t="shared" si="21"/>
        <v>10, 20</v>
      </c>
      <c r="G1354">
        <v>10</v>
      </c>
      <c r="H1354">
        <v>20</v>
      </c>
      <c r="I1354">
        <v>0.84114636626054495</v>
      </c>
      <c r="J1354">
        <v>4.3997399806976301</v>
      </c>
      <c r="K1354">
        <v>0.78246401913748098</v>
      </c>
      <c r="L1354">
        <v>0.99471575062912398</v>
      </c>
    </row>
    <row r="1355" spans="1:12" outlineLevel="4" x14ac:dyDescent="0.25">
      <c r="A1355">
        <v>1563296895.3097799</v>
      </c>
      <c r="B1355" t="s">
        <v>16</v>
      </c>
      <c r="C1355" t="s">
        <v>12</v>
      </c>
      <c r="D1355" t="s">
        <v>13</v>
      </c>
      <c r="E1355" t="s">
        <v>13</v>
      </c>
      <c r="F1355" t="str">
        <f t="shared" si="21"/>
        <v>10, 20</v>
      </c>
      <c r="G1355">
        <v>10</v>
      </c>
      <c r="H1355">
        <v>20</v>
      </c>
      <c r="I1355">
        <v>0.83245386746850103</v>
      </c>
      <c r="J1355">
        <v>4.4076759815216002</v>
      </c>
      <c r="K1355">
        <v>0.78241569773666497</v>
      </c>
      <c r="L1355">
        <v>0.99469400237817196</v>
      </c>
    </row>
    <row r="1356" spans="1:12" outlineLevel="4" x14ac:dyDescent="0.25">
      <c r="A1356">
        <v>1563298753.13938</v>
      </c>
      <c r="B1356" t="s">
        <v>17</v>
      </c>
      <c r="C1356" t="s">
        <v>12</v>
      </c>
      <c r="D1356" t="s">
        <v>13</v>
      </c>
      <c r="E1356" t="s">
        <v>13</v>
      </c>
      <c r="F1356" t="str">
        <f t="shared" si="21"/>
        <v xml:space="preserve">10, </v>
      </c>
      <c r="G1356">
        <v>10</v>
      </c>
      <c r="H1356">
        <v>20</v>
      </c>
      <c r="I1356">
        <v>0.85094686066307101</v>
      </c>
      <c r="J1356">
        <v>4.36427426338195</v>
      </c>
      <c r="K1356">
        <v>0.78867457467848201</v>
      </c>
      <c r="L1356">
        <v>0.99860611279585099</v>
      </c>
    </row>
    <row r="1357" spans="1:12" outlineLevel="3" x14ac:dyDescent="0.25">
      <c r="F1357" t="str">
        <f t="shared" si="21"/>
        <v>10, 20</v>
      </c>
      <c r="G1357" s="2" t="s">
        <v>27</v>
      </c>
      <c r="I1357">
        <f>SUBTOTAL(1,I1352:I1356)</f>
        <v>0.82947608133501305</v>
      </c>
      <c r="J1357">
        <f>SUBTOTAL(1,J1352:J1356)</f>
        <v>4.3817282676696738</v>
      </c>
      <c r="K1357">
        <f>SUBTOTAL(1,K1352:K1356)</f>
        <v>0.78497386520643619</v>
      </c>
      <c r="L1357">
        <f>SUBTOTAL(1,L1352:L1356)</f>
        <v>0.99813709796610617</v>
      </c>
    </row>
    <row r="1358" spans="1:12" outlineLevel="2" x14ac:dyDescent="0.25">
      <c r="F1358" t="str">
        <f t="shared" si="21"/>
        <v>, 21</v>
      </c>
      <c r="H1358" s="2" t="s">
        <v>37</v>
      </c>
      <c r="I1358">
        <f>SUBTOTAL(1,I1352:I1356)</f>
        <v>0.82947608133501305</v>
      </c>
      <c r="J1358">
        <f>SUBTOTAL(1,J1352:J1356)</f>
        <v>4.3817282676696738</v>
      </c>
      <c r="K1358">
        <f>SUBTOTAL(1,K1352:K1356)</f>
        <v>0.78497386520643619</v>
      </c>
      <c r="L1358">
        <f>SUBTOTAL(1,L1352:L1356)</f>
        <v>0.99813709796610617</v>
      </c>
    </row>
    <row r="1359" spans="1:12" outlineLevel="4" x14ac:dyDescent="0.25">
      <c r="A1359">
        <v>1563291318.7936299</v>
      </c>
      <c r="B1359" t="s">
        <v>11</v>
      </c>
      <c r="C1359" t="s">
        <v>12</v>
      </c>
      <c r="D1359" t="s">
        <v>13</v>
      </c>
      <c r="E1359" t="s">
        <v>13</v>
      </c>
      <c r="F1359" t="str">
        <f t="shared" si="21"/>
        <v>10, 21</v>
      </c>
      <c r="G1359">
        <v>10</v>
      </c>
      <c r="H1359">
        <v>21</v>
      </c>
      <c r="I1359">
        <v>0.80574302854534996</v>
      </c>
      <c r="J1359">
        <v>4.5439970493316597</v>
      </c>
      <c r="K1359">
        <v>0.78708253979465403</v>
      </c>
      <c r="L1359">
        <v>1.0038929920762201</v>
      </c>
    </row>
    <row r="1360" spans="1:12" outlineLevel="4" x14ac:dyDescent="0.25">
      <c r="A1360">
        <v>1563293189.9528301</v>
      </c>
      <c r="B1360" t="s">
        <v>14</v>
      </c>
      <c r="C1360" t="s">
        <v>12</v>
      </c>
      <c r="D1360" t="s">
        <v>13</v>
      </c>
      <c r="E1360" t="s">
        <v>13</v>
      </c>
      <c r="F1360" t="str">
        <f t="shared" si="21"/>
        <v>10, 21</v>
      </c>
      <c r="G1360">
        <v>10</v>
      </c>
      <c r="H1360">
        <v>21</v>
      </c>
      <c r="I1360">
        <v>0.82481271863170402</v>
      </c>
      <c r="J1360">
        <v>4.5335979461669904</v>
      </c>
      <c r="K1360">
        <v>0.78537190082749797</v>
      </c>
      <c r="L1360">
        <v>1.0017091384069701</v>
      </c>
    </row>
    <row r="1361" spans="1:12" outlineLevel="4" x14ac:dyDescent="0.25">
      <c r="A1361">
        <v>1563295042.16869</v>
      </c>
      <c r="B1361" t="s">
        <v>15</v>
      </c>
      <c r="C1361" t="s">
        <v>12</v>
      </c>
      <c r="D1361" t="s">
        <v>13</v>
      </c>
      <c r="E1361" t="s">
        <v>13</v>
      </c>
      <c r="F1361" t="str">
        <f t="shared" si="21"/>
        <v>10, 21</v>
      </c>
      <c r="G1361">
        <v>10</v>
      </c>
      <c r="H1361">
        <v>21</v>
      </c>
      <c r="I1361">
        <v>0.80854128120711199</v>
      </c>
      <c r="J1361">
        <v>4.4686169624328604</v>
      </c>
      <c r="K1361">
        <v>0.77478617999286503</v>
      </c>
      <c r="L1361">
        <v>0.98733982143774901</v>
      </c>
    </row>
    <row r="1362" spans="1:12" outlineLevel="4" x14ac:dyDescent="0.25">
      <c r="A1362">
        <v>1563296899.72299</v>
      </c>
      <c r="B1362" t="s">
        <v>16</v>
      </c>
      <c r="C1362" t="s">
        <v>12</v>
      </c>
      <c r="D1362" t="s">
        <v>13</v>
      </c>
      <c r="E1362" t="s">
        <v>13</v>
      </c>
      <c r="F1362" t="str">
        <f t="shared" si="21"/>
        <v>10, 21</v>
      </c>
      <c r="G1362">
        <v>10</v>
      </c>
      <c r="H1362">
        <v>21</v>
      </c>
      <c r="I1362">
        <v>0.81445604757874401</v>
      </c>
      <c r="J1362">
        <v>4.55142998695373</v>
      </c>
      <c r="K1362">
        <v>0.77928685695660604</v>
      </c>
      <c r="L1362">
        <v>0.99261209851548404</v>
      </c>
    </row>
    <row r="1363" spans="1:12" outlineLevel="4" x14ac:dyDescent="0.25">
      <c r="A1363">
        <v>1563298757.5074899</v>
      </c>
      <c r="B1363" t="s">
        <v>17</v>
      </c>
      <c r="C1363" t="s">
        <v>12</v>
      </c>
      <c r="D1363" t="s">
        <v>13</v>
      </c>
      <c r="E1363" t="s">
        <v>13</v>
      </c>
      <c r="F1363" t="str">
        <f t="shared" si="21"/>
        <v xml:space="preserve">10, </v>
      </c>
      <c r="G1363">
        <v>10</v>
      </c>
      <c r="H1363">
        <v>21</v>
      </c>
      <c r="I1363">
        <v>0.84515363167622504</v>
      </c>
      <c r="J1363">
        <v>4.4932069778442303</v>
      </c>
      <c r="K1363">
        <v>0.78242806916945595</v>
      </c>
      <c r="L1363">
        <v>0.98983986482159003</v>
      </c>
    </row>
    <row r="1364" spans="1:12" outlineLevel="3" x14ac:dyDescent="0.25">
      <c r="F1364" t="str">
        <f t="shared" si="21"/>
        <v>10, 21</v>
      </c>
      <c r="G1364" s="2" t="s">
        <v>27</v>
      </c>
      <c r="I1364">
        <f>SUBTOTAL(1,I1359:I1363)</f>
        <v>0.81974134152782696</v>
      </c>
      <c r="J1364">
        <f>SUBTOTAL(1,J1359:J1363)</f>
        <v>4.5181697845458944</v>
      </c>
      <c r="K1364">
        <f>SUBTOTAL(1,K1359:K1363)</f>
        <v>0.78179110934821583</v>
      </c>
      <c r="L1364">
        <f>SUBTOTAL(1,L1359:L1363)</f>
        <v>0.99507878305160258</v>
      </c>
    </row>
    <row r="1365" spans="1:12" outlineLevel="2" x14ac:dyDescent="0.25">
      <c r="F1365" t="str">
        <f t="shared" si="21"/>
        <v>, 22</v>
      </c>
      <c r="H1365" s="2" t="s">
        <v>38</v>
      </c>
      <c r="I1365">
        <f>SUBTOTAL(1,I1359:I1363)</f>
        <v>0.81974134152782696</v>
      </c>
      <c r="J1365">
        <f>SUBTOTAL(1,J1359:J1363)</f>
        <v>4.5181697845458944</v>
      </c>
      <c r="K1365">
        <f>SUBTOTAL(1,K1359:K1363)</f>
        <v>0.78179110934821583</v>
      </c>
      <c r="L1365">
        <f>SUBTOTAL(1,L1359:L1363)</f>
        <v>0.99507878305160258</v>
      </c>
    </row>
    <row r="1366" spans="1:12" outlineLevel="4" x14ac:dyDescent="0.25">
      <c r="A1366">
        <v>1563291323.3410699</v>
      </c>
      <c r="B1366" t="s">
        <v>11</v>
      </c>
      <c r="C1366" t="s">
        <v>12</v>
      </c>
      <c r="D1366" t="s">
        <v>13</v>
      </c>
      <c r="E1366" t="s">
        <v>13</v>
      </c>
      <c r="F1366" t="str">
        <f t="shared" si="21"/>
        <v>10, 22</v>
      </c>
      <c r="G1366">
        <v>10</v>
      </c>
      <c r="H1366">
        <v>22</v>
      </c>
      <c r="I1366">
        <v>0.76433779500314303</v>
      </c>
      <c r="J1366">
        <v>4.7595241069793701</v>
      </c>
      <c r="K1366">
        <v>0.79091509189958298</v>
      </c>
      <c r="L1366">
        <v>1.0068416597543699</v>
      </c>
    </row>
    <row r="1367" spans="1:12" outlineLevel="4" x14ac:dyDescent="0.25">
      <c r="A1367">
        <v>1563293194.49035</v>
      </c>
      <c r="B1367" t="s">
        <v>14</v>
      </c>
      <c r="C1367" t="s">
        <v>12</v>
      </c>
      <c r="D1367" t="s">
        <v>13</v>
      </c>
      <c r="E1367" t="s">
        <v>13</v>
      </c>
      <c r="F1367" t="str">
        <f t="shared" si="21"/>
        <v>10, 22</v>
      </c>
      <c r="G1367">
        <v>10</v>
      </c>
      <c r="H1367">
        <v>22</v>
      </c>
      <c r="I1367">
        <v>0.78676193023096597</v>
      </c>
      <c r="J1367">
        <v>4.5885670185089102</v>
      </c>
      <c r="K1367">
        <v>0.78003326385149196</v>
      </c>
      <c r="L1367">
        <v>0.99635026507905999</v>
      </c>
    </row>
    <row r="1368" spans="1:12" outlineLevel="4" x14ac:dyDescent="0.25">
      <c r="A1368">
        <v>1563295046.6421499</v>
      </c>
      <c r="B1368" t="s">
        <v>15</v>
      </c>
      <c r="C1368" t="s">
        <v>12</v>
      </c>
      <c r="D1368" t="s">
        <v>13</v>
      </c>
      <c r="E1368" t="s">
        <v>13</v>
      </c>
      <c r="F1368" t="str">
        <f t="shared" si="21"/>
        <v>10, 22</v>
      </c>
      <c r="G1368">
        <v>10</v>
      </c>
      <c r="H1368">
        <v>22</v>
      </c>
      <c r="I1368">
        <v>0.78013442680119705</v>
      </c>
      <c r="J1368">
        <v>4.6462461948394704</v>
      </c>
      <c r="K1368">
        <v>0.77932225206947703</v>
      </c>
      <c r="L1368">
        <v>0.98858162956380802</v>
      </c>
    </row>
    <row r="1369" spans="1:12" outlineLevel="4" x14ac:dyDescent="0.25">
      <c r="A1369">
        <v>1563296904.27791</v>
      </c>
      <c r="B1369" t="s">
        <v>16</v>
      </c>
      <c r="C1369" t="s">
        <v>12</v>
      </c>
      <c r="D1369" t="s">
        <v>13</v>
      </c>
      <c r="E1369" t="s">
        <v>13</v>
      </c>
      <c r="F1369" t="str">
        <f t="shared" si="21"/>
        <v>10, 22</v>
      </c>
      <c r="G1369">
        <v>10</v>
      </c>
      <c r="H1369">
        <v>22</v>
      </c>
      <c r="I1369">
        <v>0.78358390987625604</v>
      </c>
      <c r="J1369">
        <v>4.6293609142303396</v>
      </c>
      <c r="K1369">
        <v>0.78375051133517204</v>
      </c>
      <c r="L1369">
        <v>0.99503754050049997</v>
      </c>
    </row>
    <row r="1370" spans="1:12" outlineLevel="4" x14ac:dyDescent="0.25">
      <c r="A1370">
        <v>1563298762.00563</v>
      </c>
      <c r="B1370" t="s">
        <v>17</v>
      </c>
      <c r="C1370" t="s">
        <v>12</v>
      </c>
      <c r="D1370" t="s">
        <v>13</v>
      </c>
      <c r="E1370" t="s">
        <v>13</v>
      </c>
      <c r="F1370" t="str">
        <f t="shared" si="21"/>
        <v xml:space="preserve">10, </v>
      </c>
      <c r="G1370">
        <v>10</v>
      </c>
      <c r="H1370">
        <v>22</v>
      </c>
      <c r="I1370">
        <v>0.78143840651750895</v>
      </c>
      <c r="J1370">
        <v>4.6391711235046298</v>
      </c>
      <c r="K1370">
        <v>0.78430619447882899</v>
      </c>
      <c r="L1370">
        <v>0.99475414258116901</v>
      </c>
    </row>
    <row r="1371" spans="1:12" outlineLevel="3" x14ac:dyDescent="0.25">
      <c r="F1371" t="str">
        <f t="shared" si="21"/>
        <v>10, 22</v>
      </c>
      <c r="G1371" s="2" t="s">
        <v>27</v>
      </c>
      <c r="I1371">
        <f>SUBTOTAL(1,I1366:I1370)</f>
        <v>0.77925129368581414</v>
      </c>
      <c r="J1371">
        <f>SUBTOTAL(1,J1366:J1370)</f>
        <v>4.6525738716125442</v>
      </c>
      <c r="K1371">
        <f>SUBTOTAL(1,K1366:K1370)</f>
        <v>0.78366546272691051</v>
      </c>
      <c r="L1371">
        <f>SUBTOTAL(1,L1366:L1370)</f>
        <v>0.99631304749578153</v>
      </c>
    </row>
    <row r="1372" spans="1:12" outlineLevel="2" x14ac:dyDescent="0.25">
      <c r="F1372" t="str">
        <f t="shared" si="21"/>
        <v>, 23</v>
      </c>
      <c r="H1372" s="2" t="s">
        <v>39</v>
      </c>
      <c r="I1372">
        <f>SUBTOTAL(1,I1366:I1370)</f>
        <v>0.77925129368581414</v>
      </c>
      <c r="J1372">
        <f>SUBTOTAL(1,J1366:J1370)</f>
        <v>4.6525738716125442</v>
      </c>
      <c r="K1372">
        <f>SUBTOTAL(1,K1366:K1370)</f>
        <v>0.78366546272691051</v>
      </c>
      <c r="L1372">
        <f>SUBTOTAL(1,L1366:L1370)</f>
        <v>0.99631304749578153</v>
      </c>
    </row>
    <row r="1373" spans="1:12" outlineLevel="4" x14ac:dyDescent="0.25">
      <c r="A1373">
        <v>1563291328.1043999</v>
      </c>
      <c r="B1373" t="s">
        <v>11</v>
      </c>
      <c r="C1373" t="s">
        <v>12</v>
      </c>
      <c r="D1373" t="s">
        <v>13</v>
      </c>
      <c r="E1373" t="s">
        <v>13</v>
      </c>
      <c r="F1373" t="str">
        <f t="shared" si="21"/>
        <v>10, 23</v>
      </c>
      <c r="G1373">
        <v>10</v>
      </c>
      <c r="H1373">
        <v>23</v>
      </c>
      <c r="I1373">
        <v>0.765965924957413</v>
      </c>
      <c r="J1373">
        <v>4.9812591075897199</v>
      </c>
      <c r="K1373">
        <v>0.79446681207020198</v>
      </c>
      <c r="L1373">
        <v>1.0121111727069001</v>
      </c>
    </row>
    <row r="1374" spans="1:12" outlineLevel="4" x14ac:dyDescent="0.25">
      <c r="A1374">
        <v>1563293199.0834799</v>
      </c>
      <c r="B1374" t="s">
        <v>14</v>
      </c>
      <c r="C1374" t="s">
        <v>12</v>
      </c>
      <c r="D1374" t="s">
        <v>13</v>
      </c>
      <c r="E1374" t="s">
        <v>13</v>
      </c>
      <c r="F1374" t="str">
        <f t="shared" si="21"/>
        <v>10, 23</v>
      </c>
      <c r="G1374">
        <v>10</v>
      </c>
      <c r="H1374">
        <v>23</v>
      </c>
      <c r="I1374">
        <v>0.74204076124303198</v>
      </c>
      <c r="J1374">
        <v>4.79176592826843</v>
      </c>
      <c r="K1374">
        <v>0.77968996034321603</v>
      </c>
      <c r="L1374">
        <v>0.99678115305970705</v>
      </c>
    </row>
    <row r="1375" spans="1:12" outlineLevel="4" x14ac:dyDescent="0.25">
      <c r="A1375">
        <v>1563295051.2939</v>
      </c>
      <c r="B1375" t="s">
        <v>15</v>
      </c>
      <c r="C1375" t="s">
        <v>12</v>
      </c>
      <c r="D1375" t="s">
        <v>13</v>
      </c>
      <c r="E1375" t="s">
        <v>13</v>
      </c>
      <c r="F1375" t="str">
        <f t="shared" si="21"/>
        <v>10, 23</v>
      </c>
      <c r="G1375">
        <v>10</v>
      </c>
      <c r="H1375">
        <v>23</v>
      </c>
      <c r="I1375">
        <v>0.76862356162621304</v>
      </c>
      <c r="J1375">
        <v>4.7470541000366202</v>
      </c>
      <c r="K1375">
        <v>0.77393068564968204</v>
      </c>
      <c r="L1375">
        <v>0.98728010807790101</v>
      </c>
    </row>
    <row r="1376" spans="1:12" outlineLevel="4" x14ac:dyDescent="0.25">
      <c r="A1376">
        <v>1563296908.91084</v>
      </c>
      <c r="B1376" t="s">
        <v>16</v>
      </c>
      <c r="C1376" t="s">
        <v>12</v>
      </c>
      <c r="D1376" t="s">
        <v>13</v>
      </c>
      <c r="E1376" t="s">
        <v>13</v>
      </c>
      <c r="F1376" t="str">
        <f t="shared" si="21"/>
        <v>10, 23</v>
      </c>
      <c r="G1376">
        <v>10</v>
      </c>
      <c r="H1376">
        <v>23</v>
      </c>
      <c r="I1376">
        <v>0.74340853312122501</v>
      </c>
      <c r="J1376">
        <v>4.7502629756927401</v>
      </c>
      <c r="K1376">
        <v>0.77784764618772595</v>
      </c>
      <c r="L1376">
        <v>0.99198677604137198</v>
      </c>
    </row>
    <row r="1377" spans="1:12" outlineLevel="4" x14ac:dyDescent="0.25">
      <c r="A1377">
        <v>1563298766.6496899</v>
      </c>
      <c r="B1377" t="s">
        <v>17</v>
      </c>
      <c r="C1377" t="s">
        <v>12</v>
      </c>
      <c r="D1377" t="s">
        <v>13</v>
      </c>
      <c r="E1377" t="s">
        <v>13</v>
      </c>
      <c r="F1377" t="str">
        <f t="shared" si="21"/>
        <v xml:space="preserve">10, </v>
      </c>
      <c r="G1377">
        <v>10</v>
      </c>
      <c r="H1377">
        <v>23</v>
      </c>
      <c r="I1377">
        <v>0.75067442660355199</v>
      </c>
      <c r="J1377">
        <v>4.7369909286498997</v>
      </c>
      <c r="K1377">
        <v>0.78849674157354499</v>
      </c>
      <c r="L1377">
        <v>0.99746148206443797</v>
      </c>
    </row>
    <row r="1378" spans="1:12" outlineLevel="3" x14ac:dyDescent="0.25">
      <c r="F1378" t="str">
        <f t="shared" si="21"/>
        <v>10, 23</v>
      </c>
      <c r="G1378" s="2" t="s">
        <v>27</v>
      </c>
      <c r="I1378">
        <f>SUBTOTAL(1,I1373:I1377)</f>
        <v>0.75414264151028698</v>
      </c>
      <c r="J1378">
        <f>SUBTOTAL(1,J1373:J1377)</f>
        <v>4.8014666080474822</v>
      </c>
      <c r="K1378">
        <f>SUBTOTAL(1,K1373:K1377)</f>
        <v>0.7828863691648742</v>
      </c>
      <c r="L1378">
        <f>SUBTOTAL(1,L1373:L1377)</f>
        <v>0.99712413839006353</v>
      </c>
    </row>
    <row r="1379" spans="1:12" outlineLevel="2" x14ac:dyDescent="0.25">
      <c r="F1379" t="str">
        <f t="shared" si="21"/>
        <v>, 24</v>
      </c>
      <c r="H1379" s="2" t="s">
        <v>40</v>
      </c>
      <c r="I1379">
        <f>SUBTOTAL(1,I1373:I1377)</f>
        <v>0.75414264151028698</v>
      </c>
      <c r="J1379">
        <f>SUBTOTAL(1,J1373:J1377)</f>
        <v>4.8014666080474822</v>
      </c>
      <c r="K1379">
        <f>SUBTOTAL(1,K1373:K1377)</f>
        <v>0.7828863691648742</v>
      </c>
      <c r="L1379">
        <f>SUBTOTAL(1,L1373:L1377)</f>
        <v>0.99712413839006353</v>
      </c>
    </row>
    <row r="1380" spans="1:12" outlineLevel="4" x14ac:dyDescent="0.25">
      <c r="A1380">
        <v>1563291333.08885</v>
      </c>
      <c r="B1380" t="s">
        <v>11</v>
      </c>
      <c r="C1380" t="s">
        <v>12</v>
      </c>
      <c r="D1380" t="s">
        <v>13</v>
      </c>
      <c r="E1380" t="s">
        <v>13</v>
      </c>
      <c r="F1380" t="str">
        <f t="shared" si="21"/>
        <v>10, 24</v>
      </c>
      <c r="G1380">
        <v>10</v>
      </c>
      <c r="H1380">
        <v>24</v>
      </c>
      <c r="I1380">
        <v>0.72303924876450698</v>
      </c>
      <c r="J1380">
        <v>4.9047708511352504</v>
      </c>
      <c r="K1380">
        <v>0.79302110275924298</v>
      </c>
      <c r="L1380">
        <v>1.0141307823143599</v>
      </c>
    </row>
    <row r="1381" spans="1:12" outlineLevel="4" x14ac:dyDescent="0.25">
      <c r="A1381">
        <v>1563293203.8788099</v>
      </c>
      <c r="B1381" t="s">
        <v>14</v>
      </c>
      <c r="C1381" t="s">
        <v>12</v>
      </c>
      <c r="D1381" t="s">
        <v>13</v>
      </c>
      <c r="E1381" t="s">
        <v>13</v>
      </c>
      <c r="F1381" t="str">
        <f t="shared" si="21"/>
        <v>10, 24</v>
      </c>
      <c r="G1381">
        <v>10</v>
      </c>
      <c r="H1381">
        <v>24</v>
      </c>
      <c r="I1381">
        <v>0.739090647023942</v>
      </c>
      <c r="J1381">
        <v>4.9177298545837402</v>
      </c>
      <c r="K1381">
        <v>0.785178883095348</v>
      </c>
      <c r="L1381">
        <v>1.00311744499003</v>
      </c>
    </row>
    <row r="1382" spans="1:12" outlineLevel="4" x14ac:dyDescent="0.25">
      <c r="A1382">
        <v>1563295056.0453401</v>
      </c>
      <c r="B1382" t="s">
        <v>15</v>
      </c>
      <c r="C1382" t="s">
        <v>12</v>
      </c>
      <c r="D1382" t="s">
        <v>13</v>
      </c>
      <c r="E1382" t="s">
        <v>13</v>
      </c>
      <c r="F1382" t="str">
        <f t="shared" si="21"/>
        <v>10, 24</v>
      </c>
      <c r="G1382">
        <v>10</v>
      </c>
      <c r="H1382">
        <v>24</v>
      </c>
      <c r="I1382">
        <v>0.73082162393700401</v>
      </c>
      <c r="J1382">
        <v>4.90311503410339</v>
      </c>
      <c r="K1382">
        <v>0.77930543306704703</v>
      </c>
      <c r="L1382">
        <v>0.99477581619090705</v>
      </c>
    </row>
    <row r="1383" spans="1:12" outlineLevel="4" x14ac:dyDescent="0.25">
      <c r="A1383">
        <v>1563296913.66645</v>
      </c>
      <c r="B1383" t="s">
        <v>16</v>
      </c>
      <c r="C1383" t="s">
        <v>12</v>
      </c>
      <c r="D1383" t="s">
        <v>13</v>
      </c>
      <c r="E1383" t="s">
        <v>13</v>
      </c>
      <c r="F1383" t="str">
        <f t="shared" si="21"/>
        <v>10, 24</v>
      </c>
      <c r="G1383">
        <v>10</v>
      </c>
      <c r="H1383">
        <v>24</v>
      </c>
      <c r="I1383">
        <v>0.72200697464839403</v>
      </c>
      <c r="J1383">
        <v>4.8821611404418901</v>
      </c>
      <c r="K1383">
        <v>0.78158058135109898</v>
      </c>
      <c r="L1383">
        <v>0.99594575848539202</v>
      </c>
    </row>
    <row r="1384" spans="1:12" outlineLevel="4" x14ac:dyDescent="0.25">
      <c r="A1384">
        <v>1563298771.3910899</v>
      </c>
      <c r="B1384" t="s">
        <v>17</v>
      </c>
      <c r="C1384" t="s">
        <v>12</v>
      </c>
      <c r="D1384" t="s">
        <v>13</v>
      </c>
      <c r="E1384" t="s">
        <v>13</v>
      </c>
      <c r="F1384" t="str">
        <f t="shared" si="21"/>
        <v xml:space="preserve">10, </v>
      </c>
      <c r="G1384">
        <v>10</v>
      </c>
      <c r="H1384">
        <v>24</v>
      </c>
      <c r="I1384">
        <v>0.78391683013171498</v>
      </c>
      <c r="J1384">
        <v>4.8715431690216002</v>
      </c>
      <c r="K1384">
        <v>0.78959225210976103</v>
      </c>
      <c r="L1384">
        <v>0.99868504448578399</v>
      </c>
    </row>
    <row r="1385" spans="1:12" outlineLevel="3" x14ac:dyDescent="0.25">
      <c r="F1385" t="str">
        <f t="shared" si="21"/>
        <v>10, 24</v>
      </c>
      <c r="G1385" s="2" t="s">
        <v>27</v>
      </c>
      <c r="I1385">
        <f>SUBTOTAL(1,I1380:I1384)</f>
        <v>0.73977506490111233</v>
      </c>
      <c r="J1385">
        <f>SUBTOTAL(1,J1380:J1384)</f>
        <v>4.8958640098571742</v>
      </c>
      <c r="K1385">
        <f>SUBTOTAL(1,K1380:K1384)</f>
        <v>0.78573565047649963</v>
      </c>
      <c r="L1385">
        <f>SUBTOTAL(1,L1380:L1384)</f>
        <v>1.0013309692932946</v>
      </c>
    </row>
    <row r="1386" spans="1:12" outlineLevel="2" x14ac:dyDescent="0.25">
      <c r="F1386" t="str">
        <f t="shared" si="21"/>
        <v>, 25</v>
      </c>
      <c r="H1386" s="2" t="s">
        <v>41</v>
      </c>
      <c r="I1386">
        <f>SUBTOTAL(1,I1380:I1384)</f>
        <v>0.73977506490111233</v>
      </c>
      <c r="J1386">
        <f>SUBTOTAL(1,J1380:J1384)</f>
        <v>4.8958640098571742</v>
      </c>
      <c r="K1386">
        <f>SUBTOTAL(1,K1380:K1384)</f>
        <v>0.78573565047649963</v>
      </c>
      <c r="L1386">
        <f>SUBTOTAL(1,L1380:L1384)</f>
        <v>1.0013309692932946</v>
      </c>
    </row>
    <row r="1387" spans="1:12" outlineLevel="4" x14ac:dyDescent="0.25">
      <c r="A1387">
        <v>1563291337.99828</v>
      </c>
      <c r="B1387" t="s">
        <v>11</v>
      </c>
      <c r="C1387" t="s">
        <v>12</v>
      </c>
      <c r="D1387" t="s">
        <v>13</v>
      </c>
      <c r="E1387" t="s">
        <v>13</v>
      </c>
      <c r="F1387" t="str">
        <f t="shared" si="21"/>
        <v>10, 25</v>
      </c>
      <c r="G1387">
        <v>10</v>
      </c>
      <c r="H1387">
        <v>25</v>
      </c>
      <c r="I1387">
        <v>0.70072334780095902</v>
      </c>
      <c r="J1387">
        <v>4.9830300807952801</v>
      </c>
      <c r="K1387">
        <v>0.79287623620774395</v>
      </c>
      <c r="L1387">
        <v>1.01359091105012</v>
      </c>
    </row>
    <row r="1388" spans="1:12" outlineLevel="4" x14ac:dyDescent="0.25">
      <c r="A1388">
        <v>1563293208.8013</v>
      </c>
      <c r="B1388" t="s">
        <v>14</v>
      </c>
      <c r="C1388" t="s">
        <v>12</v>
      </c>
      <c r="D1388" t="s">
        <v>13</v>
      </c>
      <c r="E1388" t="s">
        <v>13</v>
      </c>
      <c r="F1388" t="str">
        <f t="shared" si="21"/>
        <v>10, 25</v>
      </c>
      <c r="G1388">
        <v>10</v>
      </c>
      <c r="H1388">
        <v>25</v>
      </c>
      <c r="I1388">
        <v>0.70907571357508903</v>
      </c>
      <c r="J1388">
        <v>5.0067951679229701</v>
      </c>
      <c r="K1388">
        <v>0.77933483225759603</v>
      </c>
      <c r="L1388">
        <v>0.99472611876294004</v>
      </c>
    </row>
    <row r="1389" spans="1:12" outlineLevel="4" x14ac:dyDescent="0.25">
      <c r="A1389">
        <v>1563295060.9535601</v>
      </c>
      <c r="B1389" t="s">
        <v>15</v>
      </c>
      <c r="C1389" t="s">
        <v>12</v>
      </c>
      <c r="D1389" t="s">
        <v>13</v>
      </c>
      <c r="E1389" t="s">
        <v>13</v>
      </c>
      <c r="F1389" t="str">
        <f t="shared" si="21"/>
        <v>10, 25</v>
      </c>
      <c r="G1389">
        <v>10</v>
      </c>
      <c r="H1389">
        <v>25</v>
      </c>
      <c r="I1389">
        <v>0.74978370043223197</v>
      </c>
      <c r="J1389">
        <v>4.9906539916992099</v>
      </c>
      <c r="K1389">
        <v>0.77776434328911204</v>
      </c>
      <c r="L1389">
        <v>0.98960785510008697</v>
      </c>
    </row>
    <row r="1390" spans="1:12" outlineLevel="4" x14ac:dyDescent="0.25">
      <c r="A1390">
        <v>1563296918.5520899</v>
      </c>
      <c r="B1390" t="s">
        <v>16</v>
      </c>
      <c r="C1390" t="s">
        <v>12</v>
      </c>
      <c r="D1390" t="s">
        <v>13</v>
      </c>
      <c r="E1390" t="s">
        <v>13</v>
      </c>
      <c r="F1390" t="str">
        <f t="shared" si="21"/>
        <v>10, 25</v>
      </c>
      <c r="G1390">
        <v>10</v>
      </c>
      <c r="H1390">
        <v>25</v>
      </c>
      <c r="I1390">
        <v>0.70362324449504798</v>
      </c>
      <c r="J1390">
        <v>5.0100281238555899</v>
      </c>
      <c r="K1390">
        <v>0.78251054802328501</v>
      </c>
      <c r="L1390">
        <v>0.99669121970377605</v>
      </c>
    </row>
    <row r="1391" spans="1:12" outlineLevel="4" x14ac:dyDescent="0.25">
      <c r="A1391">
        <v>1563298776.2667</v>
      </c>
      <c r="B1391" t="s">
        <v>17</v>
      </c>
      <c r="C1391" t="s">
        <v>12</v>
      </c>
      <c r="D1391" t="s">
        <v>13</v>
      </c>
      <c r="E1391" t="s">
        <v>13</v>
      </c>
      <c r="F1391" t="str">
        <f t="shared" si="21"/>
        <v xml:space="preserve">10, </v>
      </c>
      <c r="G1391">
        <v>10</v>
      </c>
      <c r="H1391">
        <v>25</v>
      </c>
      <c r="I1391">
        <v>0.707189904947085</v>
      </c>
      <c r="J1391">
        <v>5.04595518112182</v>
      </c>
      <c r="K1391">
        <v>0.78539613106867601</v>
      </c>
      <c r="L1391">
        <v>0.995609484781109</v>
      </c>
    </row>
    <row r="1392" spans="1:12" outlineLevel="3" x14ac:dyDescent="0.25">
      <c r="F1392" t="str">
        <f t="shared" si="21"/>
        <v>10, 25</v>
      </c>
      <c r="G1392" s="2" t="s">
        <v>27</v>
      </c>
      <c r="I1392">
        <f>SUBTOTAL(1,I1387:I1391)</f>
        <v>0.7140791822500826</v>
      </c>
      <c r="J1392">
        <f>SUBTOTAL(1,J1387:J1391)</f>
        <v>5.0072925090789742</v>
      </c>
      <c r="K1392">
        <f>SUBTOTAL(1,K1387:K1391)</f>
        <v>0.78357641816928258</v>
      </c>
      <c r="L1392">
        <f>SUBTOTAL(1,L1387:L1391)</f>
        <v>0.99804511787960626</v>
      </c>
    </row>
    <row r="1393" spans="1:12" outlineLevel="2" x14ac:dyDescent="0.25">
      <c r="F1393" t="str">
        <f t="shared" si="21"/>
        <v>, 26</v>
      </c>
      <c r="H1393" s="2" t="s">
        <v>42</v>
      </c>
      <c r="I1393">
        <f>SUBTOTAL(1,I1387:I1391)</f>
        <v>0.7140791822500826</v>
      </c>
      <c r="J1393">
        <f>SUBTOTAL(1,J1387:J1391)</f>
        <v>5.0072925090789742</v>
      </c>
      <c r="K1393">
        <f>SUBTOTAL(1,K1387:K1391)</f>
        <v>0.78357641816928258</v>
      </c>
      <c r="L1393">
        <f>SUBTOTAL(1,L1387:L1391)</f>
        <v>0.99804511787960626</v>
      </c>
    </row>
    <row r="1394" spans="1:12" outlineLevel="4" x14ac:dyDescent="0.25">
      <c r="A1394">
        <v>1563291342.98613</v>
      </c>
      <c r="B1394" t="s">
        <v>11</v>
      </c>
      <c r="C1394" t="s">
        <v>12</v>
      </c>
      <c r="D1394" t="s">
        <v>13</v>
      </c>
      <c r="E1394" t="s">
        <v>13</v>
      </c>
      <c r="F1394" t="str">
        <f t="shared" si="21"/>
        <v>10, 26</v>
      </c>
      <c r="G1394">
        <v>10</v>
      </c>
      <c r="H1394">
        <v>26</v>
      </c>
      <c r="I1394">
        <v>0.686792107954175</v>
      </c>
      <c r="J1394">
        <v>5.25547122955322</v>
      </c>
      <c r="K1394">
        <v>0.795397186911879</v>
      </c>
      <c r="L1394">
        <v>1.01384914203195</v>
      </c>
    </row>
    <row r="1395" spans="1:12" outlineLevel="4" x14ac:dyDescent="0.25">
      <c r="A1395">
        <v>1563293213.81181</v>
      </c>
      <c r="B1395" t="s">
        <v>14</v>
      </c>
      <c r="C1395" t="s">
        <v>12</v>
      </c>
      <c r="D1395" t="s">
        <v>13</v>
      </c>
      <c r="E1395" t="s">
        <v>13</v>
      </c>
      <c r="F1395" t="str">
        <f t="shared" si="21"/>
        <v>10, 26</v>
      </c>
      <c r="G1395">
        <v>10</v>
      </c>
      <c r="H1395">
        <v>26</v>
      </c>
      <c r="I1395">
        <v>0.66194502030435798</v>
      </c>
      <c r="J1395">
        <v>5.0953249931335396</v>
      </c>
      <c r="K1395">
        <v>0.78197545138383795</v>
      </c>
      <c r="L1395">
        <v>0.99820803010991199</v>
      </c>
    </row>
    <row r="1396" spans="1:12" outlineLevel="4" x14ac:dyDescent="0.25">
      <c r="A1396">
        <v>1563295065.9479401</v>
      </c>
      <c r="B1396" t="s">
        <v>15</v>
      </c>
      <c r="C1396" t="s">
        <v>12</v>
      </c>
      <c r="D1396" t="s">
        <v>13</v>
      </c>
      <c r="E1396" t="s">
        <v>13</v>
      </c>
      <c r="F1396" t="str">
        <f t="shared" si="21"/>
        <v>10, 26</v>
      </c>
      <c r="G1396">
        <v>10</v>
      </c>
      <c r="H1396">
        <v>26</v>
      </c>
      <c r="I1396">
        <v>0.68530363133160599</v>
      </c>
      <c r="J1396">
        <v>5.0952980518341002</v>
      </c>
      <c r="K1396">
        <v>0.77822901090862695</v>
      </c>
      <c r="L1396">
        <v>0.99482699690443599</v>
      </c>
    </row>
    <row r="1397" spans="1:12" outlineLevel="4" x14ac:dyDescent="0.25">
      <c r="A1397">
        <v>1563296923.5657499</v>
      </c>
      <c r="B1397" t="s">
        <v>16</v>
      </c>
      <c r="C1397" t="s">
        <v>12</v>
      </c>
      <c r="D1397" t="s">
        <v>13</v>
      </c>
      <c r="E1397" t="s">
        <v>13</v>
      </c>
      <c r="F1397" t="str">
        <f t="shared" si="21"/>
        <v>10, 26</v>
      </c>
      <c r="G1397">
        <v>10</v>
      </c>
      <c r="H1397">
        <v>26</v>
      </c>
      <c r="I1397">
        <v>0.68701977969448003</v>
      </c>
      <c r="J1397">
        <v>5.1567842960357604</v>
      </c>
      <c r="K1397">
        <v>0.78263369131438598</v>
      </c>
      <c r="L1397">
        <v>1.0004957521931099</v>
      </c>
    </row>
    <row r="1398" spans="1:12" outlineLevel="4" x14ac:dyDescent="0.25">
      <c r="A1398">
        <v>1563298781.3167701</v>
      </c>
      <c r="B1398" t="s">
        <v>17</v>
      </c>
      <c r="C1398" t="s">
        <v>12</v>
      </c>
      <c r="D1398" t="s">
        <v>13</v>
      </c>
      <c r="E1398" t="s">
        <v>13</v>
      </c>
      <c r="F1398" t="str">
        <f t="shared" si="21"/>
        <v xml:space="preserve">10, </v>
      </c>
      <c r="G1398">
        <v>10</v>
      </c>
      <c r="H1398">
        <v>26</v>
      </c>
      <c r="I1398">
        <v>0.698947804287541</v>
      </c>
      <c r="J1398">
        <v>5.0994207859039298</v>
      </c>
      <c r="K1398">
        <v>0.78641397149206504</v>
      </c>
      <c r="L1398">
        <v>0.99810957427417202</v>
      </c>
    </row>
    <row r="1399" spans="1:12" outlineLevel="3" x14ac:dyDescent="0.25">
      <c r="F1399" t="str">
        <f t="shared" si="21"/>
        <v>10, 26</v>
      </c>
      <c r="G1399" s="2" t="s">
        <v>27</v>
      </c>
      <c r="I1399">
        <f>SUBTOTAL(1,I1394:I1398)</f>
        <v>0.68400166871443191</v>
      </c>
      <c r="J1399">
        <f>SUBTOTAL(1,J1394:J1398)</f>
        <v>5.1404598712921103</v>
      </c>
      <c r="K1399">
        <f>SUBTOTAL(1,K1394:K1398)</f>
        <v>0.7849298624021589</v>
      </c>
      <c r="L1399">
        <f>SUBTOTAL(1,L1394:L1398)</f>
        <v>1.001097899102716</v>
      </c>
    </row>
    <row r="1400" spans="1:12" outlineLevel="2" x14ac:dyDescent="0.25">
      <c r="F1400" t="str">
        <f t="shared" si="21"/>
        <v>, 27</v>
      </c>
      <c r="H1400" s="2" t="s">
        <v>43</v>
      </c>
      <c r="I1400">
        <f>SUBTOTAL(1,I1394:I1398)</f>
        <v>0.68400166871443191</v>
      </c>
      <c r="J1400">
        <f>SUBTOTAL(1,J1394:J1398)</f>
        <v>5.1404598712921103</v>
      </c>
      <c r="K1400">
        <f>SUBTOTAL(1,K1394:K1398)</f>
        <v>0.7849298624021589</v>
      </c>
      <c r="L1400">
        <f>SUBTOTAL(1,L1394:L1398)</f>
        <v>1.001097899102716</v>
      </c>
    </row>
    <row r="1401" spans="1:12" outlineLevel="4" x14ac:dyDescent="0.25">
      <c r="A1401">
        <v>1563291348.24562</v>
      </c>
      <c r="B1401" t="s">
        <v>11</v>
      </c>
      <c r="C1401" t="s">
        <v>12</v>
      </c>
      <c r="D1401" t="s">
        <v>13</v>
      </c>
      <c r="E1401" t="s">
        <v>13</v>
      </c>
      <c r="F1401" t="str">
        <f t="shared" si="21"/>
        <v>10, 27</v>
      </c>
      <c r="G1401">
        <v>10</v>
      </c>
      <c r="H1401">
        <v>27</v>
      </c>
      <c r="I1401">
        <v>0.68866892160894999</v>
      </c>
      <c r="J1401">
        <v>5.2263150215148899</v>
      </c>
      <c r="K1401">
        <v>0.79163036289548205</v>
      </c>
      <c r="L1401">
        <v>1.0101479892212</v>
      </c>
    </row>
    <row r="1402" spans="1:12" outlineLevel="4" x14ac:dyDescent="0.25">
      <c r="A1402">
        <v>1563293218.91223</v>
      </c>
      <c r="B1402" t="s">
        <v>14</v>
      </c>
      <c r="C1402" t="s">
        <v>12</v>
      </c>
      <c r="D1402" t="s">
        <v>13</v>
      </c>
      <c r="E1402" t="s">
        <v>13</v>
      </c>
      <c r="F1402" t="str">
        <f t="shared" si="21"/>
        <v>10, 27</v>
      </c>
      <c r="G1402">
        <v>10</v>
      </c>
      <c r="H1402">
        <v>27</v>
      </c>
      <c r="I1402">
        <v>0.695856265393757</v>
      </c>
      <c r="J1402">
        <v>5.2588758468627903</v>
      </c>
      <c r="K1402">
        <v>0.779014409269976</v>
      </c>
      <c r="L1402">
        <v>0.99607073062018803</v>
      </c>
    </row>
    <row r="1403" spans="1:12" outlineLevel="4" x14ac:dyDescent="0.25">
      <c r="A1403">
        <v>1563295071.0474801</v>
      </c>
      <c r="B1403" t="s">
        <v>15</v>
      </c>
      <c r="C1403" t="s">
        <v>12</v>
      </c>
      <c r="D1403" t="s">
        <v>13</v>
      </c>
      <c r="E1403" t="s">
        <v>13</v>
      </c>
      <c r="F1403" t="str">
        <f t="shared" si="21"/>
        <v>10, 27</v>
      </c>
      <c r="G1403">
        <v>10</v>
      </c>
      <c r="H1403">
        <v>27</v>
      </c>
      <c r="I1403">
        <v>0.64364608758282305</v>
      </c>
      <c r="J1403">
        <v>5.1947739124298096</v>
      </c>
      <c r="K1403">
        <v>0.776857523858969</v>
      </c>
      <c r="L1403">
        <v>0.990580100125663</v>
      </c>
    </row>
    <row r="1404" spans="1:12" outlineLevel="4" x14ac:dyDescent="0.25">
      <c r="A1404">
        <v>1563296928.72579</v>
      </c>
      <c r="B1404" t="s">
        <v>16</v>
      </c>
      <c r="C1404" t="s">
        <v>12</v>
      </c>
      <c r="D1404" t="s">
        <v>13</v>
      </c>
      <c r="E1404" t="s">
        <v>13</v>
      </c>
      <c r="F1404" t="str">
        <f t="shared" si="21"/>
        <v>10, 27</v>
      </c>
      <c r="G1404">
        <v>10</v>
      </c>
      <c r="H1404">
        <v>27</v>
      </c>
      <c r="I1404">
        <v>0.70077675483818702</v>
      </c>
      <c r="J1404">
        <v>5.21221494674682</v>
      </c>
      <c r="K1404">
        <v>0.78045269099681303</v>
      </c>
      <c r="L1404">
        <v>0.99638368136339595</v>
      </c>
    </row>
    <row r="1405" spans="1:12" outlineLevel="4" x14ac:dyDescent="0.25">
      <c r="A1405">
        <v>1563298786.42119</v>
      </c>
      <c r="B1405" t="s">
        <v>17</v>
      </c>
      <c r="C1405" t="s">
        <v>12</v>
      </c>
      <c r="D1405" t="s">
        <v>13</v>
      </c>
      <c r="E1405" t="s">
        <v>13</v>
      </c>
      <c r="F1405" t="str">
        <f t="shared" si="21"/>
        <v xml:space="preserve">10, </v>
      </c>
      <c r="G1405">
        <v>10</v>
      </c>
      <c r="H1405">
        <v>27</v>
      </c>
      <c r="I1405">
        <v>0.65779217860563199</v>
      </c>
      <c r="J1405">
        <v>5.2422420978546098</v>
      </c>
      <c r="K1405">
        <v>0.78465757578181905</v>
      </c>
      <c r="L1405">
        <v>0.99403733082463297</v>
      </c>
    </row>
    <row r="1406" spans="1:12" outlineLevel="3" x14ac:dyDescent="0.25">
      <c r="F1406" t="str">
        <f t="shared" si="21"/>
        <v>10, 27</v>
      </c>
      <c r="G1406" s="2" t="s">
        <v>27</v>
      </c>
      <c r="I1406">
        <f>SUBTOTAL(1,I1401:I1405)</f>
        <v>0.67734804160586981</v>
      </c>
      <c r="J1406">
        <f>SUBTOTAL(1,J1401:J1405)</f>
        <v>5.2268843650817844</v>
      </c>
      <c r="K1406">
        <f>SUBTOTAL(1,K1401:K1405)</f>
        <v>0.78252251256061167</v>
      </c>
      <c r="L1406">
        <f>SUBTOTAL(1,L1401:L1405)</f>
        <v>0.99744396643101596</v>
      </c>
    </row>
    <row r="1407" spans="1:12" outlineLevel="2" x14ac:dyDescent="0.25">
      <c r="F1407" t="str">
        <f t="shared" si="21"/>
        <v>, 28</v>
      </c>
      <c r="H1407" s="2" t="s">
        <v>44</v>
      </c>
      <c r="I1407">
        <f>SUBTOTAL(1,I1401:I1405)</f>
        <v>0.67734804160586981</v>
      </c>
      <c r="J1407">
        <f>SUBTOTAL(1,J1401:J1405)</f>
        <v>5.2268843650817844</v>
      </c>
      <c r="K1407">
        <f>SUBTOTAL(1,K1401:K1405)</f>
        <v>0.78252251256061167</v>
      </c>
      <c r="L1407">
        <f>SUBTOTAL(1,L1401:L1405)</f>
        <v>0.99744396643101596</v>
      </c>
    </row>
    <row r="1408" spans="1:12" outlineLevel="4" x14ac:dyDescent="0.25">
      <c r="A1408">
        <v>1563291353.4753799</v>
      </c>
      <c r="B1408" t="s">
        <v>11</v>
      </c>
      <c r="C1408" t="s">
        <v>12</v>
      </c>
      <c r="D1408" t="s">
        <v>13</v>
      </c>
      <c r="E1408" t="s">
        <v>13</v>
      </c>
      <c r="F1408" t="str">
        <f t="shared" si="21"/>
        <v>10, 28</v>
      </c>
      <c r="G1408">
        <v>10</v>
      </c>
      <c r="H1408">
        <v>28</v>
      </c>
      <c r="I1408">
        <v>0.63887350651205499</v>
      </c>
      <c r="J1408">
        <v>5.3229389190673801</v>
      </c>
      <c r="K1408">
        <v>0.793227094462994</v>
      </c>
      <c r="L1408">
        <v>1.01209667214582</v>
      </c>
    </row>
    <row r="1409" spans="1:12" outlineLevel="4" x14ac:dyDescent="0.25">
      <c r="A1409">
        <v>1563293224.1747401</v>
      </c>
      <c r="B1409" t="s">
        <v>14</v>
      </c>
      <c r="C1409" t="s">
        <v>12</v>
      </c>
      <c r="D1409" t="s">
        <v>13</v>
      </c>
      <c r="E1409" t="s">
        <v>13</v>
      </c>
      <c r="F1409" t="str">
        <f t="shared" si="21"/>
        <v>10, 28</v>
      </c>
      <c r="G1409">
        <v>10</v>
      </c>
      <c r="H1409">
        <v>28</v>
      </c>
      <c r="I1409">
        <v>0.65972532746317802</v>
      </c>
      <c r="J1409">
        <v>5.3453497886657697</v>
      </c>
      <c r="K1409">
        <v>0.79070675455095396</v>
      </c>
      <c r="L1409">
        <v>1.0080549894603501</v>
      </c>
    </row>
    <row r="1410" spans="1:12" outlineLevel="4" x14ac:dyDescent="0.25">
      <c r="A1410">
        <v>1563295076.2457099</v>
      </c>
      <c r="B1410" t="s">
        <v>15</v>
      </c>
      <c r="C1410" t="s">
        <v>12</v>
      </c>
      <c r="D1410" t="s">
        <v>13</v>
      </c>
      <c r="E1410" t="s">
        <v>13</v>
      </c>
      <c r="F1410" t="str">
        <f t="shared" si="21"/>
        <v>10, 28</v>
      </c>
      <c r="G1410">
        <v>10</v>
      </c>
      <c r="H1410">
        <v>28</v>
      </c>
      <c r="I1410">
        <v>0.67264370618931901</v>
      </c>
      <c r="J1410">
        <v>5.3420469760894704</v>
      </c>
      <c r="K1410">
        <v>0.78190568084054801</v>
      </c>
      <c r="L1410">
        <v>0.99498048179421505</v>
      </c>
    </row>
    <row r="1411" spans="1:12" outlineLevel="4" x14ac:dyDescent="0.25">
      <c r="A1411">
        <v>1563296933.9419999</v>
      </c>
      <c r="B1411" t="s">
        <v>16</v>
      </c>
      <c r="C1411" t="s">
        <v>12</v>
      </c>
      <c r="D1411" t="s">
        <v>13</v>
      </c>
      <c r="E1411" t="s">
        <v>13</v>
      </c>
      <c r="F1411" t="str">
        <f t="shared" si="21"/>
        <v>10, 28</v>
      </c>
      <c r="G1411">
        <v>10</v>
      </c>
      <c r="H1411">
        <v>28</v>
      </c>
      <c r="I1411">
        <v>0.67239777827003799</v>
      </c>
      <c r="J1411">
        <v>5.3913149833679199</v>
      </c>
      <c r="K1411">
        <v>0.78117263386373703</v>
      </c>
      <c r="L1411">
        <v>0.99625126144089204</v>
      </c>
    </row>
    <row r="1412" spans="1:12" outlineLevel="4" x14ac:dyDescent="0.25">
      <c r="A1412">
        <v>1563298791.66682</v>
      </c>
      <c r="B1412" t="s">
        <v>17</v>
      </c>
      <c r="C1412" t="s">
        <v>12</v>
      </c>
      <c r="D1412" t="s">
        <v>13</v>
      </c>
      <c r="E1412" t="s">
        <v>13</v>
      </c>
      <c r="F1412" t="str">
        <f t="shared" si="21"/>
        <v xml:space="preserve">10, </v>
      </c>
      <c r="G1412">
        <v>10</v>
      </c>
      <c r="H1412">
        <v>28</v>
      </c>
      <c r="I1412">
        <v>0.66964459115075603</v>
      </c>
      <c r="J1412">
        <v>5.3848700523376403</v>
      </c>
      <c r="K1412">
        <v>0.78628681192049998</v>
      </c>
      <c r="L1412">
        <v>0.997164239094947</v>
      </c>
    </row>
    <row r="1413" spans="1:12" outlineLevel="3" x14ac:dyDescent="0.25">
      <c r="F1413" t="str">
        <f t="shared" si="21"/>
        <v>10, 28</v>
      </c>
      <c r="G1413" s="2" t="s">
        <v>27</v>
      </c>
      <c r="I1413">
        <f>SUBTOTAL(1,I1408:I1412)</f>
        <v>0.66265698191706923</v>
      </c>
      <c r="J1413">
        <f>SUBTOTAL(1,J1408:J1412)</f>
        <v>5.3573041439056359</v>
      </c>
      <c r="K1413">
        <f>SUBTOTAL(1,K1408:K1412)</f>
        <v>0.78665979512774664</v>
      </c>
      <c r="L1413">
        <f>SUBTOTAL(1,L1408:L1412)</f>
        <v>1.0017095287872448</v>
      </c>
    </row>
    <row r="1414" spans="1:12" outlineLevel="2" x14ac:dyDescent="0.25">
      <c r="F1414" t="str">
        <f t="shared" si="21"/>
        <v>, 29</v>
      </c>
      <c r="H1414" s="2" t="s">
        <v>45</v>
      </c>
      <c r="I1414">
        <f>SUBTOTAL(1,I1408:I1412)</f>
        <v>0.66265698191706923</v>
      </c>
      <c r="J1414">
        <f>SUBTOTAL(1,J1408:J1412)</f>
        <v>5.3573041439056359</v>
      </c>
      <c r="K1414">
        <f>SUBTOTAL(1,K1408:K1412)</f>
        <v>0.78665979512774664</v>
      </c>
      <c r="L1414">
        <f>SUBTOTAL(1,L1408:L1412)</f>
        <v>1.0017095287872448</v>
      </c>
    </row>
    <row r="1415" spans="1:12" outlineLevel="4" x14ac:dyDescent="0.25">
      <c r="A1415">
        <v>1563291358.8031399</v>
      </c>
      <c r="B1415" t="s">
        <v>11</v>
      </c>
      <c r="C1415" t="s">
        <v>12</v>
      </c>
      <c r="D1415" t="s">
        <v>13</v>
      </c>
      <c r="E1415" t="s">
        <v>13</v>
      </c>
      <c r="F1415" t="str">
        <f t="shared" si="21"/>
        <v>10, 29</v>
      </c>
      <c r="G1415">
        <v>10</v>
      </c>
      <c r="H1415">
        <v>29</v>
      </c>
      <c r="I1415">
        <v>0.63052870917906001</v>
      </c>
      <c r="J1415">
        <v>5.6026928424835196</v>
      </c>
      <c r="K1415">
        <v>0.796081733912539</v>
      </c>
      <c r="L1415">
        <v>1.01575204171956</v>
      </c>
    </row>
    <row r="1416" spans="1:12" outlineLevel="4" x14ac:dyDescent="0.25">
      <c r="A1416">
        <v>1563293229.5250299</v>
      </c>
      <c r="B1416" t="s">
        <v>14</v>
      </c>
      <c r="C1416" t="s">
        <v>12</v>
      </c>
      <c r="D1416" t="s">
        <v>13</v>
      </c>
      <c r="E1416" t="s">
        <v>13</v>
      </c>
      <c r="F1416" t="str">
        <f t="shared" ref="F1416:F1479" si="22">LEFT(G1416, 2)&amp;", "&amp;LEFT(H1417, 2)</f>
        <v>10, 29</v>
      </c>
      <c r="G1416">
        <v>10</v>
      </c>
      <c r="H1416">
        <v>29</v>
      </c>
      <c r="I1416">
        <v>0.63650374001966203</v>
      </c>
      <c r="J1416">
        <v>5.4605751037597603</v>
      </c>
      <c r="K1416">
        <v>0.782100780687497</v>
      </c>
      <c r="L1416">
        <v>1.0006880874552699</v>
      </c>
    </row>
    <row r="1417" spans="1:12" outlineLevel="4" x14ac:dyDescent="0.25">
      <c r="A1417">
        <v>1563295081.5920501</v>
      </c>
      <c r="B1417" t="s">
        <v>15</v>
      </c>
      <c r="C1417" t="s">
        <v>12</v>
      </c>
      <c r="D1417" t="s">
        <v>13</v>
      </c>
      <c r="E1417" t="s">
        <v>13</v>
      </c>
      <c r="F1417" t="str">
        <f t="shared" si="22"/>
        <v>10, 29</v>
      </c>
      <c r="G1417">
        <v>10</v>
      </c>
      <c r="H1417">
        <v>29</v>
      </c>
      <c r="I1417">
        <v>0.62499300412679304</v>
      </c>
      <c r="J1417">
        <v>5.4711561203002903</v>
      </c>
      <c r="K1417">
        <v>0.78153647431262196</v>
      </c>
      <c r="L1417">
        <v>0.99996578836466299</v>
      </c>
    </row>
    <row r="1418" spans="1:12" outlineLevel="4" x14ac:dyDescent="0.25">
      <c r="A1418">
        <v>1563296939.3383601</v>
      </c>
      <c r="B1418" t="s">
        <v>16</v>
      </c>
      <c r="C1418" t="s">
        <v>12</v>
      </c>
      <c r="D1418" t="s">
        <v>13</v>
      </c>
      <c r="E1418" t="s">
        <v>13</v>
      </c>
      <c r="F1418" t="str">
        <f t="shared" si="22"/>
        <v>10, 29</v>
      </c>
      <c r="G1418">
        <v>10</v>
      </c>
      <c r="H1418">
        <v>29</v>
      </c>
      <c r="I1418">
        <v>0.61703760582790301</v>
      </c>
      <c r="J1418">
        <v>5.5349140167236301</v>
      </c>
      <c r="K1418">
        <v>0.78865361585715399</v>
      </c>
      <c r="L1418">
        <v>1.00734620259965</v>
      </c>
    </row>
    <row r="1419" spans="1:12" outlineLevel="4" x14ac:dyDescent="0.25">
      <c r="A1419">
        <v>1563298797.0564001</v>
      </c>
      <c r="B1419" t="s">
        <v>17</v>
      </c>
      <c r="C1419" t="s">
        <v>12</v>
      </c>
      <c r="D1419" t="s">
        <v>13</v>
      </c>
      <c r="E1419" t="s">
        <v>13</v>
      </c>
      <c r="F1419" t="str">
        <f t="shared" si="22"/>
        <v xml:space="preserve">10, </v>
      </c>
      <c r="G1419">
        <v>10</v>
      </c>
      <c r="H1419">
        <v>29</v>
      </c>
      <c r="I1419">
        <v>0.65199794285470603</v>
      </c>
      <c r="J1419">
        <v>5.4307992458343497</v>
      </c>
      <c r="K1419">
        <v>0.79231864246749495</v>
      </c>
      <c r="L1419">
        <v>1.00226794624131</v>
      </c>
    </row>
    <row r="1420" spans="1:12" outlineLevel="3" x14ac:dyDescent="0.25">
      <c r="F1420" t="str">
        <f t="shared" si="22"/>
        <v>10, 29</v>
      </c>
      <c r="G1420" s="2" t="s">
        <v>27</v>
      </c>
      <c r="I1420">
        <f>SUBTOTAL(1,I1415:I1419)</f>
        <v>0.63221220040162485</v>
      </c>
      <c r="J1420">
        <f>SUBTOTAL(1,J1415:J1419)</f>
        <v>5.5000274658203097</v>
      </c>
      <c r="K1420">
        <f>SUBTOTAL(1,K1415:K1419)</f>
        <v>0.78813824944746147</v>
      </c>
      <c r="L1420">
        <f>SUBTOTAL(1,L1415:L1419)</f>
        <v>1.0052040132760907</v>
      </c>
    </row>
    <row r="1421" spans="1:12" outlineLevel="2" x14ac:dyDescent="0.25">
      <c r="F1421" t="str">
        <f t="shared" si="22"/>
        <v>, 30</v>
      </c>
      <c r="H1421" s="2" t="s">
        <v>46</v>
      </c>
      <c r="I1421">
        <f>SUBTOTAL(1,I1415:I1419)</f>
        <v>0.63221220040162485</v>
      </c>
      <c r="J1421">
        <f>SUBTOTAL(1,J1415:J1419)</f>
        <v>5.5000274658203097</v>
      </c>
      <c r="K1421">
        <f>SUBTOTAL(1,K1415:K1419)</f>
        <v>0.78813824944746147</v>
      </c>
      <c r="L1421">
        <f>SUBTOTAL(1,L1415:L1419)</f>
        <v>1.0052040132760907</v>
      </c>
    </row>
    <row r="1422" spans="1:12" outlineLevel="4" x14ac:dyDescent="0.25">
      <c r="A1422">
        <v>1563291364.5550101</v>
      </c>
      <c r="B1422" t="s">
        <v>11</v>
      </c>
      <c r="C1422" t="s">
        <v>12</v>
      </c>
      <c r="D1422" t="s">
        <v>13</v>
      </c>
      <c r="E1422" t="s">
        <v>13</v>
      </c>
      <c r="F1422" t="str">
        <f t="shared" si="22"/>
        <v>10, 30</v>
      </c>
      <c r="G1422">
        <v>10</v>
      </c>
      <c r="H1422">
        <v>30</v>
      </c>
      <c r="I1422">
        <v>0.61304529038642297</v>
      </c>
      <c r="J1422">
        <v>5.5944449901580802</v>
      </c>
      <c r="K1422">
        <v>0.79453130211352496</v>
      </c>
      <c r="L1422">
        <v>1.0190788191223299</v>
      </c>
    </row>
    <row r="1423" spans="1:12" outlineLevel="4" x14ac:dyDescent="0.25">
      <c r="A1423">
        <v>1563293234.9893899</v>
      </c>
      <c r="B1423" t="s">
        <v>14</v>
      </c>
      <c r="C1423" t="s">
        <v>12</v>
      </c>
      <c r="D1423" t="s">
        <v>13</v>
      </c>
      <c r="E1423" t="s">
        <v>13</v>
      </c>
      <c r="F1423" t="str">
        <f t="shared" si="22"/>
        <v>10, 30</v>
      </c>
      <c r="G1423">
        <v>10</v>
      </c>
      <c r="H1423">
        <v>30</v>
      </c>
      <c r="I1423">
        <v>0.61403749953976206</v>
      </c>
      <c r="J1423">
        <v>5.5879940986633301</v>
      </c>
      <c r="K1423">
        <v>0.78447913913127398</v>
      </c>
      <c r="L1423">
        <v>1.00337415706316</v>
      </c>
    </row>
    <row r="1424" spans="1:12" outlineLevel="4" x14ac:dyDescent="0.25">
      <c r="A1424">
        <v>1563295087.0664799</v>
      </c>
      <c r="B1424" t="s">
        <v>15</v>
      </c>
      <c r="C1424" t="s">
        <v>12</v>
      </c>
      <c r="D1424" t="s">
        <v>13</v>
      </c>
      <c r="E1424" t="s">
        <v>13</v>
      </c>
      <c r="F1424" t="str">
        <f t="shared" si="22"/>
        <v>10, 30</v>
      </c>
      <c r="G1424">
        <v>10</v>
      </c>
      <c r="H1424">
        <v>30</v>
      </c>
      <c r="I1424">
        <v>0.65620083529483897</v>
      </c>
      <c r="J1424">
        <v>5.5546150207519496</v>
      </c>
      <c r="K1424">
        <v>0.77927764950377298</v>
      </c>
      <c r="L1424">
        <v>0.99647186654162201</v>
      </c>
    </row>
    <row r="1425" spans="1:12" outlineLevel="4" x14ac:dyDescent="0.25">
      <c r="A1425">
        <v>1563296944.8768301</v>
      </c>
      <c r="B1425" t="s">
        <v>16</v>
      </c>
      <c r="C1425" t="s">
        <v>12</v>
      </c>
      <c r="D1425" t="s">
        <v>13</v>
      </c>
      <c r="E1425" t="s">
        <v>13</v>
      </c>
      <c r="F1425" t="str">
        <f t="shared" si="22"/>
        <v>10, 30</v>
      </c>
      <c r="G1425">
        <v>10</v>
      </c>
      <c r="H1425">
        <v>30</v>
      </c>
      <c r="I1425">
        <v>0.60781200860625895</v>
      </c>
      <c r="J1425">
        <v>5.6113607883453298</v>
      </c>
      <c r="K1425">
        <v>0.78637246938859695</v>
      </c>
      <c r="L1425">
        <v>1.00393601018769</v>
      </c>
    </row>
    <row r="1426" spans="1:12" outlineLevel="4" x14ac:dyDescent="0.25">
      <c r="A1426">
        <v>1563298802.4907601</v>
      </c>
      <c r="B1426" t="s">
        <v>17</v>
      </c>
      <c r="C1426" t="s">
        <v>12</v>
      </c>
      <c r="D1426" t="s">
        <v>13</v>
      </c>
      <c r="E1426" t="s">
        <v>13</v>
      </c>
      <c r="F1426" t="str">
        <f t="shared" si="22"/>
        <v xml:space="preserve">10, </v>
      </c>
      <c r="G1426">
        <v>10</v>
      </c>
      <c r="H1426">
        <v>30</v>
      </c>
      <c r="I1426">
        <v>0.60334379189217202</v>
      </c>
      <c r="J1426">
        <v>5.67073202133178</v>
      </c>
      <c r="K1426">
        <v>0.78964658348533401</v>
      </c>
      <c r="L1426">
        <v>1.00002836668618</v>
      </c>
    </row>
    <row r="1427" spans="1:12" outlineLevel="3" x14ac:dyDescent="0.25">
      <c r="F1427" t="str">
        <f t="shared" si="22"/>
        <v>10, 30</v>
      </c>
      <c r="G1427" s="2" t="s">
        <v>27</v>
      </c>
      <c r="I1427">
        <f>SUBTOTAL(1,I1422:I1426)</f>
        <v>0.61888788514389104</v>
      </c>
      <c r="J1427">
        <f>SUBTOTAL(1,J1422:J1426)</f>
        <v>5.6038293838500941</v>
      </c>
      <c r="K1427">
        <f>SUBTOTAL(1,K1422:K1426)</f>
        <v>0.7868614287245006</v>
      </c>
      <c r="L1427">
        <f>SUBTOTAL(1,L1422:L1426)</f>
        <v>1.0045778439201964</v>
      </c>
    </row>
    <row r="1428" spans="1:12" outlineLevel="2" x14ac:dyDescent="0.25">
      <c r="F1428" t="str">
        <f t="shared" si="22"/>
        <v>, 1</v>
      </c>
      <c r="H1428" s="2" t="s">
        <v>47</v>
      </c>
      <c r="I1428">
        <f>SUBTOTAL(1,I1422:I1426)</f>
        <v>0.61888788514389104</v>
      </c>
      <c r="J1428">
        <f>SUBTOTAL(1,J1422:J1426)</f>
        <v>5.6038293838500941</v>
      </c>
      <c r="K1428">
        <f>SUBTOTAL(1,K1422:K1426)</f>
        <v>0.7868614287245006</v>
      </c>
      <c r="L1428">
        <f>SUBTOTAL(1,L1422:L1426)</f>
        <v>1.0045778439201964</v>
      </c>
    </row>
    <row r="1429" spans="1:12" outlineLevel="4" x14ac:dyDescent="0.25">
      <c r="A1429">
        <v>1563291370.1541901</v>
      </c>
      <c r="B1429" t="s">
        <v>11</v>
      </c>
      <c r="C1429" t="s">
        <v>12</v>
      </c>
      <c r="D1429" t="s">
        <v>13</v>
      </c>
      <c r="E1429" t="s">
        <v>13</v>
      </c>
      <c r="F1429" t="str">
        <f t="shared" si="22"/>
        <v>12, 1</v>
      </c>
      <c r="G1429">
        <v>12</v>
      </c>
      <c r="H1429">
        <v>1</v>
      </c>
      <c r="I1429">
        <v>276.32821239767998</v>
      </c>
      <c r="J1429">
        <v>2.1305029392242401</v>
      </c>
      <c r="K1429">
        <v>0.81653921004032404</v>
      </c>
      <c r="L1429">
        <v>1.0313648942650799</v>
      </c>
    </row>
    <row r="1430" spans="1:12" outlineLevel="4" x14ac:dyDescent="0.25">
      <c r="A1430">
        <v>1563293240.5816901</v>
      </c>
      <c r="B1430" t="s">
        <v>14</v>
      </c>
      <c r="C1430" t="s">
        <v>12</v>
      </c>
      <c r="D1430" t="s">
        <v>13</v>
      </c>
      <c r="E1430" t="s">
        <v>13</v>
      </c>
      <c r="F1430" t="str">
        <f t="shared" si="22"/>
        <v>12, 1</v>
      </c>
      <c r="G1430">
        <v>12</v>
      </c>
      <c r="H1430">
        <v>1</v>
      </c>
      <c r="I1430">
        <v>278.83045434977299</v>
      </c>
      <c r="J1430">
        <v>2.1287569999694802</v>
      </c>
      <c r="K1430">
        <v>0.80895560392732901</v>
      </c>
      <c r="L1430">
        <v>1.0255743708874601</v>
      </c>
    </row>
    <row r="1431" spans="1:12" outlineLevel="4" x14ac:dyDescent="0.25">
      <c r="A1431">
        <v>1563295092.6250899</v>
      </c>
      <c r="B1431" t="s">
        <v>15</v>
      </c>
      <c r="C1431" t="s">
        <v>12</v>
      </c>
      <c r="D1431" t="s">
        <v>13</v>
      </c>
      <c r="E1431" t="s">
        <v>13</v>
      </c>
      <c r="F1431" t="str">
        <f t="shared" si="22"/>
        <v>12, 1</v>
      </c>
      <c r="G1431">
        <v>12</v>
      </c>
      <c r="H1431">
        <v>1</v>
      </c>
      <c r="I1431">
        <v>278.28163085644098</v>
      </c>
      <c r="J1431">
        <v>2.1289160251617401</v>
      </c>
      <c r="K1431">
        <v>0.80616677328455399</v>
      </c>
      <c r="L1431">
        <v>1.0191196909296201</v>
      </c>
    </row>
    <row r="1432" spans="1:12" outlineLevel="4" x14ac:dyDescent="0.25">
      <c r="A1432">
        <v>1563296950.4915099</v>
      </c>
      <c r="B1432" t="s">
        <v>16</v>
      </c>
      <c r="C1432" t="s">
        <v>12</v>
      </c>
      <c r="D1432" t="s">
        <v>13</v>
      </c>
      <c r="E1432" t="s">
        <v>13</v>
      </c>
      <c r="F1432" t="str">
        <f t="shared" si="22"/>
        <v>12, 1</v>
      </c>
      <c r="G1432">
        <v>12</v>
      </c>
      <c r="H1432">
        <v>1</v>
      </c>
      <c r="I1432">
        <v>278.67895004004902</v>
      </c>
      <c r="J1432">
        <v>2.1087801456451398</v>
      </c>
      <c r="K1432">
        <v>0.80492484968685296</v>
      </c>
      <c r="L1432">
        <v>1.0158654618749801</v>
      </c>
    </row>
    <row r="1433" spans="1:12" outlineLevel="4" x14ac:dyDescent="0.25">
      <c r="A1433">
        <v>1563298808.1661</v>
      </c>
      <c r="B1433" t="s">
        <v>17</v>
      </c>
      <c r="C1433" t="s">
        <v>12</v>
      </c>
      <c r="D1433" t="s">
        <v>13</v>
      </c>
      <c r="E1433" t="s">
        <v>13</v>
      </c>
      <c r="F1433" t="str">
        <f t="shared" si="22"/>
        <v xml:space="preserve">12, </v>
      </c>
      <c r="G1433">
        <v>12</v>
      </c>
      <c r="H1433">
        <v>1</v>
      </c>
      <c r="I1433">
        <v>279.20751634042603</v>
      </c>
      <c r="J1433">
        <v>2.0968611240386901</v>
      </c>
      <c r="K1433">
        <v>0.81254778517252602</v>
      </c>
      <c r="L1433">
        <v>1.0209362427139099</v>
      </c>
    </row>
    <row r="1434" spans="1:12" outlineLevel="3" x14ac:dyDescent="0.25">
      <c r="F1434" t="str">
        <f t="shared" si="22"/>
        <v xml:space="preserve">12, 1 </v>
      </c>
      <c r="G1434" s="2" t="s">
        <v>29</v>
      </c>
      <c r="I1434">
        <f>SUBTOTAL(1,I1429:I1433)</f>
        <v>278.2653527968738</v>
      </c>
      <c r="J1434">
        <f>SUBTOTAL(1,J1429:J1433)</f>
        <v>2.1187634468078578</v>
      </c>
      <c r="K1434">
        <f>SUBTOTAL(1,K1429:K1433)</f>
        <v>0.80982684442231734</v>
      </c>
      <c r="L1434">
        <f>SUBTOTAL(1,L1429:L1433)</f>
        <v>1.0225721321342101</v>
      </c>
    </row>
    <row r="1435" spans="1:12" outlineLevel="2" x14ac:dyDescent="0.25">
      <c r="F1435" t="str">
        <f t="shared" si="22"/>
        <v>, 2</v>
      </c>
      <c r="H1435" s="2" t="s">
        <v>18</v>
      </c>
      <c r="I1435">
        <f>SUBTOTAL(1,I1429:I1433)</f>
        <v>278.2653527968738</v>
      </c>
      <c r="J1435">
        <f>SUBTOTAL(1,J1429:J1433)</f>
        <v>2.1187634468078578</v>
      </c>
      <c r="K1435">
        <f>SUBTOTAL(1,K1429:K1433)</f>
        <v>0.80982684442231734</v>
      </c>
      <c r="L1435">
        <f>SUBTOTAL(1,L1429:L1433)</f>
        <v>1.0225721321342101</v>
      </c>
    </row>
    <row r="1436" spans="1:12" outlineLevel="4" x14ac:dyDescent="0.25">
      <c r="A1436">
        <v>1563291372.2878599</v>
      </c>
      <c r="B1436" t="s">
        <v>11</v>
      </c>
      <c r="C1436" t="s">
        <v>12</v>
      </c>
      <c r="D1436" t="s">
        <v>13</v>
      </c>
      <c r="E1436" t="s">
        <v>13</v>
      </c>
      <c r="F1436" t="str">
        <f t="shared" si="22"/>
        <v>12, 2</v>
      </c>
      <c r="G1436">
        <v>12</v>
      </c>
      <c r="H1436">
        <v>2</v>
      </c>
      <c r="I1436">
        <v>7.8193485606681703</v>
      </c>
      <c r="J1436">
        <v>2.2397141456603999</v>
      </c>
      <c r="K1436">
        <v>0.80152202295081298</v>
      </c>
      <c r="L1436">
        <v>1.0161659670721701</v>
      </c>
    </row>
    <row r="1437" spans="1:12" outlineLevel="4" x14ac:dyDescent="0.25">
      <c r="A1437">
        <v>1563293242.7147</v>
      </c>
      <c r="B1437" t="s">
        <v>14</v>
      </c>
      <c r="C1437" t="s">
        <v>12</v>
      </c>
      <c r="D1437" t="s">
        <v>13</v>
      </c>
      <c r="E1437" t="s">
        <v>13</v>
      </c>
      <c r="F1437" t="str">
        <f t="shared" si="22"/>
        <v>12, 2</v>
      </c>
      <c r="G1437">
        <v>12</v>
      </c>
      <c r="H1437">
        <v>2</v>
      </c>
      <c r="I1437">
        <v>8.3516511175855008</v>
      </c>
      <c r="J1437">
        <v>2.2393431663513099</v>
      </c>
      <c r="K1437">
        <v>0.78920666125246397</v>
      </c>
      <c r="L1437">
        <v>1.00035883103415</v>
      </c>
    </row>
    <row r="1438" spans="1:12" outlineLevel="4" x14ac:dyDescent="0.25">
      <c r="A1438">
        <v>1563295094.7576499</v>
      </c>
      <c r="B1438" t="s">
        <v>15</v>
      </c>
      <c r="C1438" t="s">
        <v>12</v>
      </c>
      <c r="D1438" t="s">
        <v>13</v>
      </c>
      <c r="E1438" t="s">
        <v>13</v>
      </c>
      <c r="F1438" t="str">
        <f t="shared" si="22"/>
        <v>12, 2</v>
      </c>
      <c r="G1438">
        <v>12</v>
      </c>
      <c r="H1438">
        <v>2</v>
      </c>
      <c r="I1438">
        <v>7.9415903116208701</v>
      </c>
      <c r="J1438">
        <v>2.2463500499725302</v>
      </c>
      <c r="K1438">
        <v>0.78675447583371405</v>
      </c>
      <c r="L1438">
        <v>0.99508417281750405</v>
      </c>
    </row>
    <row r="1439" spans="1:12" outlineLevel="4" x14ac:dyDescent="0.25">
      <c r="A1439">
        <v>1563296952.60355</v>
      </c>
      <c r="B1439" t="s">
        <v>16</v>
      </c>
      <c r="C1439" t="s">
        <v>12</v>
      </c>
      <c r="D1439" t="s">
        <v>13</v>
      </c>
      <c r="E1439" t="s">
        <v>13</v>
      </c>
      <c r="F1439" t="str">
        <f t="shared" si="22"/>
        <v>12, 2</v>
      </c>
      <c r="G1439">
        <v>12</v>
      </c>
      <c r="H1439">
        <v>2</v>
      </c>
      <c r="I1439">
        <v>8.8570734241224596</v>
      </c>
      <c r="J1439">
        <v>2.2592740058898899</v>
      </c>
      <c r="K1439">
        <v>0.79058130364957202</v>
      </c>
      <c r="L1439">
        <v>1.0002066850759901</v>
      </c>
    </row>
    <row r="1440" spans="1:12" outlineLevel="4" x14ac:dyDescent="0.25">
      <c r="A1440">
        <v>1563298810.2680199</v>
      </c>
      <c r="B1440" t="s">
        <v>17</v>
      </c>
      <c r="C1440" t="s">
        <v>12</v>
      </c>
      <c r="D1440" t="s">
        <v>13</v>
      </c>
      <c r="E1440" t="s">
        <v>13</v>
      </c>
      <c r="F1440" t="str">
        <f t="shared" si="22"/>
        <v xml:space="preserve">12, </v>
      </c>
      <c r="G1440">
        <v>12</v>
      </c>
      <c r="H1440">
        <v>2</v>
      </c>
      <c r="I1440">
        <v>9.07828924753351</v>
      </c>
      <c r="J1440">
        <v>2.2473258972167902</v>
      </c>
      <c r="K1440">
        <v>0.795380468382898</v>
      </c>
      <c r="L1440">
        <v>1.00109455762789</v>
      </c>
    </row>
    <row r="1441" spans="1:12" outlineLevel="3" x14ac:dyDescent="0.25">
      <c r="F1441" t="str">
        <f t="shared" si="22"/>
        <v xml:space="preserve">12, 2 </v>
      </c>
      <c r="G1441" s="2" t="s">
        <v>29</v>
      </c>
      <c r="I1441">
        <f>SUBTOTAL(1,I1436:I1440)</f>
        <v>8.4095905323061029</v>
      </c>
      <c r="J1441">
        <f>SUBTOTAL(1,J1436:J1440)</f>
        <v>2.2464014530181844</v>
      </c>
      <c r="K1441">
        <f>SUBTOTAL(1,K1436:K1440)</f>
        <v>0.79268898641389218</v>
      </c>
      <c r="L1441">
        <f>SUBTOTAL(1,L1436:L1440)</f>
        <v>1.002582042725541</v>
      </c>
    </row>
    <row r="1442" spans="1:12" outlineLevel="2" x14ac:dyDescent="0.25">
      <c r="F1442" t="str">
        <f t="shared" si="22"/>
        <v>, 3</v>
      </c>
      <c r="H1442" s="2" t="s">
        <v>19</v>
      </c>
      <c r="I1442">
        <f>SUBTOTAL(1,I1436:I1440)</f>
        <v>8.4095905323061029</v>
      </c>
      <c r="J1442">
        <f>SUBTOTAL(1,J1436:J1440)</f>
        <v>2.2464014530181844</v>
      </c>
      <c r="K1442">
        <f>SUBTOTAL(1,K1436:K1440)</f>
        <v>0.79268898641389218</v>
      </c>
      <c r="L1442">
        <f>SUBTOTAL(1,L1436:L1440)</f>
        <v>1.002582042725541</v>
      </c>
    </row>
    <row r="1443" spans="1:12" outlineLevel="4" x14ac:dyDescent="0.25">
      <c r="A1443">
        <v>1563291374.5319901</v>
      </c>
      <c r="B1443" t="s">
        <v>11</v>
      </c>
      <c r="C1443" t="s">
        <v>12</v>
      </c>
      <c r="D1443" t="s">
        <v>13</v>
      </c>
      <c r="E1443" t="s">
        <v>13</v>
      </c>
      <c r="F1443" t="str">
        <f t="shared" si="22"/>
        <v>12, 3</v>
      </c>
      <c r="G1443">
        <v>12</v>
      </c>
      <c r="H1443">
        <v>3</v>
      </c>
      <c r="I1443">
        <v>3.2285160966068198</v>
      </c>
      <c r="J1443">
        <v>2.4959971904754599</v>
      </c>
      <c r="K1443">
        <v>0.79638590493482297</v>
      </c>
      <c r="L1443">
        <v>1.0087025562477201</v>
      </c>
    </row>
    <row r="1444" spans="1:12" outlineLevel="4" x14ac:dyDescent="0.25">
      <c r="A1444">
        <v>1563293244.9575901</v>
      </c>
      <c r="B1444" t="s">
        <v>14</v>
      </c>
      <c r="C1444" t="s">
        <v>12</v>
      </c>
      <c r="D1444" t="s">
        <v>13</v>
      </c>
      <c r="E1444" t="s">
        <v>13</v>
      </c>
      <c r="F1444" t="str">
        <f t="shared" si="22"/>
        <v>12, 3</v>
      </c>
      <c r="G1444">
        <v>12</v>
      </c>
      <c r="H1444">
        <v>3</v>
      </c>
      <c r="I1444">
        <v>3.0223138558824298</v>
      </c>
      <c r="J1444">
        <v>2.37015604972839</v>
      </c>
      <c r="K1444">
        <v>0.78465278171516695</v>
      </c>
      <c r="L1444">
        <v>0.99892780583659901</v>
      </c>
    </row>
    <row r="1445" spans="1:12" outlineLevel="4" x14ac:dyDescent="0.25">
      <c r="A1445">
        <v>1563295097.00704</v>
      </c>
      <c r="B1445" t="s">
        <v>15</v>
      </c>
      <c r="C1445" t="s">
        <v>12</v>
      </c>
      <c r="D1445" t="s">
        <v>13</v>
      </c>
      <c r="E1445" t="s">
        <v>13</v>
      </c>
      <c r="F1445" t="str">
        <f t="shared" si="22"/>
        <v>12, 3</v>
      </c>
      <c r="G1445">
        <v>12</v>
      </c>
      <c r="H1445">
        <v>3</v>
      </c>
      <c r="I1445">
        <v>3.1203704089804201</v>
      </c>
      <c r="J1445">
        <v>2.4085559844970699</v>
      </c>
      <c r="K1445">
        <v>0.78224376257511896</v>
      </c>
      <c r="L1445">
        <v>0.98999004690765402</v>
      </c>
    </row>
    <row r="1446" spans="1:12" outlineLevel="4" x14ac:dyDescent="0.25">
      <c r="A1446">
        <v>1563296954.86657</v>
      </c>
      <c r="B1446" t="s">
        <v>16</v>
      </c>
      <c r="C1446" t="s">
        <v>12</v>
      </c>
      <c r="D1446" t="s">
        <v>13</v>
      </c>
      <c r="E1446" t="s">
        <v>13</v>
      </c>
      <c r="F1446" t="str">
        <f t="shared" si="22"/>
        <v>12, 3</v>
      </c>
      <c r="G1446">
        <v>12</v>
      </c>
      <c r="H1446">
        <v>3</v>
      </c>
      <c r="I1446">
        <v>3.0897722466718802</v>
      </c>
      <c r="J1446">
        <v>2.4054918289184499</v>
      </c>
      <c r="K1446">
        <v>0.78877827389220301</v>
      </c>
      <c r="L1446">
        <v>0.99768950898951203</v>
      </c>
    </row>
    <row r="1447" spans="1:12" outlineLevel="4" x14ac:dyDescent="0.25">
      <c r="A1447">
        <v>1563298812.51966</v>
      </c>
      <c r="B1447" t="s">
        <v>17</v>
      </c>
      <c r="C1447" t="s">
        <v>12</v>
      </c>
      <c r="D1447" t="s">
        <v>13</v>
      </c>
      <c r="E1447" t="s">
        <v>13</v>
      </c>
      <c r="F1447" t="str">
        <f t="shared" si="22"/>
        <v xml:space="preserve">12, </v>
      </c>
      <c r="G1447">
        <v>12</v>
      </c>
      <c r="H1447">
        <v>3</v>
      </c>
      <c r="I1447">
        <v>3.0830295966557602</v>
      </c>
      <c r="J1447">
        <v>2.3634359836578298</v>
      </c>
      <c r="K1447">
        <v>0.79240707198059701</v>
      </c>
      <c r="L1447">
        <v>0.99773558820438002</v>
      </c>
    </row>
    <row r="1448" spans="1:12" outlineLevel="3" x14ac:dyDescent="0.25">
      <c r="F1448" t="str">
        <f t="shared" si="22"/>
        <v xml:space="preserve">12, 3 </v>
      </c>
      <c r="G1448" s="2" t="s">
        <v>29</v>
      </c>
      <c r="I1448">
        <f>SUBTOTAL(1,I1443:I1447)</f>
        <v>3.1088004409594618</v>
      </c>
      <c r="J1448">
        <f>SUBTOTAL(1,J1443:J1447)</f>
        <v>2.4087274074554399</v>
      </c>
      <c r="K1448">
        <f>SUBTOTAL(1,K1443:K1447)</f>
        <v>0.7888935590195818</v>
      </c>
      <c r="L1448">
        <f>SUBTOTAL(1,L1443:L1447)</f>
        <v>0.99860910123717306</v>
      </c>
    </row>
    <row r="1449" spans="1:12" outlineLevel="2" x14ac:dyDescent="0.25">
      <c r="F1449" t="str">
        <f t="shared" si="22"/>
        <v>, 4</v>
      </c>
      <c r="H1449" s="2" t="s">
        <v>20</v>
      </c>
      <c r="I1449">
        <f>SUBTOTAL(1,I1443:I1447)</f>
        <v>3.1088004409594618</v>
      </c>
      <c r="J1449">
        <f>SUBTOTAL(1,J1443:J1447)</f>
        <v>2.4087274074554399</v>
      </c>
      <c r="K1449">
        <f>SUBTOTAL(1,K1443:K1447)</f>
        <v>0.7888935590195818</v>
      </c>
      <c r="L1449">
        <f>SUBTOTAL(1,L1443:L1447)</f>
        <v>0.99860910123717306</v>
      </c>
    </row>
    <row r="1450" spans="1:12" outlineLevel="4" x14ac:dyDescent="0.25">
      <c r="A1450">
        <v>1563291377.03229</v>
      </c>
      <c r="B1450" t="s">
        <v>11</v>
      </c>
      <c r="C1450" t="s">
        <v>12</v>
      </c>
      <c r="D1450" t="s">
        <v>13</v>
      </c>
      <c r="E1450" t="s">
        <v>13</v>
      </c>
      <c r="F1450" t="str">
        <f t="shared" si="22"/>
        <v>12, 4</v>
      </c>
      <c r="G1450">
        <v>12</v>
      </c>
      <c r="H1450">
        <v>4</v>
      </c>
      <c r="I1450">
        <v>2.6043843424113202</v>
      </c>
      <c r="J1450">
        <v>2.5155489444732599</v>
      </c>
      <c r="K1450">
        <v>0.79443482768455798</v>
      </c>
      <c r="L1450">
        <v>1.0071307210592799</v>
      </c>
    </row>
    <row r="1451" spans="1:12" outlineLevel="4" x14ac:dyDescent="0.25">
      <c r="A1451">
        <v>1563293247.3315001</v>
      </c>
      <c r="B1451" t="s">
        <v>14</v>
      </c>
      <c r="C1451" t="s">
        <v>12</v>
      </c>
      <c r="D1451" t="s">
        <v>13</v>
      </c>
      <c r="E1451" t="s">
        <v>13</v>
      </c>
      <c r="F1451" t="str">
        <f t="shared" si="22"/>
        <v>12, 4</v>
      </c>
      <c r="G1451">
        <v>12</v>
      </c>
      <c r="H1451">
        <v>4</v>
      </c>
      <c r="I1451">
        <v>2.60033939676293</v>
      </c>
      <c r="J1451">
        <v>2.54736304283142</v>
      </c>
      <c r="K1451">
        <v>0.79037277157160601</v>
      </c>
      <c r="L1451">
        <v>1.0010763792278099</v>
      </c>
    </row>
    <row r="1452" spans="1:12" outlineLevel="4" x14ac:dyDescent="0.25">
      <c r="A1452">
        <v>1563295099.42012</v>
      </c>
      <c r="B1452" t="s">
        <v>15</v>
      </c>
      <c r="C1452" t="s">
        <v>12</v>
      </c>
      <c r="D1452" t="s">
        <v>13</v>
      </c>
      <c r="E1452" t="s">
        <v>13</v>
      </c>
      <c r="F1452" t="str">
        <f t="shared" si="22"/>
        <v>12, 4</v>
      </c>
      <c r="G1452">
        <v>12</v>
      </c>
      <c r="H1452">
        <v>4</v>
      </c>
      <c r="I1452">
        <v>2.6520012069206498</v>
      </c>
      <c r="J1452">
        <v>2.5163090229034402</v>
      </c>
      <c r="K1452">
        <v>0.78724722236707301</v>
      </c>
      <c r="L1452">
        <v>0.993949622095465</v>
      </c>
    </row>
    <row r="1453" spans="1:12" outlineLevel="4" x14ac:dyDescent="0.25">
      <c r="A1453">
        <v>1563296957.2751601</v>
      </c>
      <c r="B1453" t="s">
        <v>16</v>
      </c>
      <c r="C1453" t="s">
        <v>12</v>
      </c>
      <c r="D1453" t="s">
        <v>13</v>
      </c>
      <c r="E1453" t="s">
        <v>13</v>
      </c>
      <c r="F1453" t="str">
        <f t="shared" si="22"/>
        <v>12, 4</v>
      </c>
      <c r="G1453">
        <v>12</v>
      </c>
      <c r="H1453">
        <v>4</v>
      </c>
      <c r="I1453">
        <v>2.5028495520810998</v>
      </c>
      <c r="J1453">
        <v>2.56554698944091</v>
      </c>
      <c r="K1453">
        <v>0.78611491671762501</v>
      </c>
      <c r="L1453">
        <v>0.99430590414682396</v>
      </c>
    </row>
    <row r="1454" spans="1:12" outlineLevel="4" x14ac:dyDescent="0.25">
      <c r="A1454">
        <v>1563298814.8873799</v>
      </c>
      <c r="B1454" t="s">
        <v>17</v>
      </c>
      <c r="C1454" t="s">
        <v>12</v>
      </c>
      <c r="D1454" t="s">
        <v>13</v>
      </c>
      <c r="E1454" t="s">
        <v>13</v>
      </c>
      <c r="F1454" t="str">
        <f t="shared" si="22"/>
        <v xml:space="preserve">12, </v>
      </c>
      <c r="G1454">
        <v>12</v>
      </c>
      <c r="H1454">
        <v>4</v>
      </c>
      <c r="I1454">
        <v>2.5461689337510598</v>
      </c>
      <c r="J1454">
        <v>2.5037097930908199</v>
      </c>
      <c r="K1454">
        <v>0.78819923526142399</v>
      </c>
      <c r="L1454">
        <v>0.99236853164211603</v>
      </c>
    </row>
    <row r="1455" spans="1:12" outlineLevel="3" x14ac:dyDescent="0.25">
      <c r="F1455" t="str">
        <f t="shared" si="22"/>
        <v xml:space="preserve">12, 4 </v>
      </c>
      <c r="G1455" s="2" t="s">
        <v>29</v>
      </c>
      <c r="I1455">
        <f>SUBTOTAL(1,I1450:I1454)</f>
        <v>2.5811486863854123</v>
      </c>
      <c r="J1455">
        <f>SUBTOTAL(1,J1450:J1454)</f>
        <v>2.5296955585479699</v>
      </c>
      <c r="K1455">
        <f>SUBTOTAL(1,K1450:K1454)</f>
        <v>0.78927379472045711</v>
      </c>
      <c r="L1455">
        <f>SUBTOTAL(1,L1450:L1454)</f>
        <v>0.99776623163429901</v>
      </c>
    </row>
    <row r="1456" spans="1:12" outlineLevel="2" x14ac:dyDescent="0.25">
      <c r="F1456" t="str">
        <f t="shared" si="22"/>
        <v>, 5</v>
      </c>
      <c r="H1456" s="2" t="s">
        <v>21</v>
      </c>
      <c r="I1456">
        <f>SUBTOTAL(1,I1450:I1454)</f>
        <v>2.5811486863854123</v>
      </c>
      <c r="J1456">
        <f>SUBTOTAL(1,J1450:J1454)</f>
        <v>2.5296955585479699</v>
      </c>
      <c r="K1456">
        <f>SUBTOTAL(1,K1450:K1454)</f>
        <v>0.78927379472045711</v>
      </c>
      <c r="L1456">
        <f>SUBTOTAL(1,L1450:L1454)</f>
        <v>0.99776623163429901</v>
      </c>
    </row>
    <row r="1457" spans="1:12" outlineLevel="4" x14ac:dyDescent="0.25">
      <c r="A1457">
        <v>1563291379.5511701</v>
      </c>
      <c r="B1457" t="s">
        <v>11</v>
      </c>
      <c r="C1457" t="s">
        <v>12</v>
      </c>
      <c r="D1457" t="s">
        <v>13</v>
      </c>
      <c r="E1457" t="s">
        <v>13</v>
      </c>
      <c r="F1457" t="str">
        <f t="shared" si="22"/>
        <v>12, 5</v>
      </c>
      <c r="G1457">
        <v>12</v>
      </c>
      <c r="H1457">
        <v>5</v>
      </c>
      <c r="I1457">
        <v>2.2839511640145198</v>
      </c>
      <c r="J1457">
        <v>2.6550600528717001</v>
      </c>
      <c r="K1457">
        <v>0.79443137354246096</v>
      </c>
      <c r="L1457">
        <v>1.0073237934314201</v>
      </c>
    </row>
    <row r="1458" spans="1:12" outlineLevel="4" x14ac:dyDescent="0.25">
      <c r="A1458">
        <v>1563293249.88392</v>
      </c>
      <c r="B1458" t="s">
        <v>14</v>
      </c>
      <c r="C1458" t="s">
        <v>12</v>
      </c>
      <c r="D1458" t="s">
        <v>13</v>
      </c>
      <c r="E1458" t="s">
        <v>13</v>
      </c>
      <c r="F1458" t="str">
        <f t="shared" si="22"/>
        <v>12, 5</v>
      </c>
      <c r="G1458">
        <v>12</v>
      </c>
      <c r="H1458">
        <v>5</v>
      </c>
      <c r="I1458">
        <v>2.27345662609667</v>
      </c>
      <c r="J1458">
        <v>2.6875791549682599</v>
      </c>
      <c r="K1458">
        <v>0.78775885036100202</v>
      </c>
      <c r="L1458">
        <v>0.99787245372313205</v>
      </c>
    </row>
    <row r="1459" spans="1:12" outlineLevel="4" x14ac:dyDescent="0.25">
      <c r="A1459">
        <v>1563295101.9407499</v>
      </c>
      <c r="B1459" t="s">
        <v>15</v>
      </c>
      <c r="C1459" t="s">
        <v>12</v>
      </c>
      <c r="D1459" t="s">
        <v>13</v>
      </c>
      <c r="E1459" t="s">
        <v>13</v>
      </c>
      <c r="F1459" t="str">
        <f t="shared" si="22"/>
        <v>12, 5</v>
      </c>
      <c r="G1459">
        <v>12</v>
      </c>
      <c r="H1459">
        <v>5</v>
      </c>
      <c r="I1459">
        <v>2.2657886258288</v>
      </c>
      <c r="J1459">
        <v>2.6339459419250399</v>
      </c>
      <c r="K1459">
        <v>0.78401973299247196</v>
      </c>
      <c r="L1459">
        <v>0.99372206922465101</v>
      </c>
    </row>
    <row r="1460" spans="1:12" outlineLevel="4" x14ac:dyDescent="0.25">
      <c r="A1460">
        <v>1563296959.84584</v>
      </c>
      <c r="B1460" t="s">
        <v>16</v>
      </c>
      <c r="C1460" t="s">
        <v>12</v>
      </c>
      <c r="D1460" t="s">
        <v>13</v>
      </c>
      <c r="E1460" t="s">
        <v>13</v>
      </c>
      <c r="F1460" t="str">
        <f t="shared" si="22"/>
        <v>12, 5</v>
      </c>
      <c r="G1460">
        <v>12</v>
      </c>
      <c r="H1460">
        <v>5</v>
      </c>
      <c r="I1460">
        <v>2.2538718989666702</v>
      </c>
      <c r="J1460">
        <v>2.6580431461334202</v>
      </c>
      <c r="K1460">
        <v>0.78744896261035002</v>
      </c>
      <c r="L1460">
        <v>0.99538330411470799</v>
      </c>
    </row>
    <row r="1461" spans="1:12" outlineLevel="4" x14ac:dyDescent="0.25">
      <c r="A1461">
        <v>1563298817.3956399</v>
      </c>
      <c r="B1461" t="s">
        <v>17</v>
      </c>
      <c r="C1461" t="s">
        <v>12</v>
      </c>
      <c r="D1461" t="s">
        <v>13</v>
      </c>
      <c r="E1461" t="s">
        <v>13</v>
      </c>
      <c r="F1461" t="str">
        <f t="shared" si="22"/>
        <v xml:space="preserve">12, </v>
      </c>
      <c r="G1461">
        <v>12</v>
      </c>
      <c r="H1461">
        <v>5</v>
      </c>
      <c r="I1461">
        <v>2.21021933232714</v>
      </c>
      <c r="J1461">
        <v>2.63955426216125</v>
      </c>
      <c r="K1461">
        <v>0.78716402205407698</v>
      </c>
      <c r="L1461">
        <v>0.992235865580129</v>
      </c>
    </row>
    <row r="1462" spans="1:12" outlineLevel="3" x14ac:dyDescent="0.25">
      <c r="F1462" t="str">
        <f t="shared" si="22"/>
        <v xml:space="preserve">12, 5 </v>
      </c>
      <c r="G1462" s="2" t="s">
        <v>29</v>
      </c>
      <c r="I1462">
        <f>SUBTOTAL(1,I1457:I1461)</f>
        <v>2.2574575294467603</v>
      </c>
      <c r="J1462">
        <f>SUBTOTAL(1,J1457:J1461)</f>
        <v>2.6548365116119337</v>
      </c>
      <c r="K1462">
        <f>SUBTOTAL(1,K1457:K1461)</f>
        <v>0.78816458831207237</v>
      </c>
      <c r="L1462">
        <f>SUBTOTAL(1,L1457:L1461)</f>
        <v>0.99730749721480794</v>
      </c>
    </row>
    <row r="1463" spans="1:12" outlineLevel="2" x14ac:dyDescent="0.25">
      <c r="F1463" t="str">
        <f t="shared" si="22"/>
        <v>, 6</v>
      </c>
      <c r="H1463" s="2" t="s">
        <v>22</v>
      </c>
      <c r="I1463">
        <f>SUBTOTAL(1,I1457:I1461)</f>
        <v>2.2574575294467603</v>
      </c>
      <c r="J1463">
        <f>SUBTOTAL(1,J1457:J1461)</f>
        <v>2.6548365116119337</v>
      </c>
      <c r="K1463">
        <f>SUBTOTAL(1,K1457:K1461)</f>
        <v>0.78816458831207237</v>
      </c>
      <c r="L1463">
        <f>SUBTOTAL(1,L1457:L1461)</f>
        <v>0.99730749721480794</v>
      </c>
    </row>
    <row r="1464" spans="1:12" outlineLevel="4" x14ac:dyDescent="0.25">
      <c r="A1464">
        <v>1563291382.20965</v>
      </c>
      <c r="B1464" t="s">
        <v>11</v>
      </c>
      <c r="C1464" t="s">
        <v>12</v>
      </c>
      <c r="D1464" t="s">
        <v>13</v>
      </c>
      <c r="E1464" t="s">
        <v>13</v>
      </c>
      <c r="F1464" t="str">
        <f t="shared" si="22"/>
        <v>12, 6</v>
      </c>
      <c r="G1464">
        <v>12</v>
      </c>
      <c r="H1464">
        <v>6</v>
      </c>
      <c r="I1464">
        <v>2.0368573470823801</v>
      </c>
      <c r="J1464">
        <v>2.7816848754882799</v>
      </c>
      <c r="K1464">
        <v>0.78984000989865299</v>
      </c>
      <c r="L1464">
        <v>1.0053348475931601</v>
      </c>
    </row>
    <row r="1465" spans="1:12" outlineLevel="4" x14ac:dyDescent="0.25">
      <c r="A1465">
        <v>1563293252.57516</v>
      </c>
      <c r="B1465" t="s">
        <v>14</v>
      </c>
      <c r="C1465" t="s">
        <v>12</v>
      </c>
      <c r="D1465" t="s">
        <v>13</v>
      </c>
      <c r="E1465" t="s">
        <v>13</v>
      </c>
      <c r="F1465" t="str">
        <f t="shared" si="22"/>
        <v>12, 6</v>
      </c>
      <c r="G1465">
        <v>12</v>
      </c>
      <c r="H1465">
        <v>6</v>
      </c>
      <c r="I1465">
        <v>2.0404913905641102</v>
      </c>
      <c r="J1465">
        <v>2.7692511081695499</v>
      </c>
      <c r="K1465">
        <v>0.78703579827328796</v>
      </c>
      <c r="L1465">
        <v>0.99813141905858804</v>
      </c>
    </row>
    <row r="1466" spans="1:12" outlineLevel="4" x14ac:dyDescent="0.25">
      <c r="A1466">
        <v>1563295104.5778999</v>
      </c>
      <c r="B1466" t="s">
        <v>15</v>
      </c>
      <c r="C1466" t="s">
        <v>12</v>
      </c>
      <c r="D1466" t="s">
        <v>13</v>
      </c>
      <c r="E1466" t="s">
        <v>13</v>
      </c>
      <c r="F1466" t="str">
        <f t="shared" si="22"/>
        <v>12, 6</v>
      </c>
      <c r="G1466">
        <v>12</v>
      </c>
      <c r="H1466">
        <v>6</v>
      </c>
      <c r="I1466">
        <v>1.9818431592391901</v>
      </c>
      <c r="J1466">
        <v>2.78351402282714</v>
      </c>
      <c r="K1466">
        <v>0.77922381008799102</v>
      </c>
      <c r="L1466">
        <v>0.99036494813304798</v>
      </c>
    </row>
    <row r="1467" spans="1:12" outlineLevel="4" x14ac:dyDescent="0.25">
      <c r="A1467">
        <v>1563296962.50719</v>
      </c>
      <c r="B1467" t="s">
        <v>16</v>
      </c>
      <c r="C1467" t="s">
        <v>12</v>
      </c>
      <c r="D1467" t="s">
        <v>13</v>
      </c>
      <c r="E1467" t="s">
        <v>13</v>
      </c>
      <c r="F1467" t="str">
        <f t="shared" si="22"/>
        <v>12, 6</v>
      </c>
      <c r="G1467">
        <v>12</v>
      </c>
      <c r="H1467">
        <v>6</v>
      </c>
      <c r="I1467">
        <v>2.0712264562142702</v>
      </c>
      <c r="J1467">
        <v>2.7868947982788002</v>
      </c>
      <c r="K1467">
        <v>0.78099645218980496</v>
      </c>
      <c r="L1467">
        <v>0.99027200351339295</v>
      </c>
    </row>
    <row r="1468" spans="1:12" outlineLevel="4" x14ac:dyDescent="0.25">
      <c r="A1468">
        <v>1563298820.0386801</v>
      </c>
      <c r="B1468" t="s">
        <v>17</v>
      </c>
      <c r="C1468" t="s">
        <v>12</v>
      </c>
      <c r="D1468" t="s">
        <v>13</v>
      </c>
      <c r="E1468" t="s">
        <v>13</v>
      </c>
      <c r="F1468" t="str">
        <f t="shared" si="22"/>
        <v xml:space="preserve">12, </v>
      </c>
      <c r="G1468">
        <v>12</v>
      </c>
      <c r="H1468">
        <v>6</v>
      </c>
      <c r="I1468">
        <v>2.1152659596913801</v>
      </c>
      <c r="J1468">
        <v>2.7880508899688698</v>
      </c>
      <c r="K1468">
        <v>0.78736024510467795</v>
      </c>
      <c r="L1468">
        <v>0.994529093997222</v>
      </c>
    </row>
    <row r="1469" spans="1:12" outlineLevel="3" x14ac:dyDescent="0.25">
      <c r="F1469" t="str">
        <f t="shared" si="22"/>
        <v xml:space="preserve">12, 6 </v>
      </c>
      <c r="G1469" s="2" t="s">
        <v>29</v>
      </c>
      <c r="I1469">
        <f>SUBTOTAL(1,I1464:I1468)</f>
        <v>2.0491368625582664</v>
      </c>
      <c r="J1469">
        <f>SUBTOTAL(1,J1464:J1468)</f>
        <v>2.7818791389465281</v>
      </c>
      <c r="K1469">
        <f>SUBTOTAL(1,K1464:K1468)</f>
        <v>0.78489126311088309</v>
      </c>
      <c r="L1469">
        <f>SUBTOTAL(1,L1464:L1468)</f>
        <v>0.99572646245908236</v>
      </c>
    </row>
    <row r="1470" spans="1:12" outlineLevel="2" x14ac:dyDescent="0.25">
      <c r="F1470" t="str">
        <f t="shared" si="22"/>
        <v>, 7</v>
      </c>
      <c r="H1470" s="2" t="s">
        <v>23</v>
      </c>
      <c r="I1470">
        <f>SUBTOTAL(1,I1464:I1468)</f>
        <v>2.0491368625582664</v>
      </c>
      <c r="J1470">
        <f>SUBTOTAL(1,J1464:J1468)</f>
        <v>2.7818791389465281</v>
      </c>
      <c r="K1470">
        <f>SUBTOTAL(1,K1464:K1468)</f>
        <v>0.78489126311088309</v>
      </c>
      <c r="L1470">
        <f>SUBTOTAL(1,L1464:L1468)</f>
        <v>0.99572646245908236</v>
      </c>
    </row>
    <row r="1471" spans="1:12" outlineLevel="4" x14ac:dyDescent="0.25">
      <c r="A1471">
        <v>1563291384.9944401</v>
      </c>
      <c r="B1471" t="s">
        <v>11</v>
      </c>
      <c r="C1471" t="s">
        <v>12</v>
      </c>
      <c r="D1471" t="s">
        <v>13</v>
      </c>
      <c r="E1471" t="s">
        <v>13</v>
      </c>
      <c r="F1471" t="str">
        <f t="shared" si="22"/>
        <v>12, 7</v>
      </c>
      <c r="G1471">
        <v>12</v>
      </c>
      <c r="H1471">
        <v>7</v>
      </c>
      <c r="I1471">
        <v>1.8193652032699099</v>
      </c>
      <c r="J1471">
        <v>2.93722224235534</v>
      </c>
      <c r="K1471">
        <v>0.788078537608908</v>
      </c>
      <c r="L1471">
        <v>1.00044066924266</v>
      </c>
    </row>
    <row r="1472" spans="1:12" outlineLevel="4" x14ac:dyDescent="0.25">
      <c r="A1472">
        <v>1563293255.3485301</v>
      </c>
      <c r="B1472" t="s">
        <v>14</v>
      </c>
      <c r="C1472" t="s">
        <v>12</v>
      </c>
      <c r="D1472" t="s">
        <v>13</v>
      </c>
      <c r="E1472" t="s">
        <v>13</v>
      </c>
      <c r="F1472" t="str">
        <f t="shared" si="22"/>
        <v>12, 7</v>
      </c>
      <c r="G1472">
        <v>12</v>
      </c>
      <c r="H1472">
        <v>7</v>
      </c>
      <c r="I1472">
        <v>1.8992126071440201</v>
      </c>
      <c r="J1472">
        <v>2.89398193359375</v>
      </c>
      <c r="K1472">
        <v>0.78422515886155297</v>
      </c>
      <c r="L1472">
        <v>0.995775120029325</v>
      </c>
    </row>
    <row r="1473" spans="1:12" outlineLevel="4" x14ac:dyDescent="0.25">
      <c r="A1473">
        <v>1563295107.36479</v>
      </c>
      <c r="B1473" t="s">
        <v>15</v>
      </c>
      <c r="C1473" t="s">
        <v>12</v>
      </c>
      <c r="D1473" t="s">
        <v>13</v>
      </c>
      <c r="E1473" t="s">
        <v>13</v>
      </c>
      <c r="F1473" t="str">
        <f t="shared" si="22"/>
        <v>12, 7</v>
      </c>
      <c r="G1473">
        <v>12</v>
      </c>
      <c r="H1473">
        <v>7</v>
      </c>
      <c r="I1473">
        <v>1.79362920351434</v>
      </c>
      <c r="J1473">
        <v>2.8766860961914</v>
      </c>
      <c r="K1473">
        <v>0.77936851622909098</v>
      </c>
      <c r="L1473">
        <v>0.98677338409743498</v>
      </c>
    </row>
    <row r="1474" spans="1:12" outlineLevel="4" x14ac:dyDescent="0.25">
      <c r="A1474">
        <v>1563296965.2976</v>
      </c>
      <c r="B1474" t="s">
        <v>16</v>
      </c>
      <c r="C1474" t="s">
        <v>12</v>
      </c>
      <c r="D1474" t="s">
        <v>13</v>
      </c>
      <c r="E1474" t="s">
        <v>13</v>
      </c>
      <c r="F1474" t="str">
        <f t="shared" si="22"/>
        <v>12, 7</v>
      </c>
      <c r="G1474">
        <v>12</v>
      </c>
      <c r="H1474">
        <v>7</v>
      </c>
      <c r="I1474">
        <v>1.85230032315098</v>
      </c>
      <c r="J1474">
        <v>2.9085159301757799</v>
      </c>
      <c r="K1474">
        <v>0.78036555387581596</v>
      </c>
      <c r="L1474">
        <v>0.99075596408148903</v>
      </c>
    </row>
    <row r="1475" spans="1:12" outlineLevel="4" x14ac:dyDescent="0.25">
      <c r="A1475">
        <v>1563298822.8315001</v>
      </c>
      <c r="B1475" t="s">
        <v>17</v>
      </c>
      <c r="C1475" t="s">
        <v>12</v>
      </c>
      <c r="D1475" t="s">
        <v>13</v>
      </c>
      <c r="E1475" t="s">
        <v>13</v>
      </c>
      <c r="F1475" t="str">
        <f t="shared" si="22"/>
        <v xml:space="preserve">12, </v>
      </c>
      <c r="G1475">
        <v>12</v>
      </c>
      <c r="H1475">
        <v>7</v>
      </c>
      <c r="I1475">
        <v>1.9065371320842801</v>
      </c>
      <c r="J1475">
        <v>2.9153189659118599</v>
      </c>
      <c r="K1475">
        <v>0.78129593161604105</v>
      </c>
      <c r="L1475">
        <v>0.98714537957432802</v>
      </c>
    </row>
    <row r="1476" spans="1:12" outlineLevel="3" x14ac:dyDescent="0.25">
      <c r="F1476" t="str">
        <f t="shared" si="22"/>
        <v xml:space="preserve">12, 7 </v>
      </c>
      <c r="G1476" s="2" t="s">
        <v>29</v>
      </c>
      <c r="I1476">
        <f>SUBTOTAL(1,I1471:I1475)</f>
        <v>1.8542088938327062</v>
      </c>
      <c r="J1476">
        <f>SUBTOTAL(1,J1471:J1475)</f>
        <v>2.9063450336456258</v>
      </c>
      <c r="K1476">
        <f>SUBTOTAL(1,K1471:K1475)</f>
        <v>0.78266673963828182</v>
      </c>
      <c r="L1476">
        <f>SUBTOTAL(1,L1471:L1475)</f>
        <v>0.99217810340504742</v>
      </c>
    </row>
    <row r="1477" spans="1:12" outlineLevel="2" x14ac:dyDescent="0.25">
      <c r="F1477" t="str">
        <f t="shared" si="22"/>
        <v>, 8</v>
      </c>
      <c r="H1477" s="2" t="s">
        <v>24</v>
      </c>
      <c r="I1477">
        <f>SUBTOTAL(1,I1471:I1475)</f>
        <v>1.8542088938327062</v>
      </c>
      <c r="J1477">
        <f>SUBTOTAL(1,J1471:J1475)</f>
        <v>2.9063450336456258</v>
      </c>
      <c r="K1477">
        <f>SUBTOTAL(1,K1471:K1475)</f>
        <v>0.78266673963828182</v>
      </c>
      <c r="L1477">
        <f>SUBTOTAL(1,L1471:L1475)</f>
        <v>0.99217810340504742</v>
      </c>
    </row>
    <row r="1478" spans="1:12" outlineLevel="4" x14ac:dyDescent="0.25">
      <c r="A1478">
        <v>1563291387.9365101</v>
      </c>
      <c r="B1478" t="s">
        <v>11</v>
      </c>
      <c r="C1478" t="s">
        <v>12</v>
      </c>
      <c r="D1478" t="s">
        <v>13</v>
      </c>
      <c r="E1478" t="s">
        <v>13</v>
      </c>
      <c r="F1478" t="str">
        <f t="shared" si="22"/>
        <v>12, 8</v>
      </c>
      <c r="G1478">
        <v>12</v>
      </c>
      <c r="H1478">
        <v>8</v>
      </c>
      <c r="I1478">
        <v>1.74295053309663</v>
      </c>
      <c r="J1478">
        <v>3.0359139442443799</v>
      </c>
      <c r="K1478">
        <v>0.78737262092708205</v>
      </c>
      <c r="L1478">
        <v>1.0010917291206201</v>
      </c>
    </row>
    <row r="1479" spans="1:12" outlineLevel="4" x14ac:dyDescent="0.25">
      <c r="A1479">
        <v>1563293258.2469399</v>
      </c>
      <c r="B1479" t="s">
        <v>14</v>
      </c>
      <c r="C1479" t="s">
        <v>12</v>
      </c>
      <c r="D1479" t="s">
        <v>13</v>
      </c>
      <c r="E1479" t="s">
        <v>13</v>
      </c>
      <c r="F1479" t="str">
        <f t="shared" si="22"/>
        <v>12, 8</v>
      </c>
      <c r="G1479">
        <v>12</v>
      </c>
      <c r="H1479">
        <v>8</v>
      </c>
      <c r="I1479">
        <v>1.7482015546021299</v>
      </c>
      <c r="J1479">
        <v>3.02904772758483</v>
      </c>
      <c r="K1479">
        <v>0.78217556074378403</v>
      </c>
      <c r="L1479">
        <v>0.993850383291075</v>
      </c>
    </row>
    <row r="1480" spans="1:12" outlineLevel="4" x14ac:dyDescent="0.25">
      <c r="A1480">
        <v>1563295110.24576</v>
      </c>
      <c r="B1480" t="s">
        <v>15</v>
      </c>
      <c r="C1480" t="s">
        <v>12</v>
      </c>
      <c r="D1480" t="s">
        <v>13</v>
      </c>
      <c r="E1480" t="s">
        <v>13</v>
      </c>
      <c r="F1480" t="str">
        <f t="shared" ref="F1480:F1543" si="23">LEFT(G1480, 2)&amp;", "&amp;LEFT(H1481, 2)</f>
        <v>12, 8</v>
      </c>
      <c r="G1480">
        <v>12</v>
      </c>
      <c r="H1480">
        <v>8</v>
      </c>
      <c r="I1480">
        <v>1.70367605230256</v>
      </c>
      <c r="J1480">
        <v>3.0502758026122998</v>
      </c>
      <c r="K1480">
        <v>0.77645774453251504</v>
      </c>
      <c r="L1480">
        <v>0.98606338673410798</v>
      </c>
    </row>
    <row r="1481" spans="1:12" outlineLevel="4" x14ac:dyDescent="0.25">
      <c r="A1481">
        <v>1563296968.20962</v>
      </c>
      <c r="B1481" t="s">
        <v>16</v>
      </c>
      <c r="C1481" t="s">
        <v>12</v>
      </c>
      <c r="D1481" t="s">
        <v>13</v>
      </c>
      <c r="E1481" t="s">
        <v>13</v>
      </c>
      <c r="F1481" t="str">
        <f t="shared" si="23"/>
        <v>12, 8</v>
      </c>
      <c r="G1481">
        <v>12</v>
      </c>
      <c r="H1481">
        <v>8</v>
      </c>
      <c r="I1481">
        <v>1.70543130294237</v>
      </c>
      <c r="J1481">
        <v>3.0572080612182599</v>
      </c>
      <c r="K1481">
        <v>0.78017091053246401</v>
      </c>
      <c r="L1481">
        <v>0.98840519866662302</v>
      </c>
    </row>
    <row r="1482" spans="1:12" outlineLevel="4" x14ac:dyDescent="0.25">
      <c r="A1482">
        <v>1563298825.7504399</v>
      </c>
      <c r="B1482" t="s">
        <v>17</v>
      </c>
      <c r="C1482" t="s">
        <v>12</v>
      </c>
      <c r="D1482" t="s">
        <v>13</v>
      </c>
      <c r="E1482" t="s">
        <v>13</v>
      </c>
      <c r="F1482" t="str">
        <f t="shared" si="23"/>
        <v xml:space="preserve">12, </v>
      </c>
      <c r="G1482">
        <v>12</v>
      </c>
      <c r="H1482">
        <v>8</v>
      </c>
      <c r="I1482">
        <v>1.7222729774405201</v>
      </c>
      <c r="J1482">
        <v>3.0324506759643501</v>
      </c>
      <c r="K1482">
        <v>0.778398580352473</v>
      </c>
      <c r="L1482">
        <v>0.98196907111697396</v>
      </c>
    </row>
    <row r="1483" spans="1:12" outlineLevel="3" x14ac:dyDescent="0.25">
      <c r="F1483" t="str">
        <f t="shared" si="23"/>
        <v xml:space="preserve">12, 8 </v>
      </c>
      <c r="G1483" s="2" t="s">
        <v>29</v>
      </c>
      <c r="I1483">
        <f>SUBTOTAL(1,I1478:I1482)</f>
        <v>1.724506484076842</v>
      </c>
      <c r="J1483">
        <f>SUBTOTAL(1,J1478:J1482)</f>
        <v>3.0409792423248239</v>
      </c>
      <c r="K1483">
        <f>SUBTOTAL(1,K1478:K1482)</f>
        <v>0.78091508341766358</v>
      </c>
      <c r="L1483">
        <f>SUBTOTAL(1,L1478:L1482)</f>
        <v>0.99027595378587985</v>
      </c>
    </row>
    <row r="1484" spans="1:12" outlineLevel="2" x14ac:dyDescent="0.25">
      <c r="F1484" t="str">
        <f t="shared" si="23"/>
        <v>, 9</v>
      </c>
      <c r="H1484" s="2" t="s">
        <v>25</v>
      </c>
      <c r="I1484">
        <f>SUBTOTAL(1,I1478:I1482)</f>
        <v>1.724506484076842</v>
      </c>
      <c r="J1484">
        <f>SUBTOTAL(1,J1478:J1482)</f>
        <v>3.0409792423248239</v>
      </c>
      <c r="K1484">
        <f>SUBTOTAL(1,K1478:K1482)</f>
        <v>0.78091508341766358</v>
      </c>
      <c r="L1484">
        <f>SUBTOTAL(1,L1478:L1482)</f>
        <v>0.99027595378587985</v>
      </c>
    </row>
    <row r="1485" spans="1:12" outlineLevel="4" x14ac:dyDescent="0.25">
      <c r="A1485">
        <v>1563291390.9772401</v>
      </c>
      <c r="B1485" t="s">
        <v>11</v>
      </c>
      <c r="C1485" t="s">
        <v>12</v>
      </c>
      <c r="D1485" t="s">
        <v>13</v>
      </c>
      <c r="E1485" t="s">
        <v>13</v>
      </c>
      <c r="F1485" t="str">
        <f t="shared" si="23"/>
        <v>12, 9</v>
      </c>
      <c r="G1485">
        <v>12</v>
      </c>
      <c r="H1485">
        <v>9</v>
      </c>
      <c r="I1485">
        <v>1.6010255112209899</v>
      </c>
      <c r="J1485">
        <v>3.2623088359832701</v>
      </c>
      <c r="K1485">
        <v>0.78731345790488205</v>
      </c>
      <c r="L1485">
        <v>1.0008993801605199</v>
      </c>
    </row>
    <row r="1486" spans="1:12" outlineLevel="4" x14ac:dyDescent="0.25">
      <c r="A1486">
        <v>1563293261.27949</v>
      </c>
      <c r="B1486" t="s">
        <v>14</v>
      </c>
      <c r="C1486" t="s">
        <v>12</v>
      </c>
      <c r="D1486" t="s">
        <v>13</v>
      </c>
      <c r="E1486" t="s">
        <v>13</v>
      </c>
      <c r="F1486" t="str">
        <f t="shared" si="23"/>
        <v>12, 9</v>
      </c>
      <c r="G1486">
        <v>12</v>
      </c>
      <c r="H1486">
        <v>9</v>
      </c>
      <c r="I1486">
        <v>1.58009940817191</v>
      </c>
      <c r="J1486">
        <v>3.1587898731231601</v>
      </c>
      <c r="K1486">
        <v>0.78636938070621198</v>
      </c>
      <c r="L1486">
        <v>0.99659316149594102</v>
      </c>
    </row>
    <row r="1487" spans="1:12" outlineLevel="4" x14ac:dyDescent="0.25">
      <c r="A1487">
        <v>1563295113.2994201</v>
      </c>
      <c r="B1487" t="s">
        <v>15</v>
      </c>
      <c r="C1487" t="s">
        <v>12</v>
      </c>
      <c r="D1487" t="s">
        <v>13</v>
      </c>
      <c r="E1487" t="s">
        <v>13</v>
      </c>
      <c r="F1487" t="str">
        <f t="shared" si="23"/>
        <v>12, 9</v>
      </c>
      <c r="G1487">
        <v>12</v>
      </c>
      <c r="H1487">
        <v>9</v>
      </c>
      <c r="I1487">
        <v>1.60898563662405</v>
      </c>
      <c r="J1487">
        <v>3.1762917041778498</v>
      </c>
      <c r="K1487">
        <v>0.77984745628171404</v>
      </c>
      <c r="L1487">
        <v>0.98903703128480902</v>
      </c>
    </row>
    <row r="1488" spans="1:12" outlineLevel="4" x14ac:dyDescent="0.25">
      <c r="A1488">
        <v>1563296971.2702501</v>
      </c>
      <c r="B1488" t="s">
        <v>16</v>
      </c>
      <c r="C1488" t="s">
        <v>12</v>
      </c>
      <c r="D1488" t="s">
        <v>13</v>
      </c>
      <c r="E1488" t="s">
        <v>13</v>
      </c>
      <c r="F1488" t="str">
        <f t="shared" si="23"/>
        <v>12, 9</v>
      </c>
      <c r="G1488">
        <v>12</v>
      </c>
      <c r="H1488">
        <v>9</v>
      </c>
      <c r="I1488">
        <v>1.5712340389153701</v>
      </c>
      <c r="J1488">
        <v>3.1889591217040998</v>
      </c>
      <c r="K1488">
        <v>0.77836091921392103</v>
      </c>
      <c r="L1488">
        <v>0.98773040453320404</v>
      </c>
    </row>
    <row r="1489" spans="1:12" outlineLevel="4" x14ac:dyDescent="0.25">
      <c r="A1489">
        <v>1563298828.7862699</v>
      </c>
      <c r="B1489" t="s">
        <v>17</v>
      </c>
      <c r="C1489" t="s">
        <v>12</v>
      </c>
      <c r="D1489" t="s">
        <v>13</v>
      </c>
      <c r="E1489" t="s">
        <v>13</v>
      </c>
      <c r="F1489" t="str">
        <f t="shared" si="23"/>
        <v xml:space="preserve">12, </v>
      </c>
      <c r="G1489">
        <v>12</v>
      </c>
      <c r="H1489">
        <v>9</v>
      </c>
      <c r="I1489">
        <v>1.5797453031520601</v>
      </c>
      <c r="J1489">
        <v>3.1619808673858598</v>
      </c>
      <c r="K1489">
        <v>0.78226881492137701</v>
      </c>
      <c r="L1489">
        <v>0.987694654910658</v>
      </c>
    </row>
    <row r="1490" spans="1:12" outlineLevel="3" x14ac:dyDescent="0.25">
      <c r="F1490" t="str">
        <f t="shared" si="23"/>
        <v xml:space="preserve">12, 9 </v>
      </c>
      <c r="G1490" s="2" t="s">
        <v>29</v>
      </c>
      <c r="I1490">
        <f>SUBTOTAL(1,I1485:I1489)</f>
        <v>1.5882179796168761</v>
      </c>
      <c r="J1490">
        <f>SUBTOTAL(1,J1485:J1489)</f>
        <v>3.189666080474848</v>
      </c>
      <c r="K1490">
        <f>SUBTOTAL(1,K1485:K1489)</f>
        <v>0.78283200580562118</v>
      </c>
      <c r="L1490">
        <f>SUBTOTAL(1,L1485:L1489)</f>
        <v>0.99239092647702631</v>
      </c>
    </row>
    <row r="1491" spans="1:12" outlineLevel="2" x14ac:dyDescent="0.25">
      <c r="F1491" t="str">
        <f t="shared" si="23"/>
        <v>, 10</v>
      </c>
      <c r="H1491" s="2" t="s">
        <v>26</v>
      </c>
      <c r="I1491">
        <f>SUBTOTAL(1,I1485:I1489)</f>
        <v>1.5882179796168761</v>
      </c>
      <c r="J1491">
        <f>SUBTOTAL(1,J1485:J1489)</f>
        <v>3.189666080474848</v>
      </c>
      <c r="K1491">
        <f>SUBTOTAL(1,K1485:K1489)</f>
        <v>0.78283200580562118</v>
      </c>
      <c r="L1491">
        <f>SUBTOTAL(1,L1485:L1489)</f>
        <v>0.99239092647702631</v>
      </c>
    </row>
    <row r="1492" spans="1:12" outlineLevel="4" x14ac:dyDescent="0.25">
      <c r="A1492">
        <v>1563291394.2428999</v>
      </c>
      <c r="B1492" t="s">
        <v>11</v>
      </c>
      <c r="C1492" t="s">
        <v>12</v>
      </c>
      <c r="D1492" t="s">
        <v>13</v>
      </c>
      <c r="E1492" t="s">
        <v>13</v>
      </c>
      <c r="F1492" t="str">
        <f t="shared" si="23"/>
        <v>12, 10</v>
      </c>
      <c r="G1492">
        <v>12</v>
      </c>
      <c r="H1492">
        <v>10</v>
      </c>
      <c r="I1492">
        <v>1.4443449445382099</v>
      </c>
      <c r="J1492">
        <v>3.3213460445403999</v>
      </c>
      <c r="K1492">
        <v>0.78554720965539104</v>
      </c>
      <c r="L1492">
        <v>0.99776531340651997</v>
      </c>
    </row>
    <row r="1493" spans="1:12" outlineLevel="4" x14ac:dyDescent="0.25">
      <c r="A1493">
        <v>1563293264.4421699</v>
      </c>
      <c r="B1493" t="s">
        <v>14</v>
      </c>
      <c r="C1493" t="s">
        <v>12</v>
      </c>
      <c r="D1493" t="s">
        <v>13</v>
      </c>
      <c r="E1493" t="s">
        <v>13</v>
      </c>
      <c r="F1493" t="str">
        <f t="shared" si="23"/>
        <v>12, 10</v>
      </c>
      <c r="G1493">
        <v>12</v>
      </c>
      <c r="H1493">
        <v>10</v>
      </c>
      <c r="I1493">
        <v>1.4937885541028999</v>
      </c>
      <c r="J1493">
        <v>3.3175673484802202</v>
      </c>
      <c r="K1493">
        <v>0.78102136433616998</v>
      </c>
      <c r="L1493">
        <v>0.99470449240257797</v>
      </c>
    </row>
    <row r="1494" spans="1:12" outlineLevel="4" x14ac:dyDescent="0.25">
      <c r="A1494">
        <v>1563295116.47914</v>
      </c>
      <c r="B1494" t="s">
        <v>15</v>
      </c>
      <c r="C1494" t="s">
        <v>12</v>
      </c>
      <c r="D1494" t="s">
        <v>13</v>
      </c>
      <c r="E1494" t="s">
        <v>13</v>
      </c>
      <c r="F1494" t="str">
        <f t="shared" si="23"/>
        <v>12, 10</v>
      </c>
      <c r="G1494">
        <v>12</v>
      </c>
      <c r="H1494">
        <v>10</v>
      </c>
      <c r="I1494">
        <v>1.47146823104108</v>
      </c>
      <c r="J1494">
        <v>3.3147892951965301</v>
      </c>
      <c r="K1494">
        <v>0.78451084363963097</v>
      </c>
      <c r="L1494">
        <v>0.99449581038719503</v>
      </c>
    </row>
    <row r="1495" spans="1:12" outlineLevel="4" x14ac:dyDescent="0.25">
      <c r="A1495">
        <v>1563296974.4633501</v>
      </c>
      <c r="B1495" t="s">
        <v>16</v>
      </c>
      <c r="C1495" t="s">
        <v>12</v>
      </c>
      <c r="D1495" t="s">
        <v>13</v>
      </c>
      <c r="E1495" t="s">
        <v>13</v>
      </c>
      <c r="F1495" t="str">
        <f t="shared" si="23"/>
        <v>12, 10</v>
      </c>
      <c r="G1495">
        <v>12</v>
      </c>
      <c r="H1495">
        <v>10</v>
      </c>
      <c r="I1495">
        <v>1.40430105601032</v>
      </c>
      <c r="J1495">
        <v>3.3145899772643999</v>
      </c>
      <c r="K1495">
        <v>0.77845180710420403</v>
      </c>
      <c r="L1495">
        <v>0.98769559243063698</v>
      </c>
    </row>
    <row r="1496" spans="1:12" outlineLevel="4" x14ac:dyDescent="0.25">
      <c r="A1496">
        <v>1563298831.9516201</v>
      </c>
      <c r="B1496" t="s">
        <v>17</v>
      </c>
      <c r="C1496" t="s">
        <v>12</v>
      </c>
      <c r="D1496" t="s">
        <v>13</v>
      </c>
      <c r="E1496" t="s">
        <v>13</v>
      </c>
      <c r="F1496" t="str">
        <f t="shared" si="23"/>
        <v xml:space="preserve">12, </v>
      </c>
      <c r="G1496">
        <v>12</v>
      </c>
      <c r="H1496">
        <v>10</v>
      </c>
      <c r="I1496">
        <v>1.50933136901596</v>
      </c>
      <c r="J1496">
        <v>3.3286252021789502</v>
      </c>
      <c r="K1496">
        <v>0.78442837943858901</v>
      </c>
      <c r="L1496">
        <v>0.99053492245079899</v>
      </c>
    </row>
    <row r="1497" spans="1:12" outlineLevel="3" x14ac:dyDescent="0.25">
      <c r="F1497" t="str">
        <f t="shared" si="23"/>
        <v>12, 10</v>
      </c>
      <c r="G1497" s="2" t="s">
        <v>29</v>
      </c>
      <c r="I1497">
        <f>SUBTOTAL(1,I1492:I1496)</f>
        <v>1.4646468309416938</v>
      </c>
      <c r="J1497">
        <f>SUBTOTAL(1,J1492:J1496)</f>
        <v>3.3193835735321002</v>
      </c>
      <c r="K1497">
        <f>SUBTOTAL(1,K1492:K1496)</f>
        <v>0.78279192083479709</v>
      </c>
      <c r="L1497">
        <f>SUBTOTAL(1,L1492:L1496)</f>
        <v>0.99303922621554575</v>
      </c>
    </row>
    <row r="1498" spans="1:12" outlineLevel="2" x14ac:dyDescent="0.25">
      <c r="F1498" t="str">
        <f t="shared" si="23"/>
        <v>, 11</v>
      </c>
      <c r="H1498" s="2" t="s">
        <v>27</v>
      </c>
      <c r="I1498">
        <f>SUBTOTAL(1,I1492:I1496)</f>
        <v>1.4646468309416938</v>
      </c>
      <c r="J1498">
        <f>SUBTOTAL(1,J1492:J1496)</f>
        <v>3.3193835735321002</v>
      </c>
      <c r="K1498">
        <f>SUBTOTAL(1,K1492:K1496)</f>
        <v>0.78279192083479709</v>
      </c>
      <c r="L1498">
        <f>SUBTOTAL(1,L1492:L1496)</f>
        <v>0.99303922621554575</v>
      </c>
    </row>
    <row r="1499" spans="1:12" outlineLevel="4" x14ac:dyDescent="0.25">
      <c r="A1499">
        <v>1563291397.5677099</v>
      </c>
      <c r="B1499" t="s">
        <v>11</v>
      </c>
      <c r="C1499" t="s">
        <v>12</v>
      </c>
      <c r="D1499" t="s">
        <v>13</v>
      </c>
      <c r="E1499" t="s">
        <v>13</v>
      </c>
      <c r="F1499" t="str">
        <f t="shared" si="23"/>
        <v>12, 11</v>
      </c>
      <c r="G1499">
        <v>12</v>
      </c>
      <c r="H1499">
        <v>11</v>
      </c>
      <c r="I1499">
        <v>1.40169661607433</v>
      </c>
      <c r="J1499">
        <v>3.4184379577636701</v>
      </c>
      <c r="K1499">
        <v>0.79281486733056805</v>
      </c>
      <c r="L1499">
        <v>1.00554941299446</v>
      </c>
    </row>
    <row r="1500" spans="1:12" outlineLevel="4" x14ac:dyDescent="0.25">
      <c r="A1500">
        <v>1563293267.7637801</v>
      </c>
      <c r="B1500" t="s">
        <v>14</v>
      </c>
      <c r="C1500" t="s">
        <v>12</v>
      </c>
      <c r="D1500" t="s">
        <v>13</v>
      </c>
      <c r="E1500" t="s">
        <v>13</v>
      </c>
      <c r="F1500" t="str">
        <f t="shared" si="23"/>
        <v>12, 11</v>
      </c>
      <c r="G1500">
        <v>12</v>
      </c>
      <c r="H1500">
        <v>11</v>
      </c>
      <c r="I1500">
        <v>1.3780900665345499</v>
      </c>
      <c r="J1500">
        <v>3.4961419105529701</v>
      </c>
      <c r="K1500">
        <v>0.77832588891513399</v>
      </c>
      <c r="L1500">
        <v>0.99061436699574701</v>
      </c>
    </row>
    <row r="1501" spans="1:12" outlineLevel="4" x14ac:dyDescent="0.25">
      <c r="A1501">
        <v>1563295119.7980399</v>
      </c>
      <c r="B1501" t="s">
        <v>15</v>
      </c>
      <c r="C1501" t="s">
        <v>12</v>
      </c>
      <c r="D1501" t="s">
        <v>13</v>
      </c>
      <c r="E1501" t="s">
        <v>13</v>
      </c>
      <c r="F1501" t="str">
        <f t="shared" si="23"/>
        <v>12, 11</v>
      </c>
      <c r="G1501">
        <v>12</v>
      </c>
      <c r="H1501">
        <v>11</v>
      </c>
      <c r="I1501">
        <v>1.38654057803165</v>
      </c>
      <c r="J1501">
        <v>3.45995998382568</v>
      </c>
      <c r="K1501">
        <v>0.77789855521135998</v>
      </c>
      <c r="L1501">
        <v>0.98675802429247095</v>
      </c>
    </row>
    <row r="1502" spans="1:12" outlineLevel="4" x14ac:dyDescent="0.25">
      <c r="A1502">
        <v>1563296977.78195</v>
      </c>
      <c r="B1502" t="s">
        <v>16</v>
      </c>
      <c r="C1502" t="s">
        <v>12</v>
      </c>
      <c r="D1502" t="s">
        <v>13</v>
      </c>
      <c r="E1502" t="s">
        <v>13</v>
      </c>
      <c r="F1502" t="str">
        <f t="shared" si="23"/>
        <v>12, 11</v>
      </c>
      <c r="G1502">
        <v>12</v>
      </c>
      <c r="H1502">
        <v>11</v>
      </c>
      <c r="I1502">
        <v>1.40570282482033</v>
      </c>
      <c r="J1502">
        <v>3.4670519828796298</v>
      </c>
      <c r="K1502">
        <v>0.77718995184364403</v>
      </c>
      <c r="L1502">
        <v>0.98480890366420604</v>
      </c>
    </row>
    <row r="1503" spans="1:12" outlineLevel="4" x14ac:dyDescent="0.25">
      <c r="A1503">
        <v>1563298835.28369</v>
      </c>
      <c r="B1503" t="s">
        <v>17</v>
      </c>
      <c r="C1503" t="s">
        <v>12</v>
      </c>
      <c r="D1503" t="s">
        <v>13</v>
      </c>
      <c r="E1503" t="s">
        <v>13</v>
      </c>
      <c r="F1503" t="str">
        <f t="shared" si="23"/>
        <v xml:space="preserve">12, </v>
      </c>
      <c r="G1503">
        <v>12</v>
      </c>
      <c r="H1503">
        <v>11</v>
      </c>
      <c r="I1503">
        <v>1.35890795307298</v>
      </c>
      <c r="J1503">
        <v>3.43202304840087</v>
      </c>
      <c r="K1503">
        <v>0.78199606916820197</v>
      </c>
      <c r="L1503">
        <v>0.98719967870692205</v>
      </c>
    </row>
    <row r="1504" spans="1:12" outlineLevel="3" x14ac:dyDescent="0.25">
      <c r="F1504" t="str">
        <f t="shared" si="23"/>
        <v>12, 11</v>
      </c>
      <c r="G1504" s="2" t="s">
        <v>29</v>
      </c>
      <c r="I1504">
        <f>SUBTOTAL(1,I1499:I1503)</f>
        <v>1.3861876077067681</v>
      </c>
      <c r="J1504">
        <f>SUBTOTAL(1,J1499:J1503)</f>
        <v>3.4547229766845637</v>
      </c>
      <c r="K1504">
        <f>SUBTOTAL(1,K1499:K1503)</f>
        <v>0.78164506649378163</v>
      </c>
      <c r="L1504">
        <f>SUBTOTAL(1,L1499:L1503)</f>
        <v>0.99098607733076116</v>
      </c>
    </row>
    <row r="1505" spans="1:12" outlineLevel="2" x14ac:dyDescent="0.25">
      <c r="F1505" t="str">
        <f t="shared" si="23"/>
        <v>, 12</v>
      </c>
      <c r="H1505" s="2" t="s">
        <v>28</v>
      </c>
      <c r="I1505">
        <f>SUBTOTAL(1,I1499:I1503)</f>
        <v>1.3861876077067681</v>
      </c>
      <c r="J1505">
        <f>SUBTOTAL(1,J1499:J1503)</f>
        <v>3.4547229766845637</v>
      </c>
      <c r="K1505">
        <f>SUBTOTAL(1,K1499:K1503)</f>
        <v>0.78164506649378163</v>
      </c>
      <c r="L1505">
        <f>SUBTOTAL(1,L1499:L1503)</f>
        <v>0.99098607733076116</v>
      </c>
    </row>
    <row r="1506" spans="1:12" outlineLevel="4" x14ac:dyDescent="0.25">
      <c r="A1506">
        <v>1563291400.98914</v>
      </c>
      <c r="B1506" t="s">
        <v>11</v>
      </c>
      <c r="C1506" t="s">
        <v>12</v>
      </c>
      <c r="D1506" t="s">
        <v>13</v>
      </c>
      <c r="E1506" t="s">
        <v>13</v>
      </c>
      <c r="F1506" t="str">
        <f t="shared" si="23"/>
        <v>12, 12</v>
      </c>
      <c r="G1506">
        <v>12</v>
      </c>
      <c r="H1506">
        <v>12</v>
      </c>
      <c r="I1506">
        <v>1.29168081081158</v>
      </c>
      <c r="J1506">
        <v>3.55224609375</v>
      </c>
      <c r="K1506">
        <v>0.78606298147189702</v>
      </c>
      <c r="L1506">
        <v>1.0013706771575399</v>
      </c>
    </row>
    <row r="1507" spans="1:12" outlineLevel="4" x14ac:dyDescent="0.25">
      <c r="A1507">
        <v>1563293271.26477</v>
      </c>
      <c r="B1507" t="s">
        <v>14</v>
      </c>
      <c r="C1507" t="s">
        <v>12</v>
      </c>
      <c r="D1507" t="s">
        <v>13</v>
      </c>
      <c r="E1507" t="s">
        <v>13</v>
      </c>
      <c r="F1507" t="str">
        <f t="shared" si="23"/>
        <v>12, 12</v>
      </c>
      <c r="G1507">
        <v>12</v>
      </c>
      <c r="H1507">
        <v>12</v>
      </c>
      <c r="I1507">
        <v>1.3002134002589401</v>
      </c>
      <c r="J1507">
        <v>3.5436887741088801</v>
      </c>
      <c r="K1507">
        <v>0.78051639471876499</v>
      </c>
      <c r="L1507">
        <v>0.99340539549388296</v>
      </c>
    </row>
    <row r="1508" spans="1:12" outlineLevel="4" x14ac:dyDescent="0.25">
      <c r="A1508">
        <v>1563295123.26158</v>
      </c>
      <c r="B1508" t="s">
        <v>15</v>
      </c>
      <c r="C1508" t="s">
        <v>12</v>
      </c>
      <c r="D1508" t="s">
        <v>13</v>
      </c>
      <c r="E1508" t="s">
        <v>13</v>
      </c>
      <c r="F1508" t="str">
        <f t="shared" si="23"/>
        <v>12, 12</v>
      </c>
      <c r="G1508">
        <v>12</v>
      </c>
      <c r="H1508">
        <v>12</v>
      </c>
      <c r="I1508">
        <v>1.29697939418844</v>
      </c>
      <c r="J1508">
        <v>3.5826752185821502</v>
      </c>
      <c r="K1508">
        <v>0.77712721812303398</v>
      </c>
      <c r="L1508">
        <v>0.98815709852628297</v>
      </c>
    </row>
    <row r="1509" spans="1:12" outlineLevel="4" x14ac:dyDescent="0.25">
      <c r="A1509">
        <v>1563296981.25423</v>
      </c>
      <c r="B1509" t="s">
        <v>16</v>
      </c>
      <c r="C1509" t="s">
        <v>12</v>
      </c>
      <c r="D1509" t="s">
        <v>13</v>
      </c>
      <c r="E1509" t="s">
        <v>13</v>
      </c>
      <c r="F1509" t="str">
        <f t="shared" si="23"/>
        <v>12, 12</v>
      </c>
      <c r="G1509">
        <v>12</v>
      </c>
      <c r="H1509">
        <v>12</v>
      </c>
      <c r="I1509">
        <v>1.2935882864516901</v>
      </c>
      <c r="J1509">
        <v>3.56026291847229</v>
      </c>
      <c r="K1509">
        <v>0.77998879966866697</v>
      </c>
      <c r="L1509">
        <v>0.99048469988701804</v>
      </c>
    </row>
    <row r="1510" spans="1:12" outlineLevel="4" x14ac:dyDescent="0.25">
      <c r="A1510">
        <v>1563298838.7197101</v>
      </c>
      <c r="B1510" t="s">
        <v>17</v>
      </c>
      <c r="C1510" t="s">
        <v>12</v>
      </c>
      <c r="D1510" t="s">
        <v>13</v>
      </c>
      <c r="E1510" t="s">
        <v>13</v>
      </c>
      <c r="F1510" t="str">
        <f t="shared" si="23"/>
        <v xml:space="preserve">12, </v>
      </c>
      <c r="G1510">
        <v>12</v>
      </c>
      <c r="H1510">
        <v>12</v>
      </c>
      <c r="I1510">
        <v>1.3114072369385401</v>
      </c>
      <c r="J1510">
        <v>3.54976105690002</v>
      </c>
      <c r="K1510">
        <v>0.78356535763934898</v>
      </c>
      <c r="L1510">
        <v>0.98743582824752096</v>
      </c>
    </row>
    <row r="1511" spans="1:12" outlineLevel="3" x14ac:dyDescent="0.25">
      <c r="F1511" t="str">
        <f t="shared" si="23"/>
        <v>12, 12</v>
      </c>
      <c r="G1511" s="2" t="s">
        <v>29</v>
      </c>
      <c r="I1511">
        <f>SUBTOTAL(1,I1506:I1510)</f>
        <v>1.298773825729838</v>
      </c>
      <c r="J1511">
        <f>SUBTOTAL(1,J1506:J1510)</f>
        <v>3.557726812362668</v>
      </c>
      <c r="K1511">
        <f>SUBTOTAL(1,K1506:K1510)</f>
        <v>0.78145215032434234</v>
      </c>
      <c r="L1511">
        <f>SUBTOTAL(1,L1506:L1510)</f>
        <v>0.99217073986244897</v>
      </c>
    </row>
    <row r="1512" spans="1:12" outlineLevel="2" x14ac:dyDescent="0.25">
      <c r="F1512" t="str">
        <f t="shared" si="23"/>
        <v>, 13</v>
      </c>
      <c r="H1512" s="2" t="s">
        <v>29</v>
      </c>
      <c r="I1512">
        <f>SUBTOTAL(1,I1506:I1510)</f>
        <v>1.298773825729838</v>
      </c>
      <c r="J1512">
        <f>SUBTOTAL(1,J1506:J1510)</f>
        <v>3.557726812362668</v>
      </c>
      <c r="K1512">
        <f>SUBTOTAL(1,K1506:K1510)</f>
        <v>0.78145215032434234</v>
      </c>
      <c r="L1512">
        <f>SUBTOTAL(1,L1506:L1510)</f>
        <v>0.99217073986244897</v>
      </c>
    </row>
    <row r="1513" spans="1:12" outlineLevel="4" x14ac:dyDescent="0.25">
      <c r="A1513">
        <v>1563291404.5447099</v>
      </c>
      <c r="B1513" t="s">
        <v>11</v>
      </c>
      <c r="C1513" t="s">
        <v>12</v>
      </c>
      <c r="D1513" t="s">
        <v>13</v>
      </c>
      <c r="E1513" t="s">
        <v>13</v>
      </c>
      <c r="F1513" t="str">
        <f t="shared" si="23"/>
        <v>12, 13</v>
      </c>
      <c r="G1513">
        <v>12</v>
      </c>
      <c r="H1513">
        <v>13</v>
      </c>
      <c r="I1513">
        <v>1.2091497967104201</v>
      </c>
      <c r="J1513">
        <v>3.74917292594909</v>
      </c>
      <c r="K1513">
        <v>0.78780547075575402</v>
      </c>
      <c r="L1513">
        <v>1.0005152655152001</v>
      </c>
    </row>
    <row r="1514" spans="1:12" outlineLevel="4" x14ac:dyDescent="0.25">
      <c r="A1514">
        <v>1563293274.81248</v>
      </c>
      <c r="B1514" t="s">
        <v>14</v>
      </c>
      <c r="C1514" t="s">
        <v>12</v>
      </c>
      <c r="D1514" t="s">
        <v>13</v>
      </c>
      <c r="E1514" t="s">
        <v>13</v>
      </c>
      <c r="F1514" t="str">
        <f t="shared" si="23"/>
        <v>12, 13</v>
      </c>
      <c r="G1514">
        <v>12</v>
      </c>
      <c r="H1514">
        <v>13</v>
      </c>
      <c r="I1514">
        <v>1.24754235783578</v>
      </c>
      <c r="J1514">
        <v>3.6843249797821001</v>
      </c>
      <c r="K1514">
        <v>0.77948709111880699</v>
      </c>
      <c r="L1514">
        <v>0.99249713673040996</v>
      </c>
    </row>
    <row r="1515" spans="1:12" outlineLevel="4" x14ac:dyDescent="0.25">
      <c r="A1515">
        <v>1563295126.8477499</v>
      </c>
      <c r="B1515" t="s">
        <v>15</v>
      </c>
      <c r="C1515" t="s">
        <v>12</v>
      </c>
      <c r="D1515" t="s">
        <v>13</v>
      </c>
      <c r="E1515" t="s">
        <v>13</v>
      </c>
      <c r="F1515" t="str">
        <f t="shared" si="23"/>
        <v>12, 13</v>
      </c>
      <c r="G1515">
        <v>12</v>
      </c>
      <c r="H1515">
        <v>13</v>
      </c>
      <c r="I1515">
        <v>1.2270791606603599</v>
      </c>
      <c r="J1515">
        <v>3.69635677337646</v>
      </c>
      <c r="K1515">
        <v>0.77745448174730403</v>
      </c>
      <c r="L1515">
        <v>0.98602665659137601</v>
      </c>
    </row>
    <row r="1516" spans="1:12" outlineLevel="4" x14ac:dyDescent="0.25">
      <c r="A1516">
        <v>1563296984.8187799</v>
      </c>
      <c r="B1516" t="s">
        <v>16</v>
      </c>
      <c r="C1516" t="s">
        <v>12</v>
      </c>
      <c r="D1516" t="s">
        <v>13</v>
      </c>
      <c r="E1516" t="s">
        <v>13</v>
      </c>
      <c r="F1516" t="str">
        <f t="shared" si="23"/>
        <v>12, 13</v>
      </c>
      <c r="G1516">
        <v>12</v>
      </c>
      <c r="H1516">
        <v>13</v>
      </c>
      <c r="I1516">
        <v>1.2692778506565501</v>
      </c>
      <c r="J1516">
        <v>3.73433494567871</v>
      </c>
      <c r="K1516">
        <v>0.78359562657284498</v>
      </c>
      <c r="L1516">
        <v>0.99399536877315897</v>
      </c>
    </row>
    <row r="1517" spans="1:12" outlineLevel="4" x14ac:dyDescent="0.25">
      <c r="A1517">
        <v>1563298842.2728601</v>
      </c>
      <c r="B1517" t="s">
        <v>17</v>
      </c>
      <c r="C1517" t="s">
        <v>12</v>
      </c>
      <c r="D1517" t="s">
        <v>13</v>
      </c>
      <c r="E1517" t="s">
        <v>13</v>
      </c>
      <c r="F1517" t="str">
        <f t="shared" si="23"/>
        <v xml:space="preserve">12, </v>
      </c>
      <c r="G1517">
        <v>12</v>
      </c>
      <c r="H1517">
        <v>13</v>
      </c>
      <c r="I1517">
        <v>1.2352480949161799</v>
      </c>
      <c r="J1517">
        <v>3.7043180465698198</v>
      </c>
      <c r="K1517">
        <v>0.7818119453779</v>
      </c>
      <c r="L1517">
        <v>0.98811924453858702</v>
      </c>
    </row>
    <row r="1518" spans="1:12" outlineLevel="3" x14ac:dyDescent="0.25">
      <c r="F1518" t="str">
        <f t="shared" si="23"/>
        <v>12, 13</v>
      </c>
      <c r="G1518" s="2" t="s">
        <v>29</v>
      </c>
      <c r="I1518">
        <f>SUBTOTAL(1,I1513:I1517)</f>
        <v>1.2376594521558579</v>
      </c>
      <c r="J1518">
        <f>SUBTOTAL(1,J1513:J1517)</f>
        <v>3.7137015342712361</v>
      </c>
      <c r="K1518">
        <f>SUBTOTAL(1,K1513:K1517)</f>
        <v>0.78203092311452205</v>
      </c>
      <c r="L1518">
        <f>SUBTOTAL(1,L1513:L1517)</f>
        <v>0.99223073442974652</v>
      </c>
    </row>
    <row r="1519" spans="1:12" outlineLevel="2" x14ac:dyDescent="0.25">
      <c r="F1519" t="str">
        <f t="shared" si="23"/>
        <v>, 14</v>
      </c>
      <c r="H1519" s="2" t="s">
        <v>30</v>
      </c>
      <c r="I1519">
        <f>SUBTOTAL(1,I1513:I1517)</f>
        <v>1.2376594521558579</v>
      </c>
      <c r="J1519">
        <f>SUBTOTAL(1,J1513:J1517)</f>
        <v>3.7137015342712361</v>
      </c>
      <c r="K1519">
        <f>SUBTOTAL(1,K1513:K1517)</f>
        <v>0.78203092311452205</v>
      </c>
      <c r="L1519">
        <f>SUBTOTAL(1,L1513:L1517)</f>
        <v>0.99223073442974652</v>
      </c>
    </row>
    <row r="1520" spans="1:12" outlineLevel="4" x14ac:dyDescent="0.25">
      <c r="A1520">
        <v>1563291408.2983501</v>
      </c>
      <c r="B1520" t="s">
        <v>11</v>
      </c>
      <c r="C1520" t="s">
        <v>12</v>
      </c>
      <c r="D1520" t="s">
        <v>13</v>
      </c>
      <c r="E1520" t="s">
        <v>13</v>
      </c>
      <c r="F1520" t="str">
        <f t="shared" si="23"/>
        <v>12, 14</v>
      </c>
      <c r="G1520">
        <v>12</v>
      </c>
      <c r="H1520">
        <v>14</v>
      </c>
      <c r="I1520">
        <v>1.1698406437017701</v>
      </c>
      <c r="J1520">
        <v>3.9030399322509699</v>
      </c>
      <c r="K1520">
        <v>0.78846505036620296</v>
      </c>
      <c r="L1520">
        <v>1.0044291178681899</v>
      </c>
    </row>
    <row r="1521" spans="1:12" outlineLevel="4" x14ac:dyDescent="0.25">
      <c r="A1521">
        <v>1563293278.5007801</v>
      </c>
      <c r="B1521" t="s">
        <v>14</v>
      </c>
      <c r="C1521" t="s">
        <v>12</v>
      </c>
      <c r="D1521" t="s">
        <v>13</v>
      </c>
      <c r="E1521" t="s">
        <v>13</v>
      </c>
      <c r="F1521" t="str">
        <f t="shared" si="23"/>
        <v>12, 14</v>
      </c>
      <c r="G1521">
        <v>12</v>
      </c>
      <c r="H1521">
        <v>14</v>
      </c>
      <c r="I1521">
        <v>1.1656609936934199</v>
      </c>
      <c r="J1521">
        <v>3.8172681331634499</v>
      </c>
      <c r="K1521">
        <v>0.78207931524054597</v>
      </c>
      <c r="L1521">
        <v>0.99605288050901197</v>
      </c>
    </row>
    <row r="1522" spans="1:12" outlineLevel="4" x14ac:dyDescent="0.25">
      <c r="A1522">
        <v>1563295130.5478001</v>
      </c>
      <c r="B1522" t="s">
        <v>15</v>
      </c>
      <c r="C1522" t="s">
        <v>12</v>
      </c>
      <c r="D1522" t="s">
        <v>13</v>
      </c>
      <c r="E1522" t="s">
        <v>13</v>
      </c>
      <c r="F1522" t="str">
        <f t="shared" si="23"/>
        <v>12, 14</v>
      </c>
      <c r="G1522">
        <v>12</v>
      </c>
      <c r="H1522">
        <v>14</v>
      </c>
      <c r="I1522">
        <v>1.1669797569782301</v>
      </c>
      <c r="J1522">
        <v>3.8250617980957</v>
      </c>
      <c r="K1522">
        <v>0.77337549934123195</v>
      </c>
      <c r="L1522">
        <v>0.98365673885931704</v>
      </c>
    </row>
    <row r="1523" spans="1:12" outlineLevel="4" x14ac:dyDescent="0.25">
      <c r="A1523">
        <v>1563296988.5583999</v>
      </c>
      <c r="B1523" t="s">
        <v>16</v>
      </c>
      <c r="C1523" t="s">
        <v>12</v>
      </c>
      <c r="D1523" t="s">
        <v>13</v>
      </c>
      <c r="E1523" t="s">
        <v>13</v>
      </c>
      <c r="F1523" t="str">
        <f t="shared" si="23"/>
        <v>12, 14</v>
      </c>
      <c r="G1523">
        <v>12</v>
      </c>
      <c r="H1523">
        <v>14</v>
      </c>
      <c r="I1523">
        <v>1.1812746433854999</v>
      </c>
      <c r="J1523">
        <v>3.8409359455108598</v>
      </c>
      <c r="K1523">
        <v>0.77717367602822995</v>
      </c>
      <c r="L1523">
        <v>0.98726192928656198</v>
      </c>
    </row>
    <row r="1524" spans="1:12" outlineLevel="4" x14ac:dyDescent="0.25">
      <c r="A1524">
        <v>1563298845.9823301</v>
      </c>
      <c r="B1524" t="s">
        <v>17</v>
      </c>
      <c r="C1524" t="s">
        <v>12</v>
      </c>
      <c r="D1524" t="s">
        <v>13</v>
      </c>
      <c r="E1524" t="s">
        <v>13</v>
      </c>
      <c r="F1524" t="str">
        <f t="shared" si="23"/>
        <v xml:space="preserve">12, </v>
      </c>
      <c r="G1524">
        <v>12</v>
      </c>
      <c r="H1524">
        <v>14</v>
      </c>
      <c r="I1524">
        <v>1.18372183970171</v>
      </c>
      <c r="J1524">
        <v>3.8512809276580802</v>
      </c>
      <c r="K1524">
        <v>0.78512573458296098</v>
      </c>
      <c r="L1524">
        <v>0.99012015576796397</v>
      </c>
    </row>
    <row r="1525" spans="1:12" outlineLevel="3" x14ac:dyDescent="0.25">
      <c r="F1525" t="str">
        <f t="shared" si="23"/>
        <v>12, 14</v>
      </c>
      <c r="G1525" s="2" t="s">
        <v>29</v>
      </c>
      <c r="I1525">
        <f>SUBTOTAL(1,I1520:I1524)</f>
        <v>1.1734955754921259</v>
      </c>
      <c r="J1525">
        <f>SUBTOTAL(1,J1520:J1524)</f>
        <v>3.847517347335812</v>
      </c>
      <c r="K1525">
        <f>SUBTOTAL(1,K1520:K1524)</f>
        <v>0.78124385511183436</v>
      </c>
      <c r="L1525">
        <f>SUBTOTAL(1,L1520:L1524)</f>
        <v>0.99230416445820901</v>
      </c>
    </row>
    <row r="1526" spans="1:12" outlineLevel="2" x14ac:dyDescent="0.25">
      <c r="F1526" t="str">
        <f t="shared" si="23"/>
        <v>, 15</v>
      </c>
      <c r="H1526" s="2" t="s">
        <v>31</v>
      </c>
      <c r="I1526">
        <f>SUBTOTAL(1,I1520:I1524)</f>
        <v>1.1734955754921259</v>
      </c>
      <c r="J1526">
        <f>SUBTOTAL(1,J1520:J1524)</f>
        <v>3.847517347335812</v>
      </c>
      <c r="K1526">
        <f>SUBTOTAL(1,K1520:K1524)</f>
        <v>0.78124385511183436</v>
      </c>
      <c r="L1526">
        <f>SUBTOTAL(1,L1520:L1524)</f>
        <v>0.99230416445820901</v>
      </c>
    </row>
    <row r="1527" spans="1:12" outlineLevel="4" x14ac:dyDescent="0.25">
      <c r="A1527">
        <v>1563291412.20451</v>
      </c>
      <c r="B1527" t="s">
        <v>11</v>
      </c>
      <c r="C1527" t="s">
        <v>12</v>
      </c>
      <c r="D1527" t="s">
        <v>13</v>
      </c>
      <c r="E1527" t="s">
        <v>13</v>
      </c>
      <c r="F1527" t="str">
        <f t="shared" si="23"/>
        <v>12, 15</v>
      </c>
      <c r="G1527">
        <v>12</v>
      </c>
      <c r="H1527">
        <v>15</v>
      </c>
      <c r="I1527">
        <v>1.13099436438534</v>
      </c>
      <c r="J1527">
        <v>3.9674320220947199</v>
      </c>
      <c r="K1527">
        <v>0.78780877229896196</v>
      </c>
      <c r="L1527">
        <v>1.0044161255553701</v>
      </c>
    </row>
    <row r="1528" spans="1:12" outlineLevel="4" x14ac:dyDescent="0.25">
      <c r="A1528">
        <v>1563293282.32146</v>
      </c>
      <c r="B1528" t="s">
        <v>14</v>
      </c>
      <c r="C1528" t="s">
        <v>12</v>
      </c>
      <c r="D1528" t="s">
        <v>13</v>
      </c>
      <c r="E1528" t="s">
        <v>13</v>
      </c>
      <c r="F1528" t="str">
        <f t="shared" si="23"/>
        <v>12, 15</v>
      </c>
      <c r="G1528">
        <v>12</v>
      </c>
      <c r="H1528">
        <v>15</v>
      </c>
      <c r="I1528">
        <v>1.12095489196349</v>
      </c>
      <c r="J1528">
        <v>3.99379110336303</v>
      </c>
      <c r="K1528">
        <v>0.77719301248262895</v>
      </c>
      <c r="L1528">
        <v>0.99053262115031704</v>
      </c>
    </row>
    <row r="1529" spans="1:12" outlineLevel="4" x14ac:dyDescent="0.25">
      <c r="A1529">
        <v>1563295134.3771701</v>
      </c>
      <c r="B1529" t="s">
        <v>15</v>
      </c>
      <c r="C1529" t="s">
        <v>12</v>
      </c>
      <c r="D1529" t="s">
        <v>13</v>
      </c>
      <c r="E1529" t="s">
        <v>13</v>
      </c>
      <c r="F1529" t="str">
        <f t="shared" si="23"/>
        <v>12, 15</v>
      </c>
      <c r="G1529">
        <v>12</v>
      </c>
      <c r="H1529">
        <v>15</v>
      </c>
      <c r="I1529">
        <v>1.12212509614278</v>
      </c>
      <c r="J1529">
        <v>3.9576659202575599</v>
      </c>
      <c r="K1529">
        <v>0.78240471353313901</v>
      </c>
      <c r="L1529">
        <v>0.99309914622359896</v>
      </c>
    </row>
    <row r="1530" spans="1:12" outlineLevel="4" x14ac:dyDescent="0.25">
      <c r="A1530">
        <v>1563296992.4026799</v>
      </c>
      <c r="B1530" t="s">
        <v>16</v>
      </c>
      <c r="C1530" t="s">
        <v>12</v>
      </c>
      <c r="D1530" t="s">
        <v>13</v>
      </c>
      <c r="E1530" t="s">
        <v>13</v>
      </c>
      <c r="F1530" t="str">
        <f t="shared" si="23"/>
        <v>12, 15</v>
      </c>
      <c r="G1530">
        <v>12</v>
      </c>
      <c r="H1530">
        <v>15</v>
      </c>
      <c r="I1530">
        <v>1.11082789284552</v>
      </c>
      <c r="J1530">
        <v>3.97438311576843</v>
      </c>
      <c r="K1530">
        <v>0.78374705971848702</v>
      </c>
      <c r="L1530">
        <v>0.99492537417578997</v>
      </c>
    </row>
    <row r="1531" spans="1:12" outlineLevel="4" x14ac:dyDescent="0.25">
      <c r="A1531">
        <v>1563298849.8390501</v>
      </c>
      <c r="B1531" t="s">
        <v>17</v>
      </c>
      <c r="C1531" t="s">
        <v>12</v>
      </c>
      <c r="D1531" t="s">
        <v>13</v>
      </c>
      <c r="E1531" t="s">
        <v>13</v>
      </c>
      <c r="F1531" t="str">
        <f t="shared" si="23"/>
        <v xml:space="preserve">12, </v>
      </c>
      <c r="G1531">
        <v>12</v>
      </c>
      <c r="H1531">
        <v>15</v>
      </c>
      <c r="I1531">
        <v>1.11740477251007</v>
      </c>
      <c r="J1531">
        <v>3.9347813129425</v>
      </c>
      <c r="K1531">
        <v>0.77889565181911402</v>
      </c>
      <c r="L1531">
        <v>0.98546912970212797</v>
      </c>
    </row>
    <row r="1532" spans="1:12" outlineLevel="3" x14ac:dyDescent="0.25">
      <c r="F1532" t="str">
        <f t="shared" si="23"/>
        <v>12, 15</v>
      </c>
      <c r="G1532" s="2" t="s">
        <v>29</v>
      </c>
      <c r="I1532">
        <f>SUBTOTAL(1,I1527:I1531)</f>
        <v>1.12046140356944</v>
      </c>
      <c r="J1532">
        <f>SUBTOTAL(1,J1527:J1531)</f>
        <v>3.9656106948852483</v>
      </c>
      <c r="K1532">
        <f>SUBTOTAL(1,K1527:K1531)</f>
        <v>0.78200984197046619</v>
      </c>
      <c r="L1532">
        <f>SUBTOTAL(1,L1527:L1531)</f>
        <v>0.99368847936144089</v>
      </c>
    </row>
    <row r="1533" spans="1:12" outlineLevel="2" x14ac:dyDescent="0.25">
      <c r="F1533" t="str">
        <f t="shared" si="23"/>
        <v>, 16</v>
      </c>
      <c r="H1533" s="2" t="s">
        <v>32</v>
      </c>
      <c r="I1533">
        <f>SUBTOTAL(1,I1527:I1531)</f>
        <v>1.12046140356944</v>
      </c>
      <c r="J1533">
        <f>SUBTOTAL(1,J1527:J1531)</f>
        <v>3.9656106948852483</v>
      </c>
      <c r="K1533">
        <f>SUBTOTAL(1,K1527:K1531)</f>
        <v>0.78200984197046619</v>
      </c>
      <c r="L1533">
        <f>SUBTOTAL(1,L1527:L1531)</f>
        <v>0.99368847936144089</v>
      </c>
    </row>
    <row r="1534" spans="1:12" outlineLevel="4" x14ac:dyDescent="0.25">
      <c r="A1534">
        <v>1563291416.1754799</v>
      </c>
      <c r="B1534" t="s">
        <v>11</v>
      </c>
      <c r="C1534" t="s">
        <v>12</v>
      </c>
      <c r="D1534" t="s">
        <v>13</v>
      </c>
      <c r="E1534" t="s">
        <v>13</v>
      </c>
      <c r="F1534" t="str">
        <f t="shared" si="23"/>
        <v>12, 16</v>
      </c>
      <c r="G1534">
        <v>12</v>
      </c>
      <c r="H1534">
        <v>16</v>
      </c>
      <c r="I1534">
        <v>1.1319528696369601</v>
      </c>
      <c r="J1534">
        <v>4.1027469635009703</v>
      </c>
      <c r="K1534">
        <v>0.78585572988758401</v>
      </c>
      <c r="L1534">
        <v>1.0035743048205801</v>
      </c>
    </row>
    <row r="1535" spans="1:12" outlineLevel="4" x14ac:dyDescent="0.25">
      <c r="A1535">
        <v>1563293286.3188601</v>
      </c>
      <c r="B1535" t="s">
        <v>14</v>
      </c>
      <c r="C1535" t="s">
        <v>12</v>
      </c>
      <c r="D1535" t="s">
        <v>13</v>
      </c>
      <c r="E1535" t="s">
        <v>13</v>
      </c>
      <c r="F1535" t="str">
        <f t="shared" si="23"/>
        <v>12, 16</v>
      </c>
      <c r="G1535">
        <v>12</v>
      </c>
      <c r="H1535">
        <v>16</v>
      </c>
      <c r="I1535">
        <v>1.06250141455254</v>
      </c>
      <c r="J1535">
        <v>4.0737571716308496</v>
      </c>
      <c r="K1535">
        <v>0.77837647115972997</v>
      </c>
      <c r="L1535">
        <v>0.99176519233184701</v>
      </c>
    </row>
    <row r="1536" spans="1:12" outlineLevel="4" x14ac:dyDescent="0.25">
      <c r="A1536">
        <v>1563295138.3380101</v>
      </c>
      <c r="B1536" t="s">
        <v>15</v>
      </c>
      <c r="C1536" t="s">
        <v>12</v>
      </c>
      <c r="D1536" t="s">
        <v>13</v>
      </c>
      <c r="E1536" t="s">
        <v>13</v>
      </c>
      <c r="F1536" t="str">
        <f t="shared" si="23"/>
        <v>12, 16</v>
      </c>
      <c r="G1536">
        <v>12</v>
      </c>
      <c r="H1536">
        <v>16</v>
      </c>
      <c r="I1536">
        <v>1.0847159227426399</v>
      </c>
      <c r="J1536">
        <v>4.1084780693054199</v>
      </c>
      <c r="K1536">
        <v>0.77494660147189598</v>
      </c>
      <c r="L1536">
        <v>0.98532948561743205</v>
      </c>
    </row>
    <row r="1537" spans="1:12" outlineLevel="4" x14ac:dyDescent="0.25">
      <c r="A1537">
        <v>1563296996.38041</v>
      </c>
      <c r="B1537" t="s">
        <v>16</v>
      </c>
      <c r="C1537" t="s">
        <v>12</v>
      </c>
      <c r="D1537" t="s">
        <v>13</v>
      </c>
      <c r="E1537" t="s">
        <v>13</v>
      </c>
      <c r="F1537" t="str">
        <f t="shared" si="23"/>
        <v>12, 16</v>
      </c>
      <c r="G1537">
        <v>12</v>
      </c>
      <c r="H1537">
        <v>16</v>
      </c>
      <c r="I1537">
        <v>1.06499200877831</v>
      </c>
      <c r="J1537">
        <v>4.1281199455261204</v>
      </c>
      <c r="K1537">
        <v>0.77916376128482101</v>
      </c>
      <c r="L1537">
        <v>0.98936472233309802</v>
      </c>
    </row>
    <row r="1538" spans="1:12" outlineLevel="4" x14ac:dyDescent="0.25">
      <c r="A1538">
        <v>1563298853.7771599</v>
      </c>
      <c r="B1538" t="s">
        <v>17</v>
      </c>
      <c r="C1538" t="s">
        <v>12</v>
      </c>
      <c r="D1538" t="s">
        <v>13</v>
      </c>
      <c r="E1538" t="s">
        <v>13</v>
      </c>
      <c r="F1538" t="str">
        <f t="shared" si="23"/>
        <v xml:space="preserve">12, </v>
      </c>
      <c r="G1538">
        <v>12</v>
      </c>
      <c r="H1538">
        <v>16</v>
      </c>
      <c r="I1538">
        <v>1.07528761701985</v>
      </c>
      <c r="J1538">
        <v>4.0692780017852703</v>
      </c>
      <c r="K1538">
        <v>0.78430335665140305</v>
      </c>
      <c r="L1538">
        <v>0.98980121441202595</v>
      </c>
    </row>
    <row r="1539" spans="1:12" outlineLevel="3" x14ac:dyDescent="0.25">
      <c r="F1539" t="str">
        <f t="shared" si="23"/>
        <v>12, 16</v>
      </c>
      <c r="G1539" s="2" t="s">
        <v>29</v>
      </c>
      <c r="I1539">
        <f>SUBTOTAL(1,I1534:I1538)</f>
        <v>1.0838899665460597</v>
      </c>
      <c r="J1539">
        <f>SUBTOTAL(1,J1534:J1538)</f>
        <v>4.0964760303497263</v>
      </c>
      <c r="K1539">
        <f>SUBTOTAL(1,K1534:K1538)</f>
        <v>0.78052918409108674</v>
      </c>
      <c r="L1539">
        <f>SUBTOTAL(1,L1534:L1538)</f>
        <v>0.99196698390299665</v>
      </c>
    </row>
    <row r="1540" spans="1:12" outlineLevel="2" x14ac:dyDescent="0.25">
      <c r="F1540" t="str">
        <f t="shared" si="23"/>
        <v>, 17</v>
      </c>
      <c r="H1540" s="2" t="s">
        <v>33</v>
      </c>
      <c r="I1540">
        <f>SUBTOTAL(1,I1534:I1538)</f>
        <v>1.0838899665460597</v>
      </c>
      <c r="J1540">
        <f>SUBTOTAL(1,J1534:J1538)</f>
        <v>4.0964760303497263</v>
      </c>
      <c r="K1540">
        <f>SUBTOTAL(1,K1534:K1538)</f>
        <v>0.78052918409108674</v>
      </c>
      <c r="L1540">
        <f>SUBTOTAL(1,L1534:L1538)</f>
        <v>0.99196698390299665</v>
      </c>
    </row>
    <row r="1541" spans="1:12" outlineLevel="4" x14ac:dyDescent="0.25">
      <c r="A1541">
        <v>1563291420.2820001</v>
      </c>
      <c r="B1541" t="s">
        <v>11</v>
      </c>
      <c r="C1541" t="s">
        <v>12</v>
      </c>
      <c r="D1541" t="s">
        <v>13</v>
      </c>
      <c r="E1541" t="s">
        <v>13</v>
      </c>
      <c r="F1541" t="str">
        <f t="shared" si="23"/>
        <v>12, 17</v>
      </c>
      <c r="G1541">
        <v>12</v>
      </c>
      <c r="H1541">
        <v>17</v>
      </c>
      <c r="I1541">
        <v>1.05757720405748</v>
      </c>
      <c r="J1541">
        <v>4.2254059314727703</v>
      </c>
      <c r="K1541">
        <v>0.78872523847088905</v>
      </c>
      <c r="L1541">
        <v>1.00591755360757</v>
      </c>
    </row>
    <row r="1542" spans="1:12" outlineLevel="4" x14ac:dyDescent="0.25">
      <c r="A1542">
        <v>1563293290.3959899</v>
      </c>
      <c r="B1542" t="s">
        <v>14</v>
      </c>
      <c r="C1542" t="s">
        <v>12</v>
      </c>
      <c r="D1542" t="s">
        <v>13</v>
      </c>
      <c r="E1542" t="s">
        <v>13</v>
      </c>
      <c r="F1542" t="str">
        <f t="shared" si="23"/>
        <v>12, 17</v>
      </c>
      <c r="G1542">
        <v>12</v>
      </c>
      <c r="H1542">
        <v>17</v>
      </c>
      <c r="I1542">
        <v>1.03208939529599</v>
      </c>
      <c r="J1542">
        <v>4.2580759525299001</v>
      </c>
      <c r="K1542">
        <v>0.78094641856305103</v>
      </c>
      <c r="L1542">
        <v>0.99669673145197102</v>
      </c>
    </row>
    <row r="1543" spans="1:12" outlineLevel="4" x14ac:dyDescent="0.25">
      <c r="A1543">
        <v>1563295142.4512999</v>
      </c>
      <c r="B1543" t="s">
        <v>15</v>
      </c>
      <c r="C1543" t="s">
        <v>12</v>
      </c>
      <c r="D1543" t="s">
        <v>13</v>
      </c>
      <c r="E1543" t="s">
        <v>13</v>
      </c>
      <c r="F1543" t="str">
        <f t="shared" si="23"/>
        <v>12, 17</v>
      </c>
      <c r="G1543">
        <v>12</v>
      </c>
      <c r="H1543">
        <v>17</v>
      </c>
      <c r="I1543">
        <v>1.04872691523391</v>
      </c>
      <c r="J1543">
        <v>4.2319161891937203</v>
      </c>
      <c r="K1543">
        <v>0.77742779593091604</v>
      </c>
      <c r="L1543">
        <v>0.98898586165874303</v>
      </c>
    </row>
    <row r="1544" spans="1:12" outlineLevel="4" x14ac:dyDescent="0.25">
      <c r="A1544">
        <v>1563297000.5121901</v>
      </c>
      <c r="B1544" t="s">
        <v>16</v>
      </c>
      <c r="C1544" t="s">
        <v>12</v>
      </c>
      <c r="D1544" t="s">
        <v>13</v>
      </c>
      <c r="E1544" t="s">
        <v>13</v>
      </c>
      <c r="F1544" t="str">
        <f t="shared" ref="F1544:F1607" si="24">LEFT(G1544, 2)&amp;", "&amp;LEFT(H1545, 2)</f>
        <v>12, 17</v>
      </c>
      <c r="G1544">
        <v>12</v>
      </c>
      <c r="H1544">
        <v>17</v>
      </c>
      <c r="I1544">
        <v>1.03059735605347</v>
      </c>
      <c r="J1544">
        <v>4.2579429149627597</v>
      </c>
      <c r="K1544">
        <v>0.77540358991410196</v>
      </c>
      <c r="L1544">
        <v>0.98638348103307705</v>
      </c>
    </row>
    <row r="1545" spans="1:12" outlineLevel="4" x14ac:dyDescent="0.25">
      <c r="A1545">
        <v>1563298857.8496201</v>
      </c>
      <c r="B1545" t="s">
        <v>17</v>
      </c>
      <c r="C1545" t="s">
        <v>12</v>
      </c>
      <c r="D1545" t="s">
        <v>13</v>
      </c>
      <c r="E1545" t="s">
        <v>13</v>
      </c>
      <c r="F1545" t="str">
        <f t="shared" si="24"/>
        <v xml:space="preserve">12, </v>
      </c>
      <c r="G1545">
        <v>12</v>
      </c>
      <c r="H1545">
        <v>17</v>
      </c>
      <c r="I1545">
        <v>1.04274249436488</v>
      </c>
      <c r="J1545">
        <v>4.1847071647643999</v>
      </c>
      <c r="K1545">
        <v>0.78452607463028901</v>
      </c>
      <c r="L1545">
        <v>0.99030232802520501</v>
      </c>
    </row>
    <row r="1546" spans="1:12" outlineLevel="3" x14ac:dyDescent="0.25">
      <c r="F1546" t="str">
        <f t="shared" si="24"/>
        <v>12, 17</v>
      </c>
      <c r="G1546" s="2" t="s">
        <v>29</v>
      </c>
      <c r="I1546">
        <f>SUBTOTAL(1,I1541:I1545)</f>
        <v>1.0423466730011461</v>
      </c>
      <c r="J1546">
        <f>SUBTOTAL(1,J1541:J1545)</f>
        <v>4.2316096305847104</v>
      </c>
      <c r="K1546">
        <f>SUBTOTAL(1,K1541:K1545)</f>
        <v>0.78140582350184951</v>
      </c>
      <c r="L1546">
        <f>SUBTOTAL(1,L1541:L1545)</f>
        <v>0.99365719115531304</v>
      </c>
    </row>
    <row r="1547" spans="1:12" outlineLevel="2" x14ac:dyDescent="0.25">
      <c r="F1547" t="str">
        <f t="shared" si="24"/>
        <v>, 18</v>
      </c>
      <c r="H1547" s="2" t="s">
        <v>34</v>
      </c>
      <c r="I1547">
        <f>SUBTOTAL(1,I1541:I1545)</f>
        <v>1.0423466730011461</v>
      </c>
      <c r="J1547">
        <f>SUBTOTAL(1,J1541:J1545)</f>
        <v>4.2316096305847104</v>
      </c>
      <c r="K1547">
        <f>SUBTOTAL(1,K1541:K1545)</f>
        <v>0.78140582350184951</v>
      </c>
      <c r="L1547">
        <f>SUBTOTAL(1,L1541:L1545)</f>
        <v>0.99365719115531304</v>
      </c>
    </row>
    <row r="1548" spans="1:12" outlineLevel="4" x14ac:dyDescent="0.25">
      <c r="A1548">
        <v>1563291424.5108199</v>
      </c>
      <c r="B1548" t="s">
        <v>11</v>
      </c>
      <c r="C1548" t="s">
        <v>12</v>
      </c>
      <c r="D1548" t="s">
        <v>13</v>
      </c>
      <c r="E1548" t="s">
        <v>13</v>
      </c>
      <c r="F1548" t="str">
        <f t="shared" si="24"/>
        <v>12, 18</v>
      </c>
      <c r="G1548">
        <v>12</v>
      </c>
      <c r="H1548">
        <v>18</v>
      </c>
      <c r="I1548">
        <v>0.98545734423618103</v>
      </c>
      <c r="J1548">
        <v>4.4034161567687899</v>
      </c>
      <c r="K1548">
        <v>0.79309211763202103</v>
      </c>
      <c r="L1548">
        <v>1.00894524040931</v>
      </c>
    </row>
    <row r="1549" spans="1:12" outlineLevel="4" x14ac:dyDescent="0.25">
      <c r="A1549">
        <v>1563293294.6588399</v>
      </c>
      <c r="B1549" t="s">
        <v>14</v>
      </c>
      <c r="C1549" t="s">
        <v>12</v>
      </c>
      <c r="D1549" t="s">
        <v>13</v>
      </c>
      <c r="E1549" t="s">
        <v>13</v>
      </c>
      <c r="F1549" t="str">
        <f t="shared" si="24"/>
        <v>12, 18</v>
      </c>
      <c r="G1549">
        <v>12</v>
      </c>
      <c r="H1549">
        <v>18</v>
      </c>
      <c r="I1549">
        <v>0.98515298803329099</v>
      </c>
      <c r="J1549">
        <v>4.3604478836059499</v>
      </c>
      <c r="K1549">
        <v>0.78054110764047602</v>
      </c>
      <c r="L1549">
        <v>0.99435118915751597</v>
      </c>
    </row>
    <row r="1550" spans="1:12" outlineLevel="4" x14ac:dyDescent="0.25">
      <c r="A1550">
        <v>1563295146.6880701</v>
      </c>
      <c r="B1550" t="s">
        <v>15</v>
      </c>
      <c r="C1550" t="s">
        <v>12</v>
      </c>
      <c r="D1550" t="s">
        <v>13</v>
      </c>
      <c r="E1550" t="s">
        <v>13</v>
      </c>
      <c r="F1550" t="str">
        <f t="shared" si="24"/>
        <v>12, 18</v>
      </c>
      <c r="G1550">
        <v>12</v>
      </c>
      <c r="H1550">
        <v>18</v>
      </c>
      <c r="I1550">
        <v>0.98141549809420703</v>
      </c>
      <c r="J1550">
        <v>4.3447539806365896</v>
      </c>
      <c r="K1550">
        <v>0.77713083455739096</v>
      </c>
      <c r="L1550">
        <v>0.99043476306550304</v>
      </c>
    </row>
    <row r="1551" spans="1:12" outlineLevel="4" x14ac:dyDescent="0.25">
      <c r="A1551">
        <v>1563297004.7738199</v>
      </c>
      <c r="B1551" t="s">
        <v>16</v>
      </c>
      <c r="C1551" t="s">
        <v>12</v>
      </c>
      <c r="D1551" t="s">
        <v>13</v>
      </c>
      <c r="E1551" t="s">
        <v>13</v>
      </c>
      <c r="F1551" t="str">
        <f t="shared" si="24"/>
        <v>12, 18</v>
      </c>
      <c r="G1551">
        <v>12</v>
      </c>
      <c r="H1551">
        <v>18</v>
      </c>
      <c r="I1551">
        <v>0.97222424200336299</v>
      </c>
      <c r="J1551">
        <v>4.4095809459686199</v>
      </c>
      <c r="K1551">
        <v>0.77810459136170596</v>
      </c>
      <c r="L1551">
        <v>0.98870024048992</v>
      </c>
    </row>
    <row r="1552" spans="1:12" outlineLevel="4" x14ac:dyDescent="0.25">
      <c r="A1552">
        <v>1563298862.03792</v>
      </c>
      <c r="B1552" t="s">
        <v>17</v>
      </c>
      <c r="C1552" t="s">
        <v>12</v>
      </c>
      <c r="D1552" t="s">
        <v>13</v>
      </c>
      <c r="E1552" t="s">
        <v>13</v>
      </c>
      <c r="F1552" t="str">
        <f t="shared" si="24"/>
        <v xml:space="preserve">12, </v>
      </c>
      <c r="G1552">
        <v>12</v>
      </c>
      <c r="H1552">
        <v>18</v>
      </c>
      <c r="I1552">
        <v>1.0188222048961899</v>
      </c>
      <c r="J1552">
        <v>4.35035896301269</v>
      </c>
      <c r="K1552">
        <v>0.78392763181043101</v>
      </c>
      <c r="L1552">
        <v>0.99268591883650503</v>
      </c>
    </row>
    <row r="1553" spans="1:12" outlineLevel="3" x14ac:dyDescent="0.25">
      <c r="F1553" t="str">
        <f t="shared" si="24"/>
        <v>12, 18</v>
      </c>
      <c r="G1553" s="2" t="s">
        <v>29</v>
      </c>
      <c r="I1553">
        <f>SUBTOTAL(1,I1548:I1552)</f>
        <v>0.98861445545264637</v>
      </c>
      <c r="J1553">
        <f>SUBTOTAL(1,J1548:J1552)</f>
        <v>4.3737115859985281</v>
      </c>
      <c r="K1553">
        <f>SUBTOTAL(1,K1548:K1552)</f>
        <v>0.78255925660040493</v>
      </c>
      <c r="L1553">
        <f>SUBTOTAL(1,L1548:L1552)</f>
        <v>0.99502347039175087</v>
      </c>
    </row>
    <row r="1554" spans="1:12" outlineLevel="2" x14ac:dyDescent="0.25">
      <c r="F1554" t="str">
        <f t="shared" si="24"/>
        <v>, 19</v>
      </c>
      <c r="H1554" s="2" t="s">
        <v>35</v>
      </c>
      <c r="I1554">
        <f>SUBTOTAL(1,I1548:I1552)</f>
        <v>0.98861445545264637</v>
      </c>
      <c r="J1554">
        <f>SUBTOTAL(1,J1548:J1552)</f>
        <v>4.3737115859985281</v>
      </c>
      <c r="K1554">
        <f>SUBTOTAL(1,K1548:K1552)</f>
        <v>0.78255925660040493</v>
      </c>
      <c r="L1554">
        <f>SUBTOTAL(1,L1548:L1552)</f>
        <v>0.99502347039175087</v>
      </c>
    </row>
    <row r="1555" spans="1:12" outlineLevel="4" x14ac:dyDescent="0.25">
      <c r="A1555">
        <v>1563291428.9181199</v>
      </c>
      <c r="B1555" t="s">
        <v>11</v>
      </c>
      <c r="C1555" t="s">
        <v>12</v>
      </c>
      <c r="D1555" t="s">
        <v>13</v>
      </c>
      <c r="E1555" t="s">
        <v>13</v>
      </c>
      <c r="F1555" t="str">
        <f t="shared" si="24"/>
        <v>12, 19</v>
      </c>
      <c r="G1555">
        <v>12</v>
      </c>
      <c r="H1555">
        <v>19</v>
      </c>
      <c r="I1555">
        <v>0.95504404909385698</v>
      </c>
      <c r="J1555">
        <v>4.5107400417327801</v>
      </c>
      <c r="K1555">
        <v>0.79442124169131301</v>
      </c>
      <c r="L1555">
        <v>1.01205512942642</v>
      </c>
    </row>
    <row r="1556" spans="1:12" outlineLevel="4" x14ac:dyDescent="0.25">
      <c r="A1556">
        <v>1563293299.0222499</v>
      </c>
      <c r="B1556" t="s">
        <v>14</v>
      </c>
      <c r="C1556" t="s">
        <v>12</v>
      </c>
      <c r="D1556" t="s">
        <v>13</v>
      </c>
      <c r="E1556" t="s">
        <v>13</v>
      </c>
      <c r="F1556" t="str">
        <f t="shared" si="24"/>
        <v>12, 19</v>
      </c>
      <c r="G1556">
        <v>12</v>
      </c>
      <c r="H1556">
        <v>19</v>
      </c>
      <c r="I1556">
        <v>0.97457375728393403</v>
      </c>
      <c r="J1556">
        <v>4.4540910720825098</v>
      </c>
      <c r="K1556">
        <v>0.77867468933900297</v>
      </c>
      <c r="L1556">
        <v>0.99418686589295902</v>
      </c>
    </row>
    <row r="1557" spans="1:12" outlineLevel="4" x14ac:dyDescent="0.25">
      <c r="A1557">
        <v>1563295151.03655</v>
      </c>
      <c r="B1557" t="s">
        <v>15</v>
      </c>
      <c r="C1557" t="s">
        <v>12</v>
      </c>
      <c r="D1557" t="s">
        <v>13</v>
      </c>
      <c r="E1557" t="s">
        <v>13</v>
      </c>
      <c r="F1557" t="str">
        <f t="shared" si="24"/>
        <v>12, 19</v>
      </c>
      <c r="G1557">
        <v>12</v>
      </c>
      <c r="H1557">
        <v>19</v>
      </c>
      <c r="I1557">
        <v>0.96027229970189798</v>
      </c>
      <c r="J1557">
        <v>4.4960350990295401</v>
      </c>
      <c r="K1557">
        <v>0.77750693664771098</v>
      </c>
      <c r="L1557">
        <v>0.99009869863657496</v>
      </c>
    </row>
    <row r="1558" spans="1:12" outlineLevel="4" x14ac:dyDescent="0.25">
      <c r="A1558">
        <v>1563297009.1867099</v>
      </c>
      <c r="B1558" t="s">
        <v>16</v>
      </c>
      <c r="C1558" t="s">
        <v>12</v>
      </c>
      <c r="D1558" t="s">
        <v>13</v>
      </c>
      <c r="E1558" t="s">
        <v>13</v>
      </c>
      <c r="F1558" t="str">
        <f t="shared" si="24"/>
        <v>12, 19</v>
      </c>
      <c r="G1558">
        <v>12</v>
      </c>
      <c r="H1558">
        <v>19</v>
      </c>
      <c r="I1558">
        <v>0.96557787647924398</v>
      </c>
      <c r="J1558">
        <v>4.5342211723327601</v>
      </c>
      <c r="K1558">
        <v>0.77862410575204299</v>
      </c>
      <c r="L1558">
        <v>0.99201682798351798</v>
      </c>
    </row>
    <row r="1559" spans="1:12" outlineLevel="4" x14ac:dyDescent="0.25">
      <c r="A1559">
        <v>1563298866.3921199</v>
      </c>
      <c r="B1559" t="s">
        <v>17</v>
      </c>
      <c r="C1559" t="s">
        <v>12</v>
      </c>
      <c r="D1559" t="s">
        <v>13</v>
      </c>
      <c r="E1559" t="s">
        <v>13</v>
      </c>
      <c r="F1559" t="str">
        <f t="shared" si="24"/>
        <v xml:space="preserve">12, </v>
      </c>
      <c r="G1559">
        <v>12</v>
      </c>
      <c r="H1559">
        <v>19</v>
      </c>
      <c r="I1559">
        <v>0.97936226720332797</v>
      </c>
      <c r="J1559">
        <v>4.4738271236419598</v>
      </c>
      <c r="K1559">
        <v>0.78345421346592103</v>
      </c>
      <c r="L1559">
        <v>0.99089337672104805</v>
      </c>
    </row>
    <row r="1560" spans="1:12" outlineLevel="3" x14ac:dyDescent="0.25">
      <c r="F1560" t="str">
        <f t="shared" si="24"/>
        <v>12, 19</v>
      </c>
      <c r="G1560" s="2" t="s">
        <v>29</v>
      </c>
      <c r="I1560">
        <f>SUBTOTAL(1,I1555:I1559)</f>
        <v>0.96696604995245217</v>
      </c>
      <c r="J1560">
        <f>SUBTOTAL(1,J1555:J1559)</f>
        <v>4.4937829017639102</v>
      </c>
      <c r="K1560">
        <f>SUBTOTAL(1,K1555:K1559)</f>
        <v>0.78253623737919809</v>
      </c>
      <c r="L1560">
        <f>SUBTOTAL(1,L1555:L1559)</f>
        <v>0.99585017973210399</v>
      </c>
    </row>
    <row r="1561" spans="1:12" outlineLevel="2" x14ac:dyDescent="0.25">
      <c r="F1561" t="str">
        <f t="shared" si="24"/>
        <v>, 20</v>
      </c>
      <c r="H1561" s="2" t="s">
        <v>36</v>
      </c>
      <c r="I1561">
        <f>SUBTOTAL(1,I1555:I1559)</f>
        <v>0.96696604995245217</v>
      </c>
      <c r="J1561">
        <f>SUBTOTAL(1,J1555:J1559)</f>
        <v>4.4937829017639102</v>
      </c>
      <c r="K1561">
        <f>SUBTOTAL(1,K1555:K1559)</f>
        <v>0.78253623737919809</v>
      </c>
      <c r="L1561">
        <f>SUBTOTAL(1,L1555:L1559)</f>
        <v>0.99585017973210399</v>
      </c>
    </row>
    <row r="1562" spans="1:12" outlineLevel="4" x14ac:dyDescent="0.25">
      <c r="A1562">
        <v>1563291433.4335899</v>
      </c>
      <c r="B1562" t="s">
        <v>11</v>
      </c>
      <c r="C1562" t="s">
        <v>12</v>
      </c>
      <c r="D1562" t="s">
        <v>13</v>
      </c>
      <c r="E1562" t="s">
        <v>13</v>
      </c>
      <c r="F1562" t="str">
        <f t="shared" si="24"/>
        <v>12, 20</v>
      </c>
      <c r="G1562">
        <v>12</v>
      </c>
      <c r="H1562">
        <v>20</v>
      </c>
      <c r="I1562">
        <v>0.90713239174331695</v>
      </c>
      <c r="J1562">
        <v>4.5795567035675004</v>
      </c>
      <c r="K1562">
        <v>0.79025138751762003</v>
      </c>
      <c r="L1562">
        <v>1.0061172685883599</v>
      </c>
    </row>
    <row r="1563" spans="1:12" outlineLevel="4" x14ac:dyDescent="0.25">
      <c r="A1563">
        <v>1563293303.4812901</v>
      </c>
      <c r="B1563" t="s">
        <v>14</v>
      </c>
      <c r="C1563" t="s">
        <v>12</v>
      </c>
      <c r="D1563" t="s">
        <v>13</v>
      </c>
      <c r="E1563" t="s">
        <v>13</v>
      </c>
      <c r="F1563" t="str">
        <f t="shared" si="24"/>
        <v>12, 20</v>
      </c>
      <c r="G1563">
        <v>12</v>
      </c>
      <c r="H1563">
        <v>20</v>
      </c>
      <c r="I1563">
        <v>0.92166821387681297</v>
      </c>
      <c r="J1563">
        <v>4.62318587303161</v>
      </c>
      <c r="K1563">
        <v>0.77905375148064304</v>
      </c>
      <c r="L1563">
        <v>0.99295521846771795</v>
      </c>
    </row>
    <row r="1564" spans="1:12" outlineLevel="4" x14ac:dyDescent="0.25">
      <c r="A1564">
        <v>1563295155.5362101</v>
      </c>
      <c r="B1564" t="s">
        <v>15</v>
      </c>
      <c r="C1564" t="s">
        <v>12</v>
      </c>
      <c r="D1564" t="s">
        <v>13</v>
      </c>
      <c r="E1564" t="s">
        <v>13</v>
      </c>
      <c r="F1564" t="str">
        <f t="shared" si="24"/>
        <v>12, 20</v>
      </c>
      <c r="G1564">
        <v>12</v>
      </c>
      <c r="H1564">
        <v>20</v>
      </c>
      <c r="I1564">
        <v>0.93667806072571103</v>
      </c>
      <c r="J1564">
        <v>4.5980579853057799</v>
      </c>
      <c r="K1564">
        <v>0.77931224039310598</v>
      </c>
      <c r="L1564">
        <v>0.99111235210266202</v>
      </c>
    </row>
    <row r="1565" spans="1:12" outlineLevel="4" x14ac:dyDescent="0.25">
      <c r="A1565">
        <v>1563297013.72539</v>
      </c>
      <c r="B1565" t="s">
        <v>16</v>
      </c>
      <c r="C1565" t="s">
        <v>12</v>
      </c>
      <c r="D1565" t="s">
        <v>13</v>
      </c>
      <c r="E1565" t="s">
        <v>13</v>
      </c>
      <c r="F1565" t="str">
        <f t="shared" si="24"/>
        <v>12, 20</v>
      </c>
      <c r="G1565">
        <v>12</v>
      </c>
      <c r="H1565">
        <v>20</v>
      </c>
      <c r="I1565">
        <v>0.93281095355175103</v>
      </c>
      <c r="J1565">
        <v>4.6432130336761404</v>
      </c>
      <c r="K1565">
        <v>0.776827711620248</v>
      </c>
      <c r="L1565">
        <v>0.98850796821546905</v>
      </c>
    </row>
    <row r="1566" spans="1:12" outlineLevel="4" x14ac:dyDescent="0.25">
      <c r="A1566">
        <v>1563298870.87059</v>
      </c>
      <c r="B1566" t="s">
        <v>17</v>
      </c>
      <c r="C1566" t="s">
        <v>12</v>
      </c>
      <c r="D1566" t="s">
        <v>13</v>
      </c>
      <c r="E1566" t="s">
        <v>13</v>
      </c>
      <c r="F1566" t="str">
        <f t="shared" si="24"/>
        <v xml:space="preserve">12, </v>
      </c>
      <c r="G1566">
        <v>12</v>
      </c>
      <c r="H1566">
        <v>20</v>
      </c>
      <c r="I1566">
        <v>0.90649734634439405</v>
      </c>
      <c r="J1566">
        <v>4.6003613471984801</v>
      </c>
      <c r="K1566">
        <v>0.78596064139327404</v>
      </c>
      <c r="L1566">
        <v>0.99787047585474897</v>
      </c>
    </row>
    <row r="1567" spans="1:12" outlineLevel="3" x14ac:dyDescent="0.25">
      <c r="F1567" t="str">
        <f t="shared" si="24"/>
        <v>12, 20</v>
      </c>
      <c r="G1567" s="2" t="s">
        <v>29</v>
      </c>
      <c r="I1567">
        <f>SUBTOTAL(1,I1562:I1566)</f>
        <v>0.9209573932483972</v>
      </c>
      <c r="J1567">
        <f>SUBTOTAL(1,J1562:J1566)</f>
        <v>4.6088749885559022</v>
      </c>
      <c r="K1567">
        <f>SUBTOTAL(1,K1562:K1566)</f>
        <v>0.78228114648097813</v>
      </c>
      <c r="L1567">
        <f>SUBTOTAL(1,L1562:L1566)</f>
        <v>0.9953126566457916</v>
      </c>
    </row>
    <row r="1568" spans="1:12" outlineLevel="2" x14ac:dyDescent="0.25">
      <c r="F1568" t="str">
        <f t="shared" si="24"/>
        <v>, 21</v>
      </c>
      <c r="H1568" s="2" t="s">
        <v>37</v>
      </c>
      <c r="I1568">
        <f>SUBTOTAL(1,I1562:I1566)</f>
        <v>0.9209573932483972</v>
      </c>
      <c r="J1568">
        <f>SUBTOTAL(1,J1562:J1566)</f>
        <v>4.6088749885559022</v>
      </c>
      <c r="K1568">
        <f>SUBTOTAL(1,K1562:K1566)</f>
        <v>0.78228114648097813</v>
      </c>
      <c r="L1568">
        <f>SUBTOTAL(1,L1562:L1566)</f>
        <v>0.9953126566457916</v>
      </c>
    </row>
    <row r="1569" spans="1:12" outlineLevel="4" x14ac:dyDescent="0.25">
      <c r="A1569">
        <v>1563291438.01668</v>
      </c>
      <c r="B1569" t="s">
        <v>11</v>
      </c>
      <c r="C1569" t="s">
        <v>12</v>
      </c>
      <c r="D1569" t="s">
        <v>13</v>
      </c>
      <c r="E1569" t="s">
        <v>13</v>
      </c>
      <c r="F1569" t="str">
        <f t="shared" si="24"/>
        <v>12, 21</v>
      </c>
      <c r="G1569">
        <v>12</v>
      </c>
      <c r="H1569">
        <v>21</v>
      </c>
      <c r="I1569">
        <v>0.85860034458974599</v>
      </c>
      <c r="J1569">
        <v>4.8408708572387598</v>
      </c>
      <c r="K1569">
        <v>0.79338469286812696</v>
      </c>
      <c r="L1569">
        <v>1.01126863264829</v>
      </c>
    </row>
    <row r="1570" spans="1:12" outlineLevel="4" x14ac:dyDescent="0.25">
      <c r="A1570">
        <v>1563293308.1089499</v>
      </c>
      <c r="B1570" t="s">
        <v>14</v>
      </c>
      <c r="C1570" t="s">
        <v>12</v>
      </c>
      <c r="D1570" t="s">
        <v>13</v>
      </c>
      <c r="E1570" t="s">
        <v>13</v>
      </c>
      <c r="F1570" t="str">
        <f t="shared" si="24"/>
        <v>12, 21</v>
      </c>
      <c r="G1570">
        <v>12</v>
      </c>
      <c r="H1570">
        <v>21</v>
      </c>
      <c r="I1570">
        <v>0.87165394296462695</v>
      </c>
      <c r="J1570">
        <v>4.7959930896758998</v>
      </c>
      <c r="K1570">
        <v>0.78154148994711203</v>
      </c>
      <c r="L1570">
        <v>0.99989074145789303</v>
      </c>
    </row>
    <row r="1571" spans="1:12" outlineLevel="4" x14ac:dyDescent="0.25">
      <c r="A1571">
        <v>1563295160.1374199</v>
      </c>
      <c r="B1571" t="s">
        <v>15</v>
      </c>
      <c r="C1571" t="s">
        <v>12</v>
      </c>
      <c r="D1571" t="s">
        <v>13</v>
      </c>
      <c r="E1571" t="s">
        <v>13</v>
      </c>
      <c r="F1571" t="str">
        <f t="shared" si="24"/>
        <v>12, 21</v>
      </c>
      <c r="G1571">
        <v>12</v>
      </c>
      <c r="H1571">
        <v>21</v>
      </c>
      <c r="I1571">
        <v>0.87619521085670704</v>
      </c>
      <c r="J1571">
        <v>4.7320570945739702</v>
      </c>
      <c r="K1571">
        <v>0.78077183218818302</v>
      </c>
      <c r="L1571">
        <v>0.99324835663384003</v>
      </c>
    </row>
    <row r="1572" spans="1:12" outlineLevel="4" x14ac:dyDescent="0.25">
      <c r="A1572">
        <v>1563297018.37216</v>
      </c>
      <c r="B1572" t="s">
        <v>16</v>
      </c>
      <c r="C1572" t="s">
        <v>12</v>
      </c>
      <c r="D1572" t="s">
        <v>13</v>
      </c>
      <c r="E1572" t="s">
        <v>13</v>
      </c>
      <c r="F1572" t="str">
        <f t="shared" si="24"/>
        <v>12, 21</v>
      </c>
      <c r="G1572">
        <v>12</v>
      </c>
      <c r="H1572">
        <v>21</v>
      </c>
      <c r="I1572">
        <v>0.935755128833761</v>
      </c>
      <c r="J1572">
        <v>4.8133480548858598</v>
      </c>
      <c r="K1572">
        <v>0.78105988562712902</v>
      </c>
      <c r="L1572">
        <v>0.99281997079574202</v>
      </c>
    </row>
    <row r="1573" spans="1:12" outlineLevel="4" x14ac:dyDescent="0.25">
      <c r="A1573">
        <v>1563298875.47577</v>
      </c>
      <c r="B1573" t="s">
        <v>17</v>
      </c>
      <c r="C1573" t="s">
        <v>12</v>
      </c>
      <c r="D1573" t="s">
        <v>13</v>
      </c>
      <c r="E1573" t="s">
        <v>13</v>
      </c>
      <c r="F1573" t="str">
        <f t="shared" si="24"/>
        <v xml:space="preserve">12, </v>
      </c>
      <c r="G1573">
        <v>12</v>
      </c>
      <c r="H1573">
        <v>21</v>
      </c>
      <c r="I1573">
        <v>0.88521540773820095</v>
      </c>
      <c r="J1573">
        <v>4.7334818840026802</v>
      </c>
      <c r="K1573">
        <v>0.78438448444352205</v>
      </c>
      <c r="L1573">
        <v>0.99509010588990998</v>
      </c>
    </row>
    <row r="1574" spans="1:12" outlineLevel="3" x14ac:dyDescent="0.25">
      <c r="F1574" t="str">
        <f t="shared" si="24"/>
        <v>12, 21</v>
      </c>
      <c r="G1574" s="2" t="s">
        <v>29</v>
      </c>
      <c r="I1574">
        <f>SUBTOTAL(1,I1569:I1573)</f>
        <v>0.88548400699660834</v>
      </c>
      <c r="J1574">
        <f>SUBTOTAL(1,J1569:J1573)</f>
        <v>4.7831501960754341</v>
      </c>
      <c r="K1574">
        <f>SUBTOTAL(1,K1569:K1573)</f>
        <v>0.78422847701481457</v>
      </c>
      <c r="L1574">
        <f>SUBTOTAL(1,L1569:L1573)</f>
        <v>0.99846356148513493</v>
      </c>
    </row>
    <row r="1575" spans="1:12" outlineLevel="2" x14ac:dyDescent="0.25">
      <c r="F1575" t="str">
        <f t="shared" si="24"/>
        <v>, 22</v>
      </c>
      <c r="H1575" s="2" t="s">
        <v>38</v>
      </c>
      <c r="I1575">
        <f>SUBTOTAL(1,I1569:I1573)</f>
        <v>0.88548400699660834</v>
      </c>
      <c r="J1575">
        <f>SUBTOTAL(1,J1569:J1573)</f>
        <v>4.7831501960754341</v>
      </c>
      <c r="K1575">
        <f>SUBTOTAL(1,K1569:K1573)</f>
        <v>0.78422847701481457</v>
      </c>
      <c r="L1575">
        <f>SUBTOTAL(1,L1569:L1573)</f>
        <v>0.99846356148513493</v>
      </c>
    </row>
    <row r="1576" spans="1:12" outlineLevel="4" x14ac:dyDescent="0.25">
      <c r="A1576">
        <v>1563291442.8622</v>
      </c>
      <c r="B1576" t="s">
        <v>11</v>
      </c>
      <c r="C1576" t="s">
        <v>12</v>
      </c>
      <c r="D1576" t="s">
        <v>13</v>
      </c>
      <c r="E1576" t="s">
        <v>13</v>
      </c>
      <c r="F1576" t="str">
        <f t="shared" si="24"/>
        <v>12, 22</v>
      </c>
      <c r="G1576">
        <v>12</v>
      </c>
      <c r="H1576">
        <v>22</v>
      </c>
      <c r="I1576">
        <v>0.84574768785600396</v>
      </c>
      <c r="J1576">
        <v>4.8829281330108598</v>
      </c>
      <c r="K1576">
        <v>0.79147159970083203</v>
      </c>
      <c r="L1576">
        <v>1.0104000895652601</v>
      </c>
    </row>
    <row r="1577" spans="1:12" outlineLevel="4" x14ac:dyDescent="0.25">
      <c r="A1577">
        <v>1563293312.90834</v>
      </c>
      <c r="B1577" t="s">
        <v>14</v>
      </c>
      <c r="C1577" t="s">
        <v>12</v>
      </c>
      <c r="D1577" t="s">
        <v>13</v>
      </c>
      <c r="E1577" t="s">
        <v>13</v>
      </c>
      <c r="F1577" t="str">
        <f t="shared" si="24"/>
        <v>12, 22</v>
      </c>
      <c r="G1577">
        <v>12</v>
      </c>
      <c r="H1577">
        <v>22</v>
      </c>
      <c r="I1577">
        <v>0.87891180949472403</v>
      </c>
      <c r="J1577">
        <v>4.8757460117339999</v>
      </c>
      <c r="K1577">
        <v>0.78899039439031105</v>
      </c>
      <c r="L1577">
        <v>1.0040157326883199</v>
      </c>
    </row>
    <row r="1578" spans="1:12" outlineLevel="4" x14ac:dyDescent="0.25">
      <c r="A1578">
        <v>1563295164.8728299</v>
      </c>
      <c r="B1578" t="s">
        <v>15</v>
      </c>
      <c r="C1578" t="s">
        <v>12</v>
      </c>
      <c r="D1578" t="s">
        <v>13</v>
      </c>
      <c r="E1578" t="s">
        <v>13</v>
      </c>
      <c r="F1578" t="str">
        <f t="shared" si="24"/>
        <v>12, 22</v>
      </c>
      <c r="G1578">
        <v>12</v>
      </c>
      <c r="H1578">
        <v>22</v>
      </c>
      <c r="I1578">
        <v>0.85842239005134502</v>
      </c>
      <c r="J1578">
        <v>4.8764111995697004</v>
      </c>
      <c r="K1578">
        <v>0.77713325852366899</v>
      </c>
      <c r="L1578">
        <v>0.990557386359465</v>
      </c>
    </row>
    <row r="1579" spans="1:12" outlineLevel="4" x14ac:dyDescent="0.25">
      <c r="A1579">
        <v>1563297023.1906199</v>
      </c>
      <c r="B1579" t="s">
        <v>16</v>
      </c>
      <c r="C1579" t="s">
        <v>12</v>
      </c>
      <c r="D1579" t="s">
        <v>13</v>
      </c>
      <c r="E1579" t="s">
        <v>13</v>
      </c>
      <c r="F1579" t="str">
        <f t="shared" si="24"/>
        <v>12, 22</v>
      </c>
      <c r="G1579">
        <v>12</v>
      </c>
      <c r="H1579">
        <v>22</v>
      </c>
      <c r="I1579">
        <v>0.88185152808566103</v>
      </c>
      <c r="J1579">
        <v>4.92884993553161</v>
      </c>
      <c r="K1579">
        <v>0.78000388439950696</v>
      </c>
      <c r="L1579">
        <v>0.99248118582925704</v>
      </c>
    </row>
    <row r="1580" spans="1:12" outlineLevel="4" x14ac:dyDescent="0.25">
      <c r="A1580">
        <v>1563298880.2136199</v>
      </c>
      <c r="B1580" t="s">
        <v>17</v>
      </c>
      <c r="C1580" t="s">
        <v>12</v>
      </c>
      <c r="D1580" t="s">
        <v>13</v>
      </c>
      <c r="E1580" t="s">
        <v>13</v>
      </c>
      <c r="F1580" t="str">
        <f t="shared" si="24"/>
        <v xml:space="preserve">12, </v>
      </c>
      <c r="G1580">
        <v>12</v>
      </c>
      <c r="H1580">
        <v>22</v>
      </c>
      <c r="I1580">
        <v>0.88597163065412499</v>
      </c>
      <c r="J1580">
        <v>4.8981571197509703</v>
      </c>
      <c r="K1580">
        <v>0.785543723111089</v>
      </c>
      <c r="L1580">
        <v>0.99354404052507905</v>
      </c>
    </row>
    <row r="1581" spans="1:12" outlineLevel="3" x14ac:dyDescent="0.25">
      <c r="F1581" t="str">
        <f t="shared" si="24"/>
        <v>12, 22</v>
      </c>
      <c r="G1581" s="2" t="s">
        <v>29</v>
      </c>
      <c r="I1581">
        <f>SUBTOTAL(1,I1576:I1580)</f>
        <v>0.87018100922837183</v>
      </c>
      <c r="J1581">
        <f>SUBTOTAL(1,J1576:J1580)</f>
        <v>4.8924184799194279</v>
      </c>
      <c r="K1581">
        <f>SUBTOTAL(1,K1576:K1580)</f>
        <v>0.78462857202508152</v>
      </c>
      <c r="L1581">
        <f>SUBTOTAL(1,L1576:L1580)</f>
        <v>0.99819968699347617</v>
      </c>
    </row>
    <row r="1582" spans="1:12" outlineLevel="2" x14ac:dyDescent="0.25">
      <c r="F1582" t="str">
        <f t="shared" si="24"/>
        <v>, 23</v>
      </c>
      <c r="H1582" s="2" t="s">
        <v>39</v>
      </c>
      <c r="I1582">
        <f>SUBTOTAL(1,I1576:I1580)</f>
        <v>0.87018100922837183</v>
      </c>
      <c r="J1582">
        <f>SUBTOTAL(1,J1576:J1580)</f>
        <v>4.8924184799194279</v>
      </c>
      <c r="K1582">
        <f>SUBTOTAL(1,K1576:K1580)</f>
        <v>0.78462857202508152</v>
      </c>
      <c r="L1582">
        <f>SUBTOTAL(1,L1576:L1580)</f>
        <v>0.99819968699347617</v>
      </c>
    </row>
    <row r="1583" spans="1:12" outlineLevel="4" x14ac:dyDescent="0.25">
      <c r="A1583">
        <v>1563291447.7500601</v>
      </c>
      <c r="B1583" t="s">
        <v>11</v>
      </c>
      <c r="C1583" t="s">
        <v>12</v>
      </c>
      <c r="D1583" t="s">
        <v>13</v>
      </c>
      <c r="E1583" t="s">
        <v>13</v>
      </c>
      <c r="F1583" t="str">
        <f t="shared" si="24"/>
        <v>12, 23</v>
      </c>
      <c r="G1583">
        <v>12</v>
      </c>
      <c r="H1583">
        <v>23</v>
      </c>
      <c r="I1583">
        <v>0.85141087377488101</v>
      </c>
      <c r="J1583">
        <v>5.0493521690368599</v>
      </c>
      <c r="K1583">
        <v>0.79373590978068298</v>
      </c>
      <c r="L1583">
        <v>1.01218839776548</v>
      </c>
    </row>
    <row r="1584" spans="1:12" outlineLevel="4" x14ac:dyDescent="0.25">
      <c r="A1584">
        <v>1563293317.7873099</v>
      </c>
      <c r="B1584" t="s">
        <v>14</v>
      </c>
      <c r="C1584" t="s">
        <v>12</v>
      </c>
      <c r="D1584" t="s">
        <v>13</v>
      </c>
      <c r="E1584" t="s">
        <v>13</v>
      </c>
      <c r="F1584" t="str">
        <f t="shared" si="24"/>
        <v>12, 23</v>
      </c>
      <c r="G1584">
        <v>12</v>
      </c>
      <c r="H1584">
        <v>23</v>
      </c>
      <c r="I1584">
        <v>0.84169321191345103</v>
      </c>
      <c r="J1584">
        <v>5.0626978874206499</v>
      </c>
      <c r="K1584">
        <v>0.78256894581887004</v>
      </c>
      <c r="L1584">
        <v>0.99686953564938896</v>
      </c>
    </row>
    <row r="1585" spans="1:12" outlineLevel="4" x14ac:dyDescent="0.25">
      <c r="A1585">
        <v>1563295169.75284</v>
      </c>
      <c r="B1585" t="s">
        <v>15</v>
      </c>
      <c r="C1585" t="s">
        <v>12</v>
      </c>
      <c r="D1585" t="s">
        <v>13</v>
      </c>
      <c r="E1585" t="s">
        <v>13</v>
      </c>
      <c r="F1585" t="str">
        <f t="shared" si="24"/>
        <v>12, 23</v>
      </c>
      <c r="G1585">
        <v>12</v>
      </c>
      <c r="H1585">
        <v>23</v>
      </c>
      <c r="I1585">
        <v>0.840698740350035</v>
      </c>
      <c r="J1585">
        <v>4.9791700839996302</v>
      </c>
      <c r="K1585">
        <v>0.78014499595766595</v>
      </c>
      <c r="L1585">
        <v>0.99395051876363905</v>
      </c>
    </row>
    <row r="1586" spans="1:12" outlineLevel="4" x14ac:dyDescent="0.25">
      <c r="A1586">
        <v>1563297028.1243999</v>
      </c>
      <c r="B1586" t="s">
        <v>16</v>
      </c>
      <c r="C1586" t="s">
        <v>12</v>
      </c>
      <c r="D1586" t="s">
        <v>13</v>
      </c>
      <c r="E1586" t="s">
        <v>13</v>
      </c>
      <c r="F1586" t="str">
        <f t="shared" si="24"/>
        <v>12, 23</v>
      </c>
      <c r="G1586">
        <v>12</v>
      </c>
      <c r="H1586">
        <v>23</v>
      </c>
      <c r="I1586">
        <v>0.85077104929862901</v>
      </c>
      <c r="J1586">
        <v>5.10198879241943</v>
      </c>
      <c r="K1586">
        <v>0.78297204011859101</v>
      </c>
      <c r="L1586">
        <v>0.99413147784659395</v>
      </c>
    </row>
    <row r="1587" spans="1:12" outlineLevel="4" x14ac:dyDescent="0.25">
      <c r="A1587">
        <v>1563298885.11537</v>
      </c>
      <c r="B1587" t="s">
        <v>17</v>
      </c>
      <c r="C1587" t="s">
        <v>12</v>
      </c>
      <c r="D1587" t="s">
        <v>13</v>
      </c>
      <c r="E1587" t="s">
        <v>13</v>
      </c>
      <c r="F1587" t="str">
        <f t="shared" si="24"/>
        <v xml:space="preserve">12, </v>
      </c>
      <c r="G1587">
        <v>12</v>
      </c>
      <c r="H1587">
        <v>23</v>
      </c>
      <c r="I1587">
        <v>0.82984954840736602</v>
      </c>
      <c r="J1587">
        <v>5.0146727561950604</v>
      </c>
      <c r="K1587">
        <v>0.78986666329467303</v>
      </c>
      <c r="L1587">
        <v>0.99964603479231096</v>
      </c>
    </row>
    <row r="1588" spans="1:12" outlineLevel="3" x14ac:dyDescent="0.25">
      <c r="F1588" t="str">
        <f t="shared" si="24"/>
        <v>12, 23</v>
      </c>
      <c r="G1588" s="2" t="s">
        <v>29</v>
      </c>
      <c r="I1588">
        <f>SUBTOTAL(1,I1583:I1587)</f>
        <v>0.84288468474887246</v>
      </c>
      <c r="J1588">
        <f>SUBTOTAL(1,J1583:J1587)</f>
        <v>5.0415763378143259</v>
      </c>
      <c r="K1588">
        <f>SUBTOTAL(1,K1583:K1587)</f>
        <v>0.78585771099409663</v>
      </c>
      <c r="L1588">
        <f>SUBTOTAL(1,L1583:L1587)</f>
        <v>0.99935719296348258</v>
      </c>
    </row>
    <row r="1589" spans="1:12" outlineLevel="2" x14ac:dyDescent="0.25">
      <c r="F1589" t="str">
        <f t="shared" si="24"/>
        <v>, 24</v>
      </c>
      <c r="H1589" s="2" t="s">
        <v>40</v>
      </c>
      <c r="I1589">
        <f>SUBTOTAL(1,I1583:I1587)</f>
        <v>0.84288468474887246</v>
      </c>
      <c r="J1589">
        <f>SUBTOTAL(1,J1583:J1587)</f>
        <v>5.0415763378143259</v>
      </c>
      <c r="K1589">
        <f>SUBTOTAL(1,K1583:K1587)</f>
        <v>0.78585771099409663</v>
      </c>
      <c r="L1589">
        <f>SUBTOTAL(1,L1583:L1587)</f>
        <v>0.99935719296348258</v>
      </c>
    </row>
    <row r="1590" spans="1:12" outlineLevel="4" x14ac:dyDescent="0.25">
      <c r="A1590">
        <v>1563291452.80373</v>
      </c>
      <c r="B1590" t="s">
        <v>11</v>
      </c>
      <c r="C1590" t="s">
        <v>12</v>
      </c>
      <c r="D1590" t="s">
        <v>13</v>
      </c>
      <c r="E1590" t="s">
        <v>13</v>
      </c>
      <c r="F1590" t="str">
        <f t="shared" si="24"/>
        <v>12, 24</v>
      </c>
      <c r="G1590">
        <v>12</v>
      </c>
      <c r="H1590">
        <v>24</v>
      </c>
      <c r="I1590">
        <v>0.80532863590735804</v>
      </c>
      <c r="J1590">
        <v>5.2110960483550999</v>
      </c>
      <c r="K1590">
        <v>0.79284264816857397</v>
      </c>
      <c r="L1590">
        <v>1.0114851779459999</v>
      </c>
    </row>
    <row r="1591" spans="1:12" outlineLevel="4" x14ac:dyDescent="0.25">
      <c r="A1591">
        <v>1563293322.8543</v>
      </c>
      <c r="B1591" t="s">
        <v>14</v>
      </c>
      <c r="C1591" t="s">
        <v>12</v>
      </c>
      <c r="D1591" t="s">
        <v>13</v>
      </c>
      <c r="E1591" t="s">
        <v>13</v>
      </c>
      <c r="F1591" t="str">
        <f t="shared" si="24"/>
        <v>12, 24</v>
      </c>
      <c r="G1591">
        <v>12</v>
      </c>
      <c r="H1591">
        <v>24</v>
      </c>
      <c r="I1591">
        <v>0.80735978567463396</v>
      </c>
      <c r="J1591">
        <v>5.16642022132873</v>
      </c>
      <c r="K1591">
        <v>0.78886823829522001</v>
      </c>
      <c r="L1591">
        <v>1.0032996805318499</v>
      </c>
    </row>
    <row r="1592" spans="1:12" outlineLevel="4" x14ac:dyDescent="0.25">
      <c r="A1592">
        <v>1563295174.73469</v>
      </c>
      <c r="B1592" t="s">
        <v>15</v>
      </c>
      <c r="C1592" t="s">
        <v>12</v>
      </c>
      <c r="D1592" t="s">
        <v>13</v>
      </c>
      <c r="E1592" t="s">
        <v>13</v>
      </c>
      <c r="F1592" t="str">
        <f t="shared" si="24"/>
        <v>12, 24</v>
      </c>
      <c r="G1592">
        <v>12</v>
      </c>
      <c r="H1592">
        <v>24</v>
      </c>
      <c r="I1592">
        <v>0.81276334545518103</v>
      </c>
      <c r="J1592">
        <v>5.1440439224243102</v>
      </c>
      <c r="K1592">
        <v>0.77782461789580604</v>
      </c>
      <c r="L1592">
        <v>0.99168816355681899</v>
      </c>
    </row>
    <row r="1593" spans="1:12" outlineLevel="4" x14ac:dyDescent="0.25">
      <c r="A1593">
        <v>1563297033.23069</v>
      </c>
      <c r="B1593" t="s">
        <v>16</v>
      </c>
      <c r="C1593" t="s">
        <v>12</v>
      </c>
      <c r="D1593" t="s">
        <v>13</v>
      </c>
      <c r="E1593" t="s">
        <v>13</v>
      </c>
      <c r="F1593" t="str">
        <f t="shared" si="24"/>
        <v>12, 24</v>
      </c>
      <c r="G1593">
        <v>12</v>
      </c>
      <c r="H1593">
        <v>24</v>
      </c>
      <c r="I1593">
        <v>0.83598497544460304</v>
      </c>
      <c r="J1593">
        <v>5.1668570041656396</v>
      </c>
      <c r="K1593">
        <v>0.780142826527634</v>
      </c>
      <c r="L1593">
        <v>0.99468102455275198</v>
      </c>
    </row>
    <row r="1594" spans="1:12" outlineLevel="4" x14ac:dyDescent="0.25">
      <c r="A1594">
        <v>1563298890.13327</v>
      </c>
      <c r="B1594" t="s">
        <v>17</v>
      </c>
      <c r="C1594" t="s">
        <v>12</v>
      </c>
      <c r="D1594" t="s">
        <v>13</v>
      </c>
      <c r="E1594" t="s">
        <v>13</v>
      </c>
      <c r="F1594" t="str">
        <f t="shared" si="24"/>
        <v xml:space="preserve">12, </v>
      </c>
      <c r="G1594">
        <v>12</v>
      </c>
      <c r="H1594">
        <v>24</v>
      </c>
      <c r="I1594">
        <v>0.84701716485355405</v>
      </c>
      <c r="J1594">
        <v>5.1503627300262398</v>
      </c>
      <c r="K1594">
        <v>0.78695361908266004</v>
      </c>
      <c r="L1594">
        <v>0.99855649826259896</v>
      </c>
    </row>
    <row r="1595" spans="1:12" outlineLevel="3" x14ac:dyDescent="0.25">
      <c r="F1595" t="str">
        <f t="shared" si="24"/>
        <v>12, 24</v>
      </c>
      <c r="G1595" s="2" t="s">
        <v>29</v>
      </c>
      <c r="I1595">
        <f>SUBTOTAL(1,I1590:I1594)</f>
        <v>0.82169078146706609</v>
      </c>
      <c r="J1595">
        <f>SUBTOTAL(1,J1590:J1594)</f>
        <v>5.1677559852600039</v>
      </c>
      <c r="K1595">
        <f>SUBTOTAL(1,K1590:K1594)</f>
        <v>0.78532638999397886</v>
      </c>
      <c r="L1595">
        <f>SUBTOTAL(1,L1590:L1594)</f>
        <v>0.99994210897000391</v>
      </c>
    </row>
    <row r="1596" spans="1:12" outlineLevel="2" x14ac:dyDescent="0.25">
      <c r="F1596" t="str">
        <f t="shared" si="24"/>
        <v>, 25</v>
      </c>
      <c r="H1596" s="2" t="s">
        <v>41</v>
      </c>
      <c r="I1596">
        <f>SUBTOTAL(1,I1590:I1594)</f>
        <v>0.82169078146706609</v>
      </c>
      <c r="J1596">
        <f>SUBTOTAL(1,J1590:J1594)</f>
        <v>5.1677559852600039</v>
      </c>
      <c r="K1596">
        <f>SUBTOTAL(1,K1590:K1594)</f>
        <v>0.78532638999397886</v>
      </c>
      <c r="L1596">
        <f>SUBTOTAL(1,L1590:L1594)</f>
        <v>0.99994210897000391</v>
      </c>
    </row>
    <row r="1597" spans="1:12" outlineLevel="4" x14ac:dyDescent="0.25">
      <c r="A1597">
        <v>1563291458.01986</v>
      </c>
      <c r="B1597" t="s">
        <v>11</v>
      </c>
      <c r="C1597" t="s">
        <v>12</v>
      </c>
      <c r="D1597" t="s">
        <v>13</v>
      </c>
      <c r="E1597" t="s">
        <v>13</v>
      </c>
      <c r="F1597" t="str">
        <f t="shared" si="24"/>
        <v>12, 25</v>
      </c>
      <c r="G1597">
        <v>12</v>
      </c>
      <c r="H1597">
        <v>25</v>
      </c>
      <c r="I1597">
        <v>0.82800638334614896</v>
      </c>
      <c r="J1597">
        <v>5.3147630691528303</v>
      </c>
      <c r="K1597">
        <v>0.78862648915391198</v>
      </c>
      <c r="L1597">
        <v>1.00726774541681</v>
      </c>
    </row>
    <row r="1598" spans="1:12" outlineLevel="4" x14ac:dyDescent="0.25">
      <c r="A1598">
        <v>1563293328.0240099</v>
      </c>
      <c r="B1598" t="s">
        <v>14</v>
      </c>
      <c r="C1598" t="s">
        <v>12</v>
      </c>
      <c r="D1598" t="s">
        <v>13</v>
      </c>
      <c r="E1598" t="s">
        <v>13</v>
      </c>
      <c r="F1598" t="str">
        <f t="shared" si="24"/>
        <v>12, 25</v>
      </c>
      <c r="G1598">
        <v>12</v>
      </c>
      <c r="H1598">
        <v>25</v>
      </c>
      <c r="I1598">
        <v>0.77710169435613297</v>
      </c>
      <c r="J1598">
        <v>5.2812318801879803</v>
      </c>
      <c r="K1598">
        <v>0.77973002548096704</v>
      </c>
      <c r="L1598">
        <v>0.99513785042991598</v>
      </c>
    </row>
    <row r="1599" spans="1:12" outlineLevel="4" x14ac:dyDescent="0.25">
      <c r="A1599">
        <v>1563295179.88235</v>
      </c>
      <c r="B1599" t="s">
        <v>15</v>
      </c>
      <c r="C1599" t="s">
        <v>12</v>
      </c>
      <c r="D1599" t="s">
        <v>13</v>
      </c>
      <c r="E1599" t="s">
        <v>13</v>
      </c>
      <c r="F1599" t="str">
        <f t="shared" si="24"/>
        <v>12, 25</v>
      </c>
      <c r="G1599">
        <v>12</v>
      </c>
      <c r="H1599">
        <v>25</v>
      </c>
      <c r="I1599">
        <v>0.77782509151188595</v>
      </c>
      <c r="J1599">
        <v>5.3143000602722097</v>
      </c>
      <c r="K1599">
        <v>0.78087271212715503</v>
      </c>
      <c r="L1599">
        <v>0.99525919277483499</v>
      </c>
    </row>
    <row r="1600" spans="1:12" outlineLevel="4" x14ac:dyDescent="0.25">
      <c r="A1600">
        <v>1563297038.4008501</v>
      </c>
      <c r="B1600" t="s">
        <v>16</v>
      </c>
      <c r="C1600" t="s">
        <v>12</v>
      </c>
      <c r="D1600" t="s">
        <v>13</v>
      </c>
      <c r="E1600" t="s">
        <v>13</v>
      </c>
      <c r="F1600" t="str">
        <f t="shared" si="24"/>
        <v>12, 25</v>
      </c>
      <c r="G1600">
        <v>12</v>
      </c>
      <c r="H1600">
        <v>25</v>
      </c>
      <c r="I1600">
        <v>0.77599544041859703</v>
      </c>
      <c r="J1600">
        <v>5.2833170890808097</v>
      </c>
      <c r="K1600">
        <v>0.78385472015508895</v>
      </c>
      <c r="L1600">
        <v>0.99935615706359004</v>
      </c>
    </row>
    <row r="1601" spans="1:12" outlineLevel="4" x14ac:dyDescent="0.25">
      <c r="A1601">
        <v>1563298895.28759</v>
      </c>
      <c r="B1601" t="s">
        <v>17</v>
      </c>
      <c r="C1601" t="s">
        <v>12</v>
      </c>
      <c r="D1601" t="s">
        <v>13</v>
      </c>
      <c r="E1601" t="s">
        <v>13</v>
      </c>
      <c r="F1601" t="str">
        <f t="shared" si="24"/>
        <v xml:space="preserve">12, </v>
      </c>
      <c r="G1601">
        <v>12</v>
      </c>
      <c r="H1601">
        <v>25</v>
      </c>
      <c r="I1601">
        <v>0.80834268237293805</v>
      </c>
      <c r="J1601">
        <v>5.2311522960662797</v>
      </c>
      <c r="K1601">
        <v>0.78491543577880096</v>
      </c>
      <c r="L1601">
        <v>0.99478770659093996</v>
      </c>
    </row>
    <row r="1602" spans="1:12" outlineLevel="3" x14ac:dyDescent="0.25">
      <c r="F1602" t="str">
        <f t="shared" si="24"/>
        <v>12, 25</v>
      </c>
      <c r="G1602" s="2" t="s">
        <v>29</v>
      </c>
      <c r="I1602">
        <f>SUBTOTAL(1,I1597:I1601)</f>
        <v>0.7934542584011407</v>
      </c>
      <c r="J1602">
        <f>SUBTOTAL(1,J1597:J1601)</f>
        <v>5.2849528789520219</v>
      </c>
      <c r="K1602">
        <f>SUBTOTAL(1,K1597:K1601)</f>
        <v>0.78359987653918484</v>
      </c>
      <c r="L1602">
        <f>SUBTOTAL(1,L1597:L1601)</f>
        <v>0.99836173045521837</v>
      </c>
    </row>
    <row r="1603" spans="1:12" outlineLevel="2" x14ac:dyDescent="0.25">
      <c r="F1603" t="str">
        <f t="shared" si="24"/>
        <v>, 26</v>
      </c>
      <c r="H1603" s="2" t="s">
        <v>42</v>
      </c>
      <c r="I1603">
        <f>SUBTOTAL(1,I1597:I1601)</f>
        <v>0.7934542584011407</v>
      </c>
      <c r="J1603">
        <f>SUBTOTAL(1,J1597:J1601)</f>
        <v>5.2849528789520219</v>
      </c>
      <c r="K1603">
        <f>SUBTOTAL(1,K1597:K1601)</f>
        <v>0.78359987653918484</v>
      </c>
      <c r="L1603">
        <f>SUBTOTAL(1,L1597:L1601)</f>
        <v>0.99836173045521837</v>
      </c>
    </row>
    <row r="1604" spans="1:12" outlineLevel="4" x14ac:dyDescent="0.25">
      <c r="A1604">
        <v>1563291463.3389101</v>
      </c>
      <c r="B1604" t="s">
        <v>11</v>
      </c>
      <c r="C1604" t="s">
        <v>12</v>
      </c>
      <c r="D1604" t="s">
        <v>13</v>
      </c>
      <c r="E1604" t="s">
        <v>13</v>
      </c>
      <c r="F1604" t="str">
        <f t="shared" si="24"/>
        <v>12, 26</v>
      </c>
      <c r="G1604">
        <v>12</v>
      </c>
      <c r="H1604">
        <v>26</v>
      </c>
      <c r="I1604">
        <v>0.766839513586688</v>
      </c>
      <c r="J1604">
        <v>5.45881795883178</v>
      </c>
      <c r="K1604">
        <v>0.79488048354068797</v>
      </c>
      <c r="L1604">
        <v>1.0160034717256401</v>
      </c>
    </row>
    <row r="1605" spans="1:12" outlineLevel="4" x14ac:dyDescent="0.25">
      <c r="A1605">
        <v>1563293333.30987</v>
      </c>
      <c r="B1605" t="s">
        <v>14</v>
      </c>
      <c r="C1605" t="s">
        <v>12</v>
      </c>
      <c r="D1605" t="s">
        <v>13</v>
      </c>
      <c r="E1605" t="s">
        <v>13</v>
      </c>
      <c r="F1605" t="str">
        <f t="shared" si="24"/>
        <v>12, 26</v>
      </c>
      <c r="G1605">
        <v>12</v>
      </c>
      <c r="H1605">
        <v>26</v>
      </c>
      <c r="I1605">
        <v>0.78960112368073898</v>
      </c>
      <c r="J1605">
        <v>5.4766309261322004</v>
      </c>
      <c r="K1605">
        <v>0.78289375241058301</v>
      </c>
      <c r="L1605">
        <v>1.0010737252509001</v>
      </c>
    </row>
    <row r="1606" spans="1:12" outlineLevel="4" x14ac:dyDescent="0.25">
      <c r="A1606">
        <v>1563295185.2000101</v>
      </c>
      <c r="B1606" t="s">
        <v>15</v>
      </c>
      <c r="C1606" t="s">
        <v>12</v>
      </c>
      <c r="D1606" t="s">
        <v>13</v>
      </c>
      <c r="E1606" t="s">
        <v>13</v>
      </c>
      <c r="F1606" t="str">
        <f t="shared" si="24"/>
        <v>12, 26</v>
      </c>
      <c r="G1606">
        <v>12</v>
      </c>
      <c r="H1606">
        <v>26</v>
      </c>
      <c r="I1606">
        <v>0.74821961225765599</v>
      </c>
      <c r="J1606">
        <v>5.4027719497680602</v>
      </c>
      <c r="K1606">
        <v>0.78489143430267705</v>
      </c>
      <c r="L1606">
        <v>1.00095455469287</v>
      </c>
    </row>
    <row r="1607" spans="1:12" outlineLevel="4" x14ac:dyDescent="0.25">
      <c r="A1607">
        <v>1563297043.68909</v>
      </c>
      <c r="B1607" t="s">
        <v>16</v>
      </c>
      <c r="C1607" t="s">
        <v>12</v>
      </c>
      <c r="D1607" t="s">
        <v>13</v>
      </c>
      <c r="E1607" t="s">
        <v>13</v>
      </c>
      <c r="F1607" t="str">
        <f t="shared" si="24"/>
        <v>12, 26</v>
      </c>
      <c r="G1607">
        <v>12</v>
      </c>
      <c r="H1607">
        <v>26</v>
      </c>
      <c r="I1607">
        <v>0.76654287944461397</v>
      </c>
      <c r="J1607">
        <v>5.4796800613403303</v>
      </c>
      <c r="K1607">
        <v>0.78682464145176501</v>
      </c>
      <c r="L1607">
        <v>1.00419262553136</v>
      </c>
    </row>
    <row r="1608" spans="1:12" outlineLevel="4" x14ac:dyDescent="0.25">
      <c r="A1608">
        <v>1563298900.5225501</v>
      </c>
      <c r="B1608" t="s">
        <v>17</v>
      </c>
      <c r="C1608" t="s">
        <v>12</v>
      </c>
      <c r="D1608" t="s">
        <v>13</v>
      </c>
      <c r="E1608" t="s">
        <v>13</v>
      </c>
      <c r="F1608" t="str">
        <f t="shared" ref="F1608:F1671" si="25">LEFT(G1608, 2)&amp;", "&amp;LEFT(H1609, 2)</f>
        <v xml:space="preserve">12, </v>
      </c>
      <c r="G1608">
        <v>12</v>
      </c>
      <c r="H1608">
        <v>26</v>
      </c>
      <c r="I1608">
        <v>0.792058743737726</v>
      </c>
      <c r="J1608">
        <v>5.4694681167602504</v>
      </c>
      <c r="K1608">
        <v>0.789741639258982</v>
      </c>
      <c r="L1608">
        <v>1.0023467316508099</v>
      </c>
    </row>
    <row r="1609" spans="1:12" outlineLevel="3" x14ac:dyDescent="0.25">
      <c r="F1609" t="str">
        <f t="shared" si="25"/>
        <v>12, 26</v>
      </c>
      <c r="G1609" s="2" t="s">
        <v>29</v>
      </c>
      <c r="I1609">
        <f>SUBTOTAL(1,I1604:I1608)</f>
        <v>0.77265237454148461</v>
      </c>
      <c r="J1609">
        <f>SUBTOTAL(1,J1604:J1608)</f>
        <v>5.4574738025665246</v>
      </c>
      <c r="K1609">
        <f>SUBTOTAL(1,K1604:K1608)</f>
        <v>0.78784639019293901</v>
      </c>
      <c r="L1609">
        <f>SUBTOTAL(1,L1604:L1608)</f>
        <v>1.004914221770316</v>
      </c>
    </row>
    <row r="1610" spans="1:12" outlineLevel="2" x14ac:dyDescent="0.25">
      <c r="F1610" t="str">
        <f t="shared" si="25"/>
        <v>, 27</v>
      </c>
      <c r="H1610" s="2" t="s">
        <v>43</v>
      </c>
      <c r="I1610">
        <f>SUBTOTAL(1,I1604:I1608)</f>
        <v>0.77265237454148461</v>
      </c>
      <c r="J1610">
        <f>SUBTOTAL(1,J1604:J1608)</f>
        <v>5.4574738025665246</v>
      </c>
      <c r="K1610">
        <f>SUBTOTAL(1,K1604:K1608)</f>
        <v>0.78784639019293901</v>
      </c>
      <c r="L1610">
        <f>SUBTOTAL(1,L1604:L1608)</f>
        <v>1.004914221770316</v>
      </c>
    </row>
    <row r="1611" spans="1:12" outlineLevel="4" x14ac:dyDescent="0.25">
      <c r="A1611">
        <v>1563291468.80268</v>
      </c>
      <c r="B1611" t="s">
        <v>11</v>
      </c>
      <c r="C1611" t="s">
        <v>12</v>
      </c>
      <c r="D1611" t="s">
        <v>13</v>
      </c>
      <c r="E1611" t="s">
        <v>13</v>
      </c>
      <c r="F1611" t="str">
        <f t="shared" si="25"/>
        <v>12, 27</v>
      </c>
      <c r="G1611">
        <v>12</v>
      </c>
      <c r="H1611">
        <v>27</v>
      </c>
      <c r="I1611">
        <v>0.73101489765559702</v>
      </c>
      <c r="J1611">
        <v>5.6249821186065603</v>
      </c>
      <c r="K1611">
        <v>0.79311536550989103</v>
      </c>
      <c r="L1611">
        <v>1.0116217475965099</v>
      </c>
    </row>
    <row r="1612" spans="1:12" outlineLevel="4" x14ac:dyDescent="0.25">
      <c r="A1612">
        <v>1563293338.7899401</v>
      </c>
      <c r="B1612" t="s">
        <v>14</v>
      </c>
      <c r="C1612" t="s">
        <v>12</v>
      </c>
      <c r="D1612" t="s">
        <v>13</v>
      </c>
      <c r="E1612" t="s">
        <v>13</v>
      </c>
      <c r="F1612" t="str">
        <f t="shared" si="25"/>
        <v>12, 27</v>
      </c>
      <c r="G1612">
        <v>12</v>
      </c>
      <c r="H1612">
        <v>27</v>
      </c>
      <c r="I1612">
        <v>0.80873547006891</v>
      </c>
      <c r="J1612">
        <v>5.4883368015289298</v>
      </c>
      <c r="K1612">
        <v>0.78223354925726896</v>
      </c>
      <c r="L1612">
        <v>0.99922722872159797</v>
      </c>
    </row>
    <row r="1613" spans="1:12" outlineLevel="4" x14ac:dyDescent="0.25">
      <c r="A1613">
        <v>1563295190.6062801</v>
      </c>
      <c r="B1613" t="s">
        <v>15</v>
      </c>
      <c r="C1613" t="s">
        <v>12</v>
      </c>
      <c r="D1613" t="s">
        <v>13</v>
      </c>
      <c r="E1613" t="s">
        <v>13</v>
      </c>
      <c r="F1613" t="str">
        <f t="shared" si="25"/>
        <v>12, 27</v>
      </c>
      <c r="G1613">
        <v>12</v>
      </c>
      <c r="H1613">
        <v>27</v>
      </c>
      <c r="I1613">
        <v>0.74997139879226804</v>
      </c>
      <c r="J1613">
        <v>5.5793101787567103</v>
      </c>
      <c r="K1613">
        <v>0.78006834847094397</v>
      </c>
      <c r="L1613">
        <v>0.99228930881142097</v>
      </c>
    </row>
    <row r="1614" spans="1:12" outlineLevel="4" x14ac:dyDescent="0.25">
      <c r="A1614">
        <v>1563297049.1730399</v>
      </c>
      <c r="B1614" t="s">
        <v>16</v>
      </c>
      <c r="C1614" t="s">
        <v>12</v>
      </c>
      <c r="D1614" t="s">
        <v>13</v>
      </c>
      <c r="E1614" t="s">
        <v>13</v>
      </c>
      <c r="F1614" t="str">
        <f t="shared" si="25"/>
        <v>12, 27</v>
      </c>
      <c r="G1614">
        <v>12</v>
      </c>
      <c r="H1614">
        <v>27</v>
      </c>
      <c r="I1614">
        <v>0.74729044550514301</v>
      </c>
      <c r="J1614">
        <v>5.5827777385711599</v>
      </c>
      <c r="K1614">
        <v>0.78516260182891795</v>
      </c>
      <c r="L1614">
        <v>1.0011038094043401</v>
      </c>
    </row>
    <row r="1615" spans="1:12" outlineLevel="4" x14ac:dyDescent="0.25">
      <c r="A1615">
        <v>1563298905.99698</v>
      </c>
      <c r="B1615" t="s">
        <v>17</v>
      </c>
      <c r="C1615" t="s">
        <v>12</v>
      </c>
      <c r="D1615" t="s">
        <v>13</v>
      </c>
      <c r="E1615" t="s">
        <v>13</v>
      </c>
      <c r="F1615" t="str">
        <f t="shared" si="25"/>
        <v xml:space="preserve">12, </v>
      </c>
      <c r="G1615">
        <v>12</v>
      </c>
      <c r="H1615">
        <v>27</v>
      </c>
      <c r="I1615">
        <v>0.77872452003450099</v>
      </c>
      <c r="J1615">
        <v>5.5286087989807102</v>
      </c>
      <c r="K1615">
        <v>0.79078713438050396</v>
      </c>
      <c r="L1615">
        <v>1.00298039730394</v>
      </c>
    </row>
    <row r="1616" spans="1:12" outlineLevel="3" x14ac:dyDescent="0.25">
      <c r="F1616" t="str">
        <f t="shared" si="25"/>
        <v>12, 27</v>
      </c>
      <c r="G1616" s="2" t="s">
        <v>29</v>
      </c>
      <c r="I1616">
        <f>SUBTOTAL(1,I1611:I1615)</f>
        <v>0.7631473464112839</v>
      </c>
      <c r="J1616">
        <f>SUBTOTAL(1,J1611:J1615)</f>
        <v>5.5608031272888141</v>
      </c>
      <c r="K1616">
        <f>SUBTOTAL(1,K1611:K1615)</f>
        <v>0.78627339988950518</v>
      </c>
      <c r="L1616">
        <f>SUBTOTAL(1,L1611:L1615)</f>
        <v>1.0014444983675617</v>
      </c>
    </row>
    <row r="1617" spans="1:12" outlineLevel="2" x14ac:dyDescent="0.25">
      <c r="F1617" t="str">
        <f t="shared" si="25"/>
        <v>, 28</v>
      </c>
      <c r="H1617" s="2" t="s">
        <v>44</v>
      </c>
      <c r="I1617">
        <f>SUBTOTAL(1,I1611:I1615)</f>
        <v>0.7631473464112839</v>
      </c>
      <c r="J1617">
        <f>SUBTOTAL(1,J1611:J1615)</f>
        <v>5.5608031272888141</v>
      </c>
      <c r="K1617">
        <f>SUBTOTAL(1,K1611:K1615)</f>
        <v>0.78627339988950518</v>
      </c>
      <c r="L1617">
        <f>SUBTOTAL(1,L1611:L1615)</f>
        <v>1.0014444983675617</v>
      </c>
    </row>
    <row r="1618" spans="1:12" outlineLevel="4" x14ac:dyDescent="0.25">
      <c r="A1618">
        <v>1563291474.4310801</v>
      </c>
      <c r="B1618" t="s">
        <v>11</v>
      </c>
      <c r="C1618" t="s">
        <v>12</v>
      </c>
      <c r="D1618" t="s">
        <v>13</v>
      </c>
      <c r="E1618" t="s">
        <v>13</v>
      </c>
      <c r="F1618" t="str">
        <f t="shared" si="25"/>
        <v>12, 28</v>
      </c>
      <c r="G1618">
        <v>12</v>
      </c>
      <c r="H1618">
        <v>28</v>
      </c>
      <c r="I1618">
        <v>0.74714115549318105</v>
      </c>
      <c r="J1618">
        <v>5.6535320281982404</v>
      </c>
      <c r="K1618">
        <v>0.79391469856455998</v>
      </c>
      <c r="L1618">
        <v>1.0160186439173999</v>
      </c>
    </row>
    <row r="1619" spans="1:12" outlineLevel="4" x14ac:dyDescent="0.25">
      <c r="A1619">
        <v>1563293344.28139</v>
      </c>
      <c r="B1619" t="s">
        <v>14</v>
      </c>
      <c r="C1619" t="s">
        <v>12</v>
      </c>
      <c r="D1619" t="s">
        <v>13</v>
      </c>
      <c r="E1619" t="s">
        <v>13</v>
      </c>
      <c r="F1619" t="str">
        <f t="shared" si="25"/>
        <v>12, 28</v>
      </c>
      <c r="G1619">
        <v>12</v>
      </c>
      <c r="H1619">
        <v>28</v>
      </c>
      <c r="I1619">
        <v>0.77324485215763095</v>
      </c>
      <c r="J1619">
        <v>5.6257960796356201</v>
      </c>
      <c r="K1619">
        <v>0.78016381089228903</v>
      </c>
      <c r="L1619">
        <v>0.99765705468774402</v>
      </c>
    </row>
    <row r="1620" spans="1:12" outlineLevel="4" x14ac:dyDescent="0.25">
      <c r="A1620">
        <v>1563295196.18889</v>
      </c>
      <c r="B1620" t="s">
        <v>15</v>
      </c>
      <c r="C1620" t="s">
        <v>12</v>
      </c>
      <c r="D1620" t="s">
        <v>13</v>
      </c>
      <c r="E1620" t="s">
        <v>13</v>
      </c>
      <c r="F1620" t="str">
        <f t="shared" si="25"/>
        <v>12, 28</v>
      </c>
      <c r="G1620">
        <v>12</v>
      </c>
      <c r="H1620">
        <v>28</v>
      </c>
      <c r="I1620">
        <v>0.75104238351514097</v>
      </c>
      <c r="J1620">
        <v>5.6682822704315097</v>
      </c>
      <c r="K1620">
        <v>0.78214190171645503</v>
      </c>
      <c r="L1620">
        <v>0.99751408940960795</v>
      </c>
    </row>
    <row r="1621" spans="1:12" outlineLevel="4" x14ac:dyDescent="0.25">
      <c r="A1621">
        <v>1563297054.7606101</v>
      </c>
      <c r="B1621" t="s">
        <v>16</v>
      </c>
      <c r="C1621" t="s">
        <v>12</v>
      </c>
      <c r="D1621" t="s">
        <v>13</v>
      </c>
      <c r="E1621" t="s">
        <v>13</v>
      </c>
      <c r="F1621" t="str">
        <f t="shared" si="25"/>
        <v>12, 28</v>
      </c>
      <c r="G1621">
        <v>12</v>
      </c>
      <c r="H1621">
        <v>28</v>
      </c>
      <c r="I1621">
        <v>0.72151532155032705</v>
      </c>
      <c r="J1621">
        <v>5.6942799091339102</v>
      </c>
      <c r="K1621">
        <v>0.78182201455982203</v>
      </c>
      <c r="L1621">
        <v>0.99650144908404503</v>
      </c>
    </row>
    <row r="1622" spans="1:12" outlineLevel="4" x14ac:dyDescent="0.25">
      <c r="A1622">
        <v>1563298911.52917</v>
      </c>
      <c r="B1622" t="s">
        <v>17</v>
      </c>
      <c r="C1622" t="s">
        <v>12</v>
      </c>
      <c r="D1622" t="s">
        <v>13</v>
      </c>
      <c r="E1622" t="s">
        <v>13</v>
      </c>
      <c r="F1622" t="str">
        <f t="shared" si="25"/>
        <v xml:space="preserve">12, </v>
      </c>
      <c r="G1622">
        <v>12</v>
      </c>
      <c r="H1622">
        <v>28</v>
      </c>
      <c r="I1622">
        <v>0.75334385209453103</v>
      </c>
      <c r="J1622">
        <v>5.6709439754486004</v>
      </c>
      <c r="K1622">
        <v>0.79114951256269905</v>
      </c>
      <c r="L1622">
        <v>1.0049982332235901</v>
      </c>
    </row>
    <row r="1623" spans="1:12" outlineLevel="3" x14ac:dyDescent="0.25">
      <c r="F1623" t="str">
        <f t="shared" si="25"/>
        <v>12, 28</v>
      </c>
      <c r="G1623" s="2" t="s">
        <v>29</v>
      </c>
      <c r="I1623">
        <f>SUBTOTAL(1,I1618:I1622)</f>
        <v>0.74925751296216225</v>
      </c>
      <c r="J1623">
        <f>SUBTOTAL(1,J1618:J1622)</f>
        <v>5.6625668525695767</v>
      </c>
      <c r="K1623">
        <f>SUBTOTAL(1,K1618:K1622)</f>
        <v>0.78583838765916492</v>
      </c>
      <c r="L1623">
        <f>SUBTOTAL(1,L1618:L1622)</f>
        <v>1.0025378940644774</v>
      </c>
    </row>
    <row r="1624" spans="1:12" outlineLevel="2" x14ac:dyDescent="0.25">
      <c r="F1624" t="str">
        <f t="shared" si="25"/>
        <v>, 29</v>
      </c>
      <c r="H1624" s="2" t="s">
        <v>45</v>
      </c>
      <c r="I1624">
        <f>SUBTOTAL(1,I1618:I1622)</f>
        <v>0.74925751296216225</v>
      </c>
      <c r="J1624">
        <f>SUBTOTAL(1,J1618:J1622)</f>
        <v>5.6625668525695767</v>
      </c>
      <c r="K1624">
        <f>SUBTOTAL(1,K1618:K1622)</f>
        <v>0.78583838765916492</v>
      </c>
      <c r="L1624">
        <f>SUBTOTAL(1,L1618:L1622)</f>
        <v>1.0025378940644774</v>
      </c>
    </row>
    <row r="1625" spans="1:12" outlineLevel="4" x14ac:dyDescent="0.25">
      <c r="A1625">
        <v>1563291480.08793</v>
      </c>
      <c r="B1625" t="s">
        <v>11</v>
      </c>
      <c r="C1625" t="s">
        <v>12</v>
      </c>
      <c r="D1625" t="s">
        <v>13</v>
      </c>
      <c r="E1625" t="s">
        <v>13</v>
      </c>
      <c r="F1625" t="str">
        <f t="shared" si="25"/>
        <v>12, 29</v>
      </c>
      <c r="G1625">
        <v>12</v>
      </c>
      <c r="H1625">
        <v>29</v>
      </c>
      <c r="I1625">
        <v>0.72236044163207602</v>
      </c>
      <c r="J1625">
        <v>5.8347210884094203</v>
      </c>
      <c r="K1625">
        <v>0.79189140491322196</v>
      </c>
      <c r="L1625">
        <v>1.0117000014972199</v>
      </c>
    </row>
    <row r="1626" spans="1:12" outlineLevel="4" x14ac:dyDescent="0.25">
      <c r="A1626">
        <v>1563293349.9103999</v>
      </c>
      <c r="B1626" t="s">
        <v>14</v>
      </c>
      <c r="C1626" t="s">
        <v>12</v>
      </c>
      <c r="D1626" t="s">
        <v>13</v>
      </c>
      <c r="E1626" t="s">
        <v>13</v>
      </c>
      <c r="F1626" t="str">
        <f t="shared" si="25"/>
        <v>12, 29</v>
      </c>
      <c r="G1626">
        <v>12</v>
      </c>
      <c r="H1626">
        <v>29</v>
      </c>
      <c r="I1626">
        <v>0.73331389987200102</v>
      </c>
      <c r="J1626">
        <v>5.7855601310729901</v>
      </c>
      <c r="K1626">
        <v>0.78927650546107397</v>
      </c>
      <c r="L1626">
        <v>1.0091353339318401</v>
      </c>
    </row>
    <row r="1627" spans="1:12" outlineLevel="4" x14ac:dyDescent="0.25">
      <c r="A1627">
        <v>1563295201.8606601</v>
      </c>
      <c r="B1627" t="s">
        <v>15</v>
      </c>
      <c r="C1627" t="s">
        <v>12</v>
      </c>
      <c r="D1627" t="s">
        <v>13</v>
      </c>
      <c r="E1627" t="s">
        <v>13</v>
      </c>
      <c r="F1627" t="str">
        <f t="shared" si="25"/>
        <v>12, 29</v>
      </c>
      <c r="G1627">
        <v>12</v>
      </c>
      <c r="H1627">
        <v>29</v>
      </c>
      <c r="I1627">
        <v>0.72666467587424599</v>
      </c>
      <c r="J1627">
        <v>5.81532526016235</v>
      </c>
      <c r="K1627">
        <v>0.78424675264871102</v>
      </c>
      <c r="L1627">
        <v>1.0033353250338699</v>
      </c>
    </row>
    <row r="1628" spans="1:12" outlineLevel="4" x14ac:dyDescent="0.25">
      <c r="A1628">
        <v>1563297060.4582701</v>
      </c>
      <c r="B1628" t="s">
        <v>16</v>
      </c>
      <c r="C1628" t="s">
        <v>12</v>
      </c>
      <c r="D1628" t="s">
        <v>13</v>
      </c>
      <c r="E1628" t="s">
        <v>13</v>
      </c>
      <c r="F1628" t="str">
        <f t="shared" si="25"/>
        <v>12, 29</v>
      </c>
      <c r="G1628">
        <v>12</v>
      </c>
      <c r="H1628">
        <v>29</v>
      </c>
      <c r="I1628">
        <v>0.75387152358285903</v>
      </c>
      <c r="J1628">
        <v>5.8147017955780003</v>
      </c>
      <c r="K1628">
        <v>0.78549063388833396</v>
      </c>
      <c r="L1628">
        <v>1.0006644425214599</v>
      </c>
    </row>
    <row r="1629" spans="1:12" outlineLevel="4" x14ac:dyDescent="0.25">
      <c r="A1629">
        <v>1563298917.2051401</v>
      </c>
      <c r="B1629" t="s">
        <v>17</v>
      </c>
      <c r="C1629" t="s">
        <v>12</v>
      </c>
      <c r="D1629" t="s">
        <v>13</v>
      </c>
      <c r="E1629" t="s">
        <v>13</v>
      </c>
      <c r="F1629" t="str">
        <f t="shared" si="25"/>
        <v xml:space="preserve">12, </v>
      </c>
      <c r="G1629">
        <v>12</v>
      </c>
      <c r="H1629">
        <v>29</v>
      </c>
      <c r="I1629">
        <v>0.69519175262627098</v>
      </c>
      <c r="J1629">
        <v>5.8329169750213596</v>
      </c>
      <c r="K1629">
        <v>0.79310665113243095</v>
      </c>
      <c r="L1629">
        <v>1.0058745809370699</v>
      </c>
    </row>
    <row r="1630" spans="1:12" outlineLevel="3" x14ac:dyDescent="0.25">
      <c r="F1630" t="str">
        <f t="shared" si="25"/>
        <v>12, 29</v>
      </c>
      <c r="G1630" s="2" t="s">
        <v>29</v>
      </c>
      <c r="I1630">
        <f>SUBTOTAL(1,I1625:I1629)</f>
        <v>0.72628045871749058</v>
      </c>
      <c r="J1630">
        <f>SUBTOTAL(1,J1625:J1629)</f>
        <v>5.816645050048824</v>
      </c>
      <c r="K1630">
        <f>SUBTOTAL(1,K1625:K1629)</f>
        <v>0.78880238960875437</v>
      </c>
      <c r="L1630">
        <f>SUBTOTAL(1,L1625:L1629)</f>
        <v>1.0061419367842919</v>
      </c>
    </row>
    <row r="1631" spans="1:12" outlineLevel="2" x14ac:dyDescent="0.25">
      <c r="F1631" t="str">
        <f t="shared" si="25"/>
        <v>, 30</v>
      </c>
      <c r="H1631" s="2" t="s">
        <v>46</v>
      </c>
      <c r="I1631">
        <f>SUBTOTAL(1,I1625:I1629)</f>
        <v>0.72628045871749058</v>
      </c>
      <c r="J1631">
        <f>SUBTOTAL(1,J1625:J1629)</f>
        <v>5.816645050048824</v>
      </c>
      <c r="K1631">
        <f>SUBTOTAL(1,K1625:K1629)</f>
        <v>0.78880238960875437</v>
      </c>
      <c r="L1631">
        <f>SUBTOTAL(1,L1625:L1629)</f>
        <v>1.0061419367842919</v>
      </c>
    </row>
    <row r="1632" spans="1:12" outlineLevel="4" x14ac:dyDescent="0.25">
      <c r="A1632">
        <v>1563291485.9261999</v>
      </c>
      <c r="B1632" t="s">
        <v>11</v>
      </c>
      <c r="C1632" t="s">
        <v>12</v>
      </c>
      <c r="D1632" t="s">
        <v>13</v>
      </c>
      <c r="E1632" t="s">
        <v>13</v>
      </c>
      <c r="F1632" t="str">
        <f t="shared" si="25"/>
        <v>12, 30</v>
      </c>
      <c r="G1632">
        <v>12</v>
      </c>
      <c r="H1632">
        <v>30</v>
      </c>
      <c r="I1632">
        <v>0.71441305128527599</v>
      </c>
      <c r="J1632">
        <v>6.1360130310058496</v>
      </c>
      <c r="K1632">
        <v>0.79594705558831302</v>
      </c>
      <c r="L1632">
        <v>1.0167786292735099</v>
      </c>
    </row>
    <row r="1633" spans="1:12" outlineLevel="4" x14ac:dyDescent="0.25">
      <c r="A1633">
        <v>1563293355.6995499</v>
      </c>
      <c r="B1633" t="s">
        <v>14</v>
      </c>
      <c r="C1633" t="s">
        <v>12</v>
      </c>
      <c r="D1633" t="s">
        <v>13</v>
      </c>
      <c r="E1633" t="s">
        <v>13</v>
      </c>
      <c r="F1633" t="str">
        <f t="shared" si="25"/>
        <v>12, 30</v>
      </c>
      <c r="G1633">
        <v>12</v>
      </c>
      <c r="H1633">
        <v>30</v>
      </c>
      <c r="I1633">
        <v>0.68915186322300304</v>
      </c>
      <c r="J1633">
        <v>5.9977600574493399</v>
      </c>
      <c r="K1633">
        <v>0.78616063399567504</v>
      </c>
      <c r="L1633">
        <v>1.0050512870461501</v>
      </c>
    </row>
    <row r="1634" spans="1:12" outlineLevel="4" x14ac:dyDescent="0.25">
      <c r="A1634">
        <v>1563295207.67941</v>
      </c>
      <c r="B1634" t="s">
        <v>15</v>
      </c>
      <c r="C1634" t="s">
        <v>12</v>
      </c>
      <c r="D1634" t="s">
        <v>13</v>
      </c>
      <c r="E1634" t="s">
        <v>13</v>
      </c>
      <c r="F1634" t="str">
        <f t="shared" si="25"/>
        <v>12, 30</v>
      </c>
      <c r="G1634">
        <v>12</v>
      </c>
      <c r="H1634">
        <v>30</v>
      </c>
      <c r="I1634">
        <v>0.74199804202083897</v>
      </c>
      <c r="J1634">
        <v>5.8896200656890798</v>
      </c>
      <c r="K1634">
        <v>0.78172304011808902</v>
      </c>
      <c r="L1634">
        <v>0.99896864992675105</v>
      </c>
    </row>
    <row r="1635" spans="1:12" outlineLevel="4" x14ac:dyDescent="0.25">
      <c r="A1635">
        <v>1563297066.27654</v>
      </c>
      <c r="B1635" t="s">
        <v>16</v>
      </c>
      <c r="C1635" t="s">
        <v>12</v>
      </c>
      <c r="D1635" t="s">
        <v>13</v>
      </c>
      <c r="E1635" t="s">
        <v>13</v>
      </c>
      <c r="F1635" t="str">
        <f t="shared" si="25"/>
        <v>12, 30</v>
      </c>
      <c r="G1635">
        <v>12</v>
      </c>
      <c r="H1635">
        <v>30</v>
      </c>
      <c r="I1635">
        <v>0.72867730522563001</v>
      </c>
      <c r="J1635">
        <v>5.9435839653015101</v>
      </c>
      <c r="K1635">
        <v>0.78293982595004696</v>
      </c>
      <c r="L1635">
        <v>1.0000539547724301</v>
      </c>
    </row>
    <row r="1636" spans="1:12" outlineLevel="4" x14ac:dyDescent="0.25">
      <c r="A1636">
        <v>1563298923.04123</v>
      </c>
      <c r="B1636" t="s">
        <v>17</v>
      </c>
      <c r="C1636" t="s">
        <v>12</v>
      </c>
      <c r="D1636" t="s">
        <v>13</v>
      </c>
      <c r="E1636" t="s">
        <v>13</v>
      </c>
      <c r="F1636" t="str">
        <f t="shared" si="25"/>
        <v xml:space="preserve">12, </v>
      </c>
      <c r="G1636">
        <v>12</v>
      </c>
      <c r="H1636">
        <v>30</v>
      </c>
      <c r="I1636">
        <v>0.69239327313633203</v>
      </c>
      <c r="J1636">
        <v>5.9081060886383003</v>
      </c>
      <c r="K1636">
        <v>0.79277421562759698</v>
      </c>
      <c r="L1636">
        <v>1.00431213889169</v>
      </c>
    </row>
    <row r="1637" spans="1:12" outlineLevel="3" x14ac:dyDescent="0.25">
      <c r="F1637" t="str">
        <f t="shared" si="25"/>
        <v>12, 30</v>
      </c>
      <c r="G1637" s="2" t="s">
        <v>29</v>
      </c>
      <c r="I1637">
        <f>SUBTOTAL(1,I1632:I1636)</f>
        <v>0.7133267069782161</v>
      </c>
      <c r="J1637">
        <f>SUBTOTAL(1,J1632:J1636)</f>
        <v>5.9750166416168158</v>
      </c>
      <c r="K1637">
        <f>SUBTOTAL(1,K1632:K1636)</f>
        <v>0.78790895425594409</v>
      </c>
      <c r="L1637">
        <f>SUBTOTAL(1,L1632:L1636)</f>
        <v>1.0050329319821061</v>
      </c>
    </row>
    <row r="1638" spans="1:12" outlineLevel="2" x14ac:dyDescent="0.25">
      <c r="F1638" t="str">
        <f t="shared" si="25"/>
        <v>, 1</v>
      </c>
      <c r="H1638" s="2" t="s">
        <v>47</v>
      </c>
      <c r="I1638">
        <f>SUBTOTAL(1,I1632:I1636)</f>
        <v>0.7133267069782161</v>
      </c>
      <c r="J1638">
        <f>SUBTOTAL(1,J1632:J1636)</f>
        <v>5.9750166416168158</v>
      </c>
      <c r="K1638">
        <f>SUBTOTAL(1,K1632:K1636)</f>
        <v>0.78790895425594409</v>
      </c>
      <c r="L1638">
        <f>SUBTOTAL(1,L1632:L1636)</f>
        <v>1.0050329319821061</v>
      </c>
    </row>
    <row r="1639" spans="1:12" outlineLevel="4" x14ac:dyDescent="0.25">
      <c r="A1639">
        <v>1563291492.0671999</v>
      </c>
      <c r="B1639" t="s">
        <v>11</v>
      </c>
      <c r="C1639" t="s">
        <v>12</v>
      </c>
      <c r="D1639" t="s">
        <v>13</v>
      </c>
      <c r="E1639" t="s">
        <v>13</v>
      </c>
      <c r="F1639" t="str">
        <f t="shared" si="25"/>
        <v>15, 1</v>
      </c>
      <c r="G1639">
        <v>15</v>
      </c>
      <c r="H1639">
        <v>1</v>
      </c>
      <c r="I1639">
        <v>273.01113577758002</v>
      </c>
      <c r="J1639">
        <v>2.1533958911895699</v>
      </c>
      <c r="K1639">
        <v>0.80488403884887405</v>
      </c>
      <c r="L1639">
        <v>1.018840654615</v>
      </c>
    </row>
    <row r="1640" spans="1:12" outlineLevel="4" x14ac:dyDescent="0.25">
      <c r="A1640">
        <v>1563293361.7007899</v>
      </c>
      <c r="B1640" t="s">
        <v>14</v>
      </c>
      <c r="C1640" t="s">
        <v>12</v>
      </c>
      <c r="D1640" t="s">
        <v>13</v>
      </c>
      <c r="E1640" t="s">
        <v>13</v>
      </c>
      <c r="F1640" t="str">
        <f t="shared" si="25"/>
        <v>15, 1</v>
      </c>
      <c r="G1640">
        <v>15</v>
      </c>
      <c r="H1640">
        <v>1</v>
      </c>
      <c r="I1640">
        <v>273.98584967210599</v>
      </c>
      <c r="J1640">
        <v>2.1518888473510698</v>
      </c>
      <c r="K1640">
        <v>0.80061208818811802</v>
      </c>
      <c r="L1640">
        <v>1.01472275243189</v>
      </c>
    </row>
    <row r="1641" spans="1:12" outlineLevel="4" x14ac:dyDescent="0.25">
      <c r="A1641">
        <v>1563295213.5733399</v>
      </c>
      <c r="B1641" t="s">
        <v>15</v>
      </c>
      <c r="C1641" t="s">
        <v>12</v>
      </c>
      <c r="D1641" t="s">
        <v>13</v>
      </c>
      <c r="E1641" t="s">
        <v>13</v>
      </c>
      <c r="F1641" t="str">
        <f t="shared" si="25"/>
        <v>15, 1</v>
      </c>
      <c r="G1641">
        <v>15</v>
      </c>
      <c r="H1641">
        <v>1</v>
      </c>
      <c r="I1641">
        <v>274.11179793426999</v>
      </c>
      <c r="J1641">
        <v>2.1653549671172998</v>
      </c>
      <c r="K1641">
        <v>0.79438094609891496</v>
      </c>
      <c r="L1641">
        <v>1.0046783749805801</v>
      </c>
    </row>
    <row r="1642" spans="1:12" outlineLevel="4" x14ac:dyDescent="0.25">
      <c r="A1642">
        <v>1563297072.22369</v>
      </c>
      <c r="B1642" t="s">
        <v>16</v>
      </c>
      <c r="C1642" t="s">
        <v>12</v>
      </c>
      <c r="D1642" t="s">
        <v>13</v>
      </c>
      <c r="E1642" t="s">
        <v>13</v>
      </c>
      <c r="F1642" t="str">
        <f t="shared" si="25"/>
        <v>15, 1</v>
      </c>
      <c r="G1642">
        <v>15</v>
      </c>
      <c r="H1642">
        <v>1</v>
      </c>
      <c r="I1642">
        <v>274.54449775574199</v>
      </c>
      <c r="J1642">
        <v>2.1693248748779199</v>
      </c>
      <c r="K1642">
        <v>0.79587804537562001</v>
      </c>
      <c r="L1642">
        <v>1.00598268383512</v>
      </c>
    </row>
    <row r="1643" spans="1:12" outlineLevel="4" x14ac:dyDescent="0.25">
      <c r="A1643">
        <v>1563298928.9526999</v>
      </c>
      <c r="B1643" t="s">
        <v>17</v>
      </c>
      <c r="C1643" t="s">
        <v>12</v>
      </c>
      <c r="D1643" t="s">
        <v>13</v>
      </c>
      <c r="E1643" t="s">
        <v>13</v>
      </c>
      <c r="F1643" t="str">
        <f t="shared" si="25"/>
        <v xml:space="preserve">15, </v>
      </c>
      <c r="G1643">
        <v>15</v>
      </c>
      <c r="H1643">
        <v>1</v>
      </c>
      <c r="I1643">
        <v>275.46938389255502</v>
      </c>
      <c r="J1643">
        <v>2.1418817043304399</v>
      </c>
      <c r="K1643">
        <v>0.796382315783144</v>
      </c>
      <c r="L1643">
        <v>1.0053752028637299</v>
      </c>
    </row>
    <row r="1644" spans="1:12" outlineLevel="3" x14ac:dyDescent="0.25">
      <c r="F1644" t="str">
        <f t="shared" si="25"/>
        <v xml:space="preserve">15, 1 </v>
      </c>
      <c r="G1644" s="2" t="s">
        <v>32</v>
      </c>
      <c r="I1644">
        <f>SUBTOTAL(1,I1639:I1643)</f>
        <v>274.2245330064506</v>
      </c>
      <c r="J1644">
        <f>SUBTOTAL(1,J1639:J1643)</f>
        <v>2.1563692569732602</v>
      </c>
      <c r="K1644">
        <f>SUBTOTAL(1,K1639:K1643)</f>
        <v>0.79842748685893417</v>
      </c>
      <c r="L1644">
        <f>SUBTOTAL(1,L1639:L1643)</f>
        <v>1.009919933745264</v>
      </c>
    </row>
    <row r="1645" spans="1:12" outlineLevel="2" x14ac:dyDescent="0.25">
      <c r="F1645" t="str">
        <f t="shared" si="25"/>
        <v>, 2</v>
      </c>
      <c r="H1645" s="2" t="s">
        <v>18</v>
      </c>
      <c r="I1645">
        <f>SUBTOTAL(1,I1639:I1643)</f>
        <v>274.2245330064506</v>
      </c>
      <c r="J1645">
        <f>SUBTOTAL(1,J1639:J1643)</f>
        <v>2.1563692569732602</v>
      </c>
      <c r="K1645">
        <f>SUBTOTAL(1,K1639:K1643)</f>
        <v>0.79842748685893417</v>
      </c>
      <c r="L1645">
        <f>SUBTOTAL(1,L1639:L1643)</f>
        <v>1.009919933745264</v>
      </c>
    </row>
    <row r="1646" spans="1:12" outlineLevel="4" x14ac:dyDescent="0.25">
      <c r="A1646">
        <v>1563291494.2257199</v>
      </c>
      <c r="B1646" t="s">
        <v>11</v>
      </c>
      <c r="C1646" t="s">
        <v>12</v>
      </c>
      <c r="D1646" t="s">
        <v>13</v>
      </c>
      <c r="E1646" t="s">
        <v>13</v>
      </c>
      <c r="F1646" t="str">
        <f t="shared" si="25"/>
        <v>15, 2</v>
      </c>
      <c r="G1646">
        <v>15</v>
      </c>
      <c r="H1646">
        <v>2</v>
      </c>
      <c r="I1646">
        <v>8.1042481387394201</v>
      </c>
      <c r="J1646">
        <v>2.3279228210449201</v>
      </c>
      <c r="K1646">
        <v>0.79415287402850199</v>
      </c>
      <c r="L1646">
        <v>1.0060375383100599</v>
      </c>
    </row>
    <row r="1647" spans="1:12" outlineLevel="4" x14ac:dyDescent="0.25">
      <c r="A1647">
        <v>1563293363.8577099</v>
      </c>
      <c r="B1647" t="s">
        <v>14</v>
      </c>
      <c r="C1647" t="s">
        <v>12</v>
      </c>
      <c r="D1647" t="s">
        <v>13</v>
      </c>
      <c r="E1647" t="s">
        <v>13</v>
      </c>
      <c r="F1647" t="str">
        <f t="shared" si="25"/>
        <v>15, 2</v>
      </c>
      <c r="G1647">
        <v>15</v>
      </c>
      <c r="H1647">
        <v>2</v>
      </c>
      <c r="I1647">
        <v>7.430716423722</v>
      </c>
      <c r="J1647">
        <v>2.3040382862090998</v>
      </c>
      <c r="K1647">
        <v>0.78385489342282499</v>
      </c>
      <c r="L1647">
        <v>0.99379771477479895</v>
      </c>
    </row>
    <row r="1648" spans="1:12" outlineLevel="4" x14ac:dyDescent="0.25">
      <c r="A1648">
        <v>1563295215.7439201</v>
      </c>
      <c r="B1648" t="s">
        <v>15</v>
      </c>
      <c r="C1648" t="s">
        <v>12</v>
      </c>
      <c r="D1648" t="s">
        <v>13</v>
      </c>
      <c r="E1648" t="s">
        <v>13</v>
      </c>
      <c r="F1648" t="str">
        <f t="shared" si="25"/>
        <v>15, 2</v>
      </c>
      <c r="G1648">
        <v>15</v>
      </c>
      <c r="H1648">
        <v>2</v>
      </c>
      <c r="I1648">
        <v>7.5528403039774599</v>
      </c>
      <c r="J1648">
        <v>2.3301091194152801</v>
      </c>
      <c r="K1648">
        <v>0.78165726211339803</v>
      </c>
      <c r="L1648">
        <v>0.99004339192044799</v>
      </c>
    </row>
    <row r="1649" spans="1:12" outlineLevel="4" x14ac:dyDescent="0.25">
      <c r="A1649">
        <v>1563297074.3980401</v>
      </c>
      <c r="B1649" t="s">
        <v>16</v>
      </c>
      <c r="C1649" t="s">
        <v>12</v>
      </c>
      <c r="D1649" t="s">
        <v>13</v>
      </c>
      <c r="E1649" t="s">
        <v>13</v>
      </c>
      <c r="F1649" t="str">
        <f t="shared" si="25"/>
        <v>15, 2</v>
      </c>
      <c r="G1649">
        <v>15</v>
      </c>
      <c r="H1649">
        <v>2</v>
      </c>
      <c r="I1649">
        <v>8.0985497594866693</v>
      </c>
      <c r="J1649">
        <v>2.3018712997436501</v>
      </c>
      <c r="K1649">
        <v>0.78543984454789095</v>
      </c>
      <c r="L1649">
        <v>0.99329512289837296</v>
      </c>
    </row>
    <row r="1650" spans="1:12" outlineLevel="4" x14ac:dyDescent="0.25">
      <c r="A1650">
        <v>1563298931.09989</v>
      </c>
      <c r="B1650" t="s">
        <v>17</v>
      </c>
      <c r="C1650" t="s">
        <v>12</v>
      </c>
      <c r="D1650" t="s">
        <v>13</v>
      </c>
      <c r="E1650" t="s">
        <v>13</v>
      </c>
      <c r="F1650" t="str">
        <f t="shared" si="25"/>
        <v xml:space="preserve">15, </v>
      </c>
      <c r="G1650">
        <v>15</v>
      </c>
      <c r="H1650">
        <v>2</v>
      </c>
      <c r="I1650">
        <v>8.08244490736387</v>
      </c>
      <c r="J1650">
        <v>2.2896120548248202</v>
      </c>
      <c r="K1650">
        <v>0.78745232829154899</v>
      </c>
      <c r="L1650">
        <v>0.98890615357178102</v>
      </c>
    </row>
    <row r="1651" spans="1:12" outlineLevel="3" x14ac:dyDescent="0.25">
      <c r="F1651" t="str">
        <f t="shared" si="25"/>
        <v xml:space="preserve">15, 2 </v>
      </c>
      <c r="G1651" s="2" t="s">
        <v>32</v>
      </c>
      <c r="I1651">
        <f>SUBTOTAL(1,I1646:I1650)</f>
        <v>7.8537599066578831</v>
      </c>
      <c r="J1651">
        <f>SUBTOTAL(1,J1646:J1650)</f>
        <v>2.310710716247554</v>
      </c>
      <c r="K1651">
        <f>SUBTOTAL(1,K1646:K1650)</f>
        <v>0.78651144048083299</v>
      </c>
      <c r="L1651">
        <f>SUBTOTAL(1,L1646:L1650)</f>
        <v>0.99441598429509226</v>
      </c>
    </row>
    <row r="1652" spans="1:12" outlineLevel="2" x14ac:dyDescent="0.25">
      <c r="F1652" t="str">
        <f t="shared" si="25"/>
        <v>, 3</v>
      </c>
      <c r="H1652" s="2" t="s">
        <v>19</v>
      </c>
      <c r="I1652">
        <f>SUBTOTAL(1,I1646:I1650)</f>
        <v>7.8537599066578831</v>
      </c>
      <c r="J1652">
        <f>SUBTOTAL(1,J1646:J1650)</f>
        <v>2.310710716247554</v>
      </c>
      <c r="K1652">
        <f>SUBTOTAL(1,K1646:K1650)</f>
        <v>0.78651144048083299</v>
      </c>
      <c r="L1652">
        <f>SUBTOTAL(1,L1646:L1650)</f>
        <v>0.99441598429509226</v>
      </c>
    </row>
    <row r="1653" spans="1:12" outlineLevel="4" x14ac:dyDescent="0.25">
      <c r="A1653">
        <v>1563291496.5585101</v>
      </c>
      <c r="B1653" t="s">
        <v>11</v>
      </c>
      <c r="C1653" t="s">
        <v>12</v>
      </c>
      <c r="D1653" t="s">
        <v>13</v>
      </c>
      <c r="E1653" t="s">
        <v>13</v>
      </c>
      <c r="F1653" t="str">
        <f t="shared" si="25"/>
        <v>15, 3</v>
      </c>
      <c r="G1653">
        <v>15</v>
      </c>
      <c r="H1653">
        <v>3</v>
      </c>
      <c r="I1653">
        <v>2.8788617133733299</v>
      </c>
      <c r="J1653">
        <v>2.4753181934356601</v>
      </c>
      <c r="K1653">
        <v>0.78906477839257005</v>
      </c>
      <c r="L1653">
        <v>0.99971386513800897</v>
      </c>
    </row>
    <row r="1654" spans="1:12" outlineLevel="4" x14ac:dyDescent="0.25">
      <c r="A1654">
        <v>1563293366.1663201</v>
      </c>
      <c r="B1654" t="s">
        <v>14</v>
      </c>
      <c r="C1654" t="s">
        <v>12</v>
      </c>
      <c r="D1654" t="s">
        <v>13</v>
      </c>
      <c r="E1654" t="s">
        <v>13</v>
      </c>
      <c r="F1654" t="str">
        <f t="shared" si="25"/>
        <v>15, 3</v>
      </c>
      <c r="G1654">
        <v>15</v>
      </c>
      <c r="H1654">
        <v>3</v>
      </c>
      <c r="I1654">
        <v>2.8140024430587598</v>
      </c>
      <c r="J1654">
        <v>2.5046000480651802</v>
      </c>
      <c r="K1654">
        <v>0.78227695823799903</v>
      </c>
      <c r="L1654">
        <v>0.99240358514329097</v>
      </c>
    </row>
    <row r="1655" spans="1:12" outlineLevel="4" x14ac:dyDescent="0.25">
      <c r="A1655">
        <v>1563295218.07829</v>
      </c>
      <c r="B1655" t="s">
        <v>15</v>
      </c>
      <c r="C1655" t="s">
        <v>12</v>
      </c>
      <c r="D1655" t="s">
        <v>13</v>
      </c>
      <c r="E1655" t="s">
        <v>13</v>
      </c>
      <c r="F1655" t="str">
        <f t="shared" si="25"/>
        <v>15, 3</v>
      </c>
      <c r="G1655">
        <v>15</v>
      </c>
      <c r="H1655">
        <v>3</v>
      </c>
      <c r="I1655">
        <v>2.87747225057046</v>
      </c>
      <c r="J1655">
        <v>2.4478230476379301</v>
      </c>
      <c r="K1655">
        <v>0.77860415201391997</v>
      </c>
      <c r="L1655">
        <v>0.98420589465747299</v>
      </c>
    </row>
    <row r="1656" spans="1:12" outlineLevel="4" x14ac:dyDescent="0.25">
      <c r="A1656">
        <v>1563297076.7054701</v>
      </c>
      <c r="B1656" t="s">
        <v>16</v>
      </c>
      <c r="C1656" t="s">
        <v>12</v>
      </c>
      <c r="D1656" t="s">
        <v>13</v>
      </c>
      <c r="E1656" t="s">
        <v>13</v>
      </c>
      <c r="F1656" t="str">
        <f t="shared" si="25"/>
        <v>15, 3</v>
      </c>
      <c r="G1656">
        <v>15</v>
      </c>
      <c r="H1656">
        <v>3</v>
      </c>
      <c r="I1656">
        <v>2.9313757339617701</v>
      </c>
      <c r="J1656">
        <v>2.4741940498352002</v>
      </c>
      <c r="K1656">
        <v>0.77676669706803803</v>
      </c>
      <c r="L1656">
        <v>0.986010182465617</v>
      </c>
    </row>
    <row r="1657" spans="1:12" outlineLevel="4" x14ac:dyDescent="0.25">
      <c r="A1657">
        <v>1563298933.3942201</v>
      </c>
      <c r="B1657" t="s">
        <v>17</v>
      </c>
      <c r="C1657" t="s">
        <v>12</v>
      </c>
      <c r="D1657" t="s">
        <v>13</v>
      </c>
      <c r="E1657" t="s">
        <v>13</v>
      </c>
      <c r="F1657" t="str">
        <f t="shared" si="25"/>
        <v xml:space="preserve">15, </v>
      </c>
      <c r="G1657">
        <v>15</v>
      </c>
      <c r="H1657">
        <v>3</v>
      </c>
      <c r="I1657">
        <v>2.8216255255877001</v>
      </c>
      <c r="J1657">
        <v>2.45004105567932</v>
      </c>
      <c r="K1657">
        <v>0.78082968895094196</v>
      </c>
      <c r="L1657">
        <v>0.98314417717950198</v>
      </c>
    </row>
    <row r="1658" spans="1:12" outlineLevel="3" x14ac:dyDescent="0.25">
      <c r="F1658" t="str">
        <f t="shared" si="25"/>
        <v xml:space="preserve">15, 3 </v>
      </c>
      <c r="G1658" s="2" t="s">
        <v>32</v>
      </c>
      <c r="I1658">
        <f>SUBTOTAL(1,I1653:I1657)</f>
        <v>2.8646675333104041</v>
      </c>
      <c r="J1658">
        <f>SUBTOTAL(1,J1653:J1657)</f>
        <v>2.470395278930658</v>
      </c>
      <c r="K1658">
        <f>SUBTOTAL(1,K1653:K1657)</f>
        <v>0.78150845493269372</v>
      </c>
      <c r="L1658">
        <f>SUBTOTAL(1,L1653:L1657)</f>
        <v>0.98909554091677843</v>
      </c>
    </row>
    <row r="1659" spans="1:12" outlineLevel="2" x14ac:dyDescent="0.25">
      <c r="F1659" t="str">
        <f t="shared" si="25"/>
        <v>, 4</v>
      </c>
      <c r="H1659" s="2" t="s">
        <v>20</v>
      </c>
      <c r="I1659">
        <f>SUBTOTAL(1,I1653:I1657)</f>
        <v>2.8646675333104041</v>
      </c>
      <c r="J1659">
        <f>SUBTOTAL(1,J1653:J1657)</f>
        <v>2.470395278930658</v>
      </c>
      <c r="K1659">
        <f>SUBTOTAL(1,K1653:K1657)</f>
        <v>0.78150845493269372</v>
      </c>
      <c r="L1659">
        <f>SUBTOTAL(1,L1653:L1657)</f>
        <v>0.98909554091677843</v>
      </c>
    </row>
    <row r="1660" spans="1:12" outlineLevel="4" x14ac:dyDescent="0.25">
      <c r="A1660">
        <v>1563291499.03896</v>
      </c>
      <c r="B1660" t="s">
        <v>11</v>
      </c>
      <c r="C1660" t="s">
        <v>12</v>
      </c>
      <c r="D1660" t="s">
        <v>13</v>
      </c>
      <c r="E1660" t="s">
        <v>13</v>
      </c>
      <c r="F1660" t="str">
        <f t="shared" si="25"/>
        <v>15, 4</v>
      </c>
      <c r="G1660">
        <v>15</v>
      </c>
      <c r="H1660">
        <v>4</v>
      </c>
      <c r="I1660">
        <v>2.31309054585972</v>
      </c>
      <c r="J1660">
        <v>2.6019377708435001</v>
      </c>
      <c r="K1660">
        <v>0.78672772145800196</v>
      </c>
      <c r="L1660">
        <v>0.99843030231062002</v>
      </c>
    </row>
    <row r="1661" spans="1:12" outlineLevel="4" x14ac:dyDescent="0.25">
      <c r="A1661">
        <v>1563293368.6752</v>
      </c>
      <c r="B1661" t="s">
        <v>14</v>
      </c>
      <c r="C1661" t="s">
        <v>12</v>
      </c>
      <c r="D1661" t="s">
        <v>13</v>
      </c>
      <c r="E1661" t="s">
        <v>13</v>
      </c>
      <c r="F1661" t="str">
        <f t="shared" si="25"/>
        <v>15, 4</v>
      </c>
      <c r="G1661">
        <v>15</v>
      </c>
      <c r="H1661">
        <v>4</v>
      </c>
      <c r="I1661">
        <v>2.41596270533796</v>
      </c>
      <c r="J1661">
        <v>2.58809494972229</v>
      </c>
      <c r="K1661">
        <v>0.78223530992649803</v>
      </c>
      <c r="L1661">
        <v>0.99286445004704205</v>
      </c>
    </row>
    <row r="1662" spans="1:12" outlineLevel="4" x14ac:dyDescent="0.25">
      <c r="A1662">
        <v>1563295220.5309601</v>
      </c>
      <c r="B1662" t="s">
        <v>15</v>
      </c>
      <c r="C1662" t="s">
        <v>12</v>
      </c>
      <c r="D1662" t="s">
        <v>13</v>
      </c>
      <c r="E1662" t="s">
        <v>13</v>
      </c>
      <c r="F1662" t="str">
        <f t="shared" si="25"/>
        <v>15, 4</v>
      </c>
      <c r="G1662">
        <v>15</v>
      </c>
      <c r="H1662">
        <v>4</v>
      </c>
      <c r="I1662">
        <v>2.4469147608570498</v>
      </c>
      <c r="J1662">
        <v>2.62567806243896</v>
      </c>
      <c r="K1662">
        <v>0.77996168016628598</v>
      </c>
      <c r="L1662">
        <v>0.98625463748456199</v>
      </c>
    </row>
    <row r="1663" spans="1:12" outlineLevel="4" x14ac:dyDescent="0.25">
      <c r="A1663">
        <v>1563297079.1847999</v>
      </c>
      <c r="B1663" t="s">
        <v>16</v>
      </c>
      <c r="C1663" t="s">
        <v>12</v>
      </c>
      <c r="D1663" t="s">
        <v>13</v>
      </c>
      <c r="E1663" t="s">
        <v>13</v>
      </c>
      <c r="F1663" t="str">
        <f t="shared" si="25"/>
        <v>15, 4</v>
      </c>
      <c r="G1663">
        <v>15</v>
      </c>
      <c r="H1663">
        <v>4</v>
      </c>
      <c r="I1663">
        <v>2.4579517251548801</v>
      </c>
      <c r="J1663">
        <v>2.6249039173126198</v>
      </c>
      <c r="K1663">
        <v>0.77754146977729799</v>
      </c>
      <c r="L1663">
        <v>0.986312381607793</v>
      </c>
    </row>
    <row r="1664" spans="1:12" outlineLevel="4" x14ac:dyDescent="0.25">
      <c r="A1664">
        <v>1563298935.84777</v>
      </c>
      <c r="B1664" t="s">
        <v>17</v>
      </c>
      <c r="C1664" t="s">
        <v>12</v>
      </c>
      <c r="D1664" t="s">
        <v>13</v>
      </c>
      <c r="E1664" t="s">
        <v>13</v>
      </c>
      <c r="F1664" t="str">
        <f t="shared" si="25"/>
        <v xml:space="preserve">15, </v>
      </c>
      <c r="G1664">
        <v>15</v>
      </c>
      <c r="H1664">
        <v>4</v>
      </c>
      <c r="I1664">
        <v>2.3512988360804998</v>
      </c>
      <c r="J1664">
        <v>2.5974199771881099</v>
      </c>
      <c r="K1664">
        <v>0.78235836689624305</v>
      </c>
      <c r="L1664">
        <v>0.98691839077536003</v>
      </c>
    </row>
    <row r="1665" spans="1:12" outlineLevel="3" x14ac:dyDescent="0.25">
      <c r="F1665" t="str">
        <f t="shared" si="25"/>
        <v xml:space="preserve">15, 4 </v>
      </c>
      <c r="G1665" s="2" t="s">
        <v>32</v>
      </c>
      <c r="I1665">
        <f>SUBTOTAL(1,I1660:I1664)</f>
        <v>2.3970437146580217</v>
      </c>
      <c r="J1665">
        <f>SUBTOTAL(1,J1660:J1664)</f>
        <v>2.6076069355010962</v>
      </c>
      <c r="K1665">
        <f>SUBTOTAL(1,K1660:K1664)</f>
        <v>0.78176490964486534</v>
      </c>
      <c r="L1665">
        <f>SUBTOTAL(1,L1660:L1664)</f>
        <v>0.99015603244507544</v>
      </c>
    </row>
    <row r="1666" spans="1:12" outlineLevel="2" x14ac:dyDescent="0.25">
      <c r="F1666" t="str">
        <f t="shared" si="25"/>
        <v>, 5</v>
      </c>
      <c r="H1666" s="2" t="s">
        <v>21</v>
      </c>
      <c r="I1666">
        <f>SUBTOTAL(1,I1660:I1664)</f>
        <v>2.3970437146580217</v>
      </c>
      <c r="J1666">
        <f>SUBTOTAL(1,J1660:J1664)</f>
        <v>2.6076069355010962</v>
      </c>
      <c r="K1666">
        <f>SUBTOTAL(1,K1660:K1664)</f>
        <v>0.78176490964486534</v>
      </c>
      <c r="L1666">
        <f>SUBTOTAL(1,L1660:L1664)</f>
        <v>0.99015603244507544</v>
      </c>
    </row>
    <row r="1667" spans="1:12" outlineLevel="4" x14ac:dyDescent="0.25">
      <c r="A1667">
        <v>1563291501.64609</v>
      </c>
      <c r="B1667" t="s">
        <v>11</v>
      </c>
      <c r="C1667" t="s">
        <v>12</v>
      </c>
      <c r="D1667" t="s">
        <v>13</v>
      </c>
      <c r="E1667" t="s">
        <v>13</v>
      </c>
      <c r="F1667" t="str">
        <f t="shared" si="25"/>
        <v>15, 5</v>
      </c>
      <c r="G1667">
        <v>15</v>
      </c>
      <c r="H1667">
        <v>5</v>
      </c>
      <c r="I1667">
        <v>2.11578975873533</v>
      </c>
      <c r="J1667">
        <v>2.7866129875183101</v>
      </c>
      <c r="K1667">
        <v>0.78339770238386497</v>
      </c>
      <c r="L1667">
        <v>0.99584326708564397</v>
      </c>
    </row>
    <row r="1668" spans="1:12" outlineLevel="4" x14ac:dyDescent="0.25">
      <c r="A1668">
        <v>1563293371.26825</v>
      </c>
      <c r="B1668" t="s">
        <v>14</v>
      </c>
      <c r="C1668" t="s">
        <v>12</v>
      </c>
      <c r="D1668" t="s">
        <v>13</v>
      </c>
      <c r="E1668" t="s">
        <v>13</v>
      </c>
      <c r="F1668" t="str">
        <f t="shared" si="25"/>
        <v>15, 5</v>
      </c>
      <c r="G1668">
        <v>15</v>
      </c>
      <c r="H1668">
        <v>5</v>
      </c>
      <c r="I1668">
        <v>2.1317660232692202</v>
      </c>
      <c r="J1668">
        <v>2.7550342082977202</v>
      </c>
      <c r="K1668">
        <v>0.77819788647390797</v>
      </c>
      <c r="L1668">
        <v>0.988494290648116</v>
      </c>
    </row>
    <row r="1669" spans="1:12" outlineLevel="4" x14ac:dyDescent="0.25">
      <c r="A1669">
        <v>1563295223.161</v>
      </c>
      <c r="B1669" t="s">
        <v>15</v>
      </c>
      <c r="C1669" t="s">
        <v>12</v>
      </c>
      <c r="D1669" t="s">
        <v>13</v>
      </c>
      <c r="E1669" t="s">
        <v>13</v>
      </c>
      <c r="F1669" t="str">
        <f t="shared" si="25"/>
        <v>15, 5</v>
      </c>
      <c r="G1669">
        <v>15</v>
      </c>
      <c r="H1669">
        <v>5</v>
      </c>
      <c r="I1669">
        <v>2.2128890080030601</v>
      </c>
      <c r="J1669">
        <v>2.7750761508941602</v>
      </c>
      <c r="K1669">
        <v>0.77588887924161198</v>
      </c>
      <c r="L1669">
        <v>0.98501359268759103</v>
      </c>
    </row>
    <row r="1670" spans="1:12" outlineLevel="4" x14ac:dyDescent="0.25">
      <c r="A1670">
        <v>1563297081.81322</v>
      </c>
      <c r="B1670" t="s">
        <v>16</v>
      </c>
      <c r="C1670" t="s">
        <v>12</v>
      </c>
      <c r="D1670" t="s">
        <v>13</v>
      </c>
      <c r="E1670" t="s">
        <v>13</v>
      </c>
      <c r="F1670" t="str">
        <f t="shared" si="25"/>
        <v>15, 5</v>
      </c>
      <c r="G1670">
        <v>15</v>
      </c>
      <c r="H1670">
        <v>5</v>
      </c>
      <c r="I1670">
        <v>2.1230188850079799</v>
      </c>
      <c r="J1670">
        <v>2.7739181518554599</v>
      </c>
      <c r="K1670">
        <v>0.77651588752892198</v>
      </c>
      <c r="L1670">
        <v>0.98565968978581397</v>
      </c>
    </row>
    <row r="1671" spans="1:12" outlineLevel="4" x14ac:dyDescent="0.25">
      <c r="A1671">
        <v>1563298938.4491501</v>
      </c>
      <c r="B1671" t="s">
        <v>17</v>
      </c>
      <c r="C1671" t="s">
        <v>12</v>
      </c>
      <c r="D1671" t="s">
        <v>13</v>
      </c>
      <c r="E1671" t="s">
        <v>13</v>
      </c>
      <c r="F1671" t="str">
        <f t="shared" si="25"/>
        <v xml:space="preserve">15, </v>
      </c>
      <c r="G1671">
        <v>15</v>
      </c>
      <c r="H1671">
        <v>5</v>
      </c>
      <c r="I1671">
        <v>2.1611201058326501</v>
      </c>
      <c r="J1671">
        <v>2.7481689453125</v>
      </c>
      <c r="K1671">
        <v>0.78443974206224898</v>
      </c>
      <c r="L1671">
        <v>0.98835949077400198</v>
      </c>
    </row>
    <row r="1672" spans="1:12" outlineLevel="3" x14ac:dyDescent="0.25">
      <c r="F1672" t="str">
        <f t="shared" ref="F1672:F1735" si="26">LEFT(G1672, 2)&amp;", "&amp;LEFT(H1673, 2)</f>
        <v xml:space="preserve">15, 5 </v>
      </c>
      <c r="G1672" s="2" t="s">
        <v>32</v>
      </c>
      <c r="I1672">
        <f>SUBTOTAL(1,I1667:I1671)</f>
        <v>2.1489167561696481</v>
      </c>
      <c r="J1672">
        <f>SUBTOTAL(1,J1667:J1671)</f>
        <v>2.7677620887756302</v>
      </c>
      <c r="K1672">
        <f>SUBTOTAL(1,K1667:K1671)</f>
        <v>0.77968801953811118</v>
      </c>
      <c r="L1672">
        <f>SUBTOTAL(1,L1667:L1671)</f>
        <v>0.98867406619623333</v>
      </c>
    </row>
    <row r="1673" spans="1:12" outlineLevel="2" x14ac:dyDescent="0.25">
      <c r="F1673" t="str">
        <f t="shared" si="26"/>
        <v>, 6</v>
      </c>
      <c r="H1673" s="2" t="s">
        <v>22</v>
      </c>
      <c r="I1673">
        <f>SUBTOTAL(1,I1667:I1671)</f>
        <v>2.1489167561696481</v>
      </c>
      <c r="J1673">
        <f>SUBTOTAL(1,J1667:J1671)</f>
        <v>2.7677620887756302</v>
      </c>
      <c r="K1673">
        <f>SUBTOTAL(1,K1667:K1671)</f>
        <v>0.77968801953811118</v>
      </c>
      <c r="L1673">
        <f>SUBTOTAL(1,L1667:L1671)</f>
        <v>0.98867406619623333</v>
      </c>
    </row>
    <row r="1674" spans="1:12" outlineLevel="4" x14ac:dyDescent="0.25">
      <c r="A1674">
        <v>1563291504.4368899</v>
      </c>
      <c r="B1674" t="s">
        <v>11</v>
      </c>
      <c r="C1674" t="s">
        <v>12</v>
      </c>
      <c r="D1674" t="s">
        <v>13</v>
      </c>
      <c r="E1674" t="s">
        <v>13</v>
      </c>
      <c r="F1674" t="str">
        <f t="shared" si="26"/>
        <v>15, 6</v>
      </c>
      <c r="G1674">
        <v>15</v>
      </c>
      <c r="H1674">
        <v>6</v>
      </c>
      <c r="I1674">
        <v>1.97458067148585</v>
      </c>
      <c r="J1674">
        <v>2.9731590747833199</v>
      </c>
      <c r="K1674">
        <v>0.78753324177969497</v>
      </c>
      <c r="L1674">
        <v>1.0004777683878801</v>
      </c>
    </row>
    <row r="1675" spans="1:12" outlineLevel="4" x14ac:dyDescent="0.25">
      <c r="A1675">
        <v>1563293374.0277901</v>
      </c>
      <c r="B1675" t="s">
        <v>14</v>
      </c>
      <c r="C1675" t="s">
        <v>12</v>
      </c>
      <c r="D1675" t="s">
        <v>13</v>
      </c>
      <c r="E1675" t="s">
        <v>13</v>
      </c>
      <c r="F1675" t="str">
        <f t="shared" si="26"/>
        <v>15, 6</v>
      </c>
      <c r="G1675">
        <v>15</v>
      </c>
      <c r="H1675">
        <v>6</v>
      </c>
      <c r="I1675">
        <v>1.9519559587192199</v>
      </c>
      <c r="J1675">
        <v>2.8913490772247301</v>
      </c>
      <c r="K1675">
        <v>0.77777005594290405</v>
      </c>
      <c r="L1675">
        <v>0.98980753813898403</v>
      </c>
    </row>
    <row r="1676" spans="1:12" outlineLevel="4" x14ac:dyDescent="0.25">
      <c r="A1676">
        <v>1563295225.94134</v>
      </c>
      <c r="B1676" t="s">
        <v>15</v>
      </c>
      <c r="C1676" t="s">
        <v>12</v>
      </c>
      <c r="D1676" t="s">
        <v>13</v>
      </c>
      <c r="E1676" t="s">
        <v>13</v>
      </c>
      <c r="F1676" t="str">
        <f t="shared" si="26"/>
        <v>15, 6</v>
      </c>
      <c r="G1676">
        <v>15</v>
      </c>
      <c r="H1676">
        <v>6</v>
      </c>
      <c r="I1676">
        <v>1.94990934428295</v>
      </c>
      <c r="J1676">
        <v>2.91278004646301</v>
      </c>
      <c r="K1676">
        <v>0.77756984864065604</v>
      </c>
      <c r="L1676">
        <v>0.98505443223950695</v>
      </c>
    </row>
    <row r="1677" spans="1:12" outlineLevel="4" x14ac:dyDescent="0.25">
      <c r="A1677">
        <v>1563297084.5906301</v>
      </c>
      <c r="B1677" t="s">
        <v>16</v>
      </c>
      <c r="C1677" t="s">
        <v>12</v>
      </c>
      <c r="D1677" t="s">
        <v>13</v>
      </c>
      <c r="E1677" t="s">
        <v>13</v>
      </c>
      <c r="F1677" t="str">
        <f t="shared" si="26"/>
        <v>15, 6</v>
      </c>
      <c r="G1677">
        <v>15</v>
      </c>
      <c r="H1677">
        <v>6</v>
      </c>
      <c r="I1677">
        <v>1.95777297350309</v>
      </c>
      <c r="J1677">
        <v>2.91928911209106</v>
      </c>
      <c r="K1677">
        <v>0.77540634472671599</v>
      </c>
      <c r="L1677">
        <v>0.98115959814928799</v>
      </c>
    </row>
    <row r="1678" spans="1:12" outlineLevel="4" x14ac:dyDescent="0.25">
      <c r="A1678">
        <v>1563298941.2014401</v>
      </c>
      <c r="B1678" t="s">
        <v>17</v>
      </c>
      <c r="C1678" t="s">
        <v>12</v>
      </c>
      <c r="D1678" t="s">
        <v>13</v>
      </c>
      <c r="E1678" t="s">
        <v>13</v>
      </c>
      <c r="F1678" t="str">
        <f t="shared" si="26"/>
        <v xml:space="preserve">15, </v>
      </c>
      <c r="G1678">
        <v>15</v>
      </c>
      <c r="H1678">
        <v>6</v>
      </c>
      <c r="I1678">
        <v>1.9458688141495999</v>
      </c>
      <c r="J1678">
        <v>2.8964097499847399</v>
      </c>
      <c r="K1678">
        <v>0.77775558990118399</v>
      </c>
      <c r="L1678">
        <v>0.98046923256737795</v>
      </c>
    </row>
    <row r="1679" spans="1:12" outlineLevel="3" x14ac:dyDescent="0.25">
      <c r="F1679" t="str">
        <f t="shared" si="26"/>
        <v xml:space="preserve">15, 6 </v>
      </c>
      <c r="G1679" s="2" t="s">
        <v>32</v>
      </c>
      <c r="I1679">
        <f>SUBTOTAL(1,I1674:I1678)</f>
        <v>1.956017552428142</v>
      </c>
      <c r="J1679">
        <f>SUBTOTAL(1,J1674:J1678)</f>
        <v>2.9185974121093716</v>
      </c>
      <c r="K1679">
        <f>SUBTOTAL(1,K1674:K1678)</f>
        <v>0.77920701619823096</v>
      </c>
      <c r="L1679">
        <f>SUBTOTAL(1,L1674:L1678)</f>
        <v>0.98739371389660735</v>
      </c>
    </row>
    <row r="1680" spans="1:12" outlineLevel="2" x14ac:dyDescent="0.25">
      <c r="F1680" t="str">
        <f t="shared" si="26"/>
        <v>, 7</v>
      </c>
      <c r="H1680" s="2" t="s">
        <v>23</v>
      </c>
      <c r="I1680">
        <f>SUBTOTAL(1,I1674:I1678)</f>
        <v>1.956017552428142</v>
      </c>
      <c r="J1680">
        <f>SUBTOTAL(1,J1674:J1678)</f>
        <v>2.9185974121093716</v>
      </c>
      <c r="K1680">
        <f>SUBTOTAL(1,K1674:K1678)</f>
        <v>0.77920701619823096</v>
      </c>
      <c r="L1680">
        <f>SUBTOTAL(1,L1674:L1678)</f>
        <v>0.98739371389660735</v>
      </c>
    </row>
    <row r="1681" spans="1:12" outlineLevel="4" x14ac:dyDescent="0.25">
      <c r="A1681">
        <v>1563291507.4148901</v>
      </c>
      <c r="B1681" t="s">
        <v>11</v>
      </c>
      <c r="C1681" t="s">
        <v>12</v>
      </c>
      <c r="D1681" t="s">
        <v>13</v>
      </c>
      <c r="E1681" t="s">
        <v>13</v>
      </c>
      <c r="F1681" t="str">
        <f t="shared" si="26"/>
        <v>15, 7</v>
      </c>
      <c r="G1681">
        <v>15</v>
      </c>
      <c r="H1681">
        <v>7</v>
      </c>
      <c r="I1681">
        <v>1.85952610507482</v>
      </c>
      <c r="J1681">
        <v>3.0417242050170898</v>
      </c>
      <c r="K1681">
        <v>0.78853874372199695</v>
      </c>
      <c r="L1681">
        <v>1.0020754361550901</v>
      </c>
    </row>
    <row r="1682" spans="1:12" outlineLevel="4" x14ac:dyDescent="0.25">
      <c r="A1682">
        <v>1563293376.9231501</v>
      </c>
      <c r="B1682" t="s">
        <v>14</v>
      </c>
      <c r="C1682" t="s">
        <v>12</v>
      </c>
      <c r="D1682" t="s">
        <v>13</v>
      </c>
      <c r="E1682" t="s">
        <v>13</v>
      </c>
      <c r="F1682" t="str">
        <f t="shared" si="26"/>
        <v>15, 7</v>
      </c>
      <c r="G1682">
        <v>15</v>
      </c>
      <c r="H1682">
        <v>7</v>
      </c>
      <c r="I1682">
        <v>1.8668804103953101</v>
      </c>
      <c r="J1682">
        <v>3.0864841938018799</v>
      </c>
      <c r="K1682">
        <v>0.77792334090117599</v>
      </c>
      <c r="L1682">
        <v>0.98893845533275204</v>
      </c>
    </row>
    <row r="1683" spans="1:12" outlineLevel="4" x14ac:dyDescent="0.25">
      <c r="A1683">
        <v>1563295228.8569</v>
      </c>
      <c r="B1683" t="s">
        <v>15</v>
      </c>
      <c r="C1683" t="s">
        <v>12</v>
      </c>
      <c r="D1683" t="s">
        <v>13</v>
      </c>
      <c r="E1683" t="s">
        <v>13</v>
      </c>
      <c r="F1683" t="str">
        <f t="shared" si="26"/>
        <v>15, 7</v>
      </c>
      <c r="G1683">
        <v>15</v>
      </c>
      <c r="H1683">
        <v>7</v>
      </c>
      <c r="I1683">
        <v>1.86197736470052</v>
      </c>
      <c r="J1683">
        <v>3.0557146072387602</v>
      </c>
      <c r="K1683">
        <v>0.77361113553679395</v>
      </c>
      <c r="L1683">
        <v>0.98184727096419799</v>
      </c>
    </row>
    <row r="1684" spans="1:12" outlineLevel="4" x14ac:dyDescent="0.25">
      <c r="A1684">
        <v>1563297087.5139599</v>
      </c>
      <c r="B1684" t="s">
        <v>16</v>
      </c>
      <c r="C1684" t="s">
        <v>12</v>
      </c>
      <c r="D1684" t="s">
        <v>13</v>
      </c>
      <c r="E1684" t="s">
        <v>13</v>
      </c>
      <c r="F1684" t="str">
        <f t="shared" si="26"/>
        <v>15, 7</v>
      </c>
      <c r="G1684">
        <v>15</v>
      </c>
      <c r="H1684">
        <v>7</v>
      </c>
      <c r="I1684">
        <v>1.84618250295514</v>
      </c>
      <c r="J1684">
        <v>3.0712130069732599</v>
      </c>
      <c r="K1684">
        <v>0.77842571604849797</v>
      </c>
      <c r="L1684">
        <v>0.98746490740859305</v>
      </c>
    </row>
    <row r="1685" spans="1:12" outlineLevel="4" x14ac:dyDescent="0.25">
      <c r="A1685">
        <v>1563298944.10251</v>
      </c>
      <c r="B1685" t="s">
        <v>17</v>
      </c>
      <c r="C1685" t="s">
        <v>12</v>
      </c>
      <c r="D1685" t="s">
        <v>13</v>
      </c>
      <c r="E1685" t="s">
        <v>13</v>
      </c>
      <c r="F1685" t="str">
        <f t="shared" si="26"/>
        <v xml:space="preserve">15, </v>
      </c>
      <c r="G1685">
        <v>15</v>
      </c>
      <c r="H1685">
        <v>7</v>
      </c>
      <c r="I1685">
        <v>1.76980285099958</v>
      </c>
      <c r="J1685">
        <v>3.0542399883270201</v>
      </c>
      <c r="K1685">
        <v>0.77983771408419</v>
      </c>
      <c r="L1685">
        <v>0.98482634198350405</v>
      </c>
    </row>
    <row r="1686" spans="1:12" outlineLevel="3" x14ac:dyDescent="0.25">
      <c r="F1686" t="str">
        <f t="shared" si="26"/>
        <v xml:space="preserve">15, 7 </v>
      </c>
      <c r="G1686" s="2" t="s">
        <v>32</v>
      </c>
      <c r="I1686">
        <f>SUBTOTAL(1,I1681:I1685)</f>
        <v>1.8408738468250738</v>
      </c>
      <c r="J1686">
        <f>SUBTOTAL(1,J1681:J1685)</f>
        <v>3.0618752002716021</v>
      </c>
      <c r="K1686">
        <f>SUBTOTAL(1,K1681:K1685)</f>
        <v>0.77966733005853106</v>
      </c>
      <c r="L1686">
        <f>SUBTOTAL(1,L1681:L1685)</f>
        <v>0.9890304823688274</v>
      </c>
    </row>
    <row r="1687" spans="1:12" outlineLevel="2" x14ac:dyDescent="0.25">
      <c r="F1687" t="str">
        <f t="shared" si="26"/>
        <v>, 8</v>
      </c>
      <c r="H1687" s="2" t="s">
        <v>24</v>
      </c>
      <c r="I1687">
        <f>SUBTOTAL(1,I1681:I1685)</f>
        <v>1.8408738468250738</v>
      </c>
      <c r="J1687">
        <f>SUBTOTAL(1,J1681:J1685)</f>
        <v>3.0618752002716021</v>
      </c>
      <c r="K1687">
        <f>SUBTOTAL(1,K1681:K1685)</f>
        <v>0.77966733005853106</v>
      </c>
      <c r="L1687">
        <f>SUBTOTAL(1,L1681:L1685)</f>
        <v>0.9890304823688274</v>
      </c>
    </row>
    <row r="1688" spans="1:12" outlineLevel="4" x14ac:dyDescent="0.25">
      <c r="A1688">
        <v>1563291510.4616399</v>
      </c>
      <c r="B1688" t="s">
        <v>11</v>
      </c>
      <c r="C1688" t="s">
        <v>12</v>
      </c>
      <c r="D1688" t="s">
        <v>13</v>
      </c>
      <c r="E1688" t="s">
        <v>13</v>
      </c>
      <c r="F1688" t="str">
        <f t="shared" si="26"/>
        <v>15, 8</v>
      </c>
      <c r="G1688">
        <v>15</v>
      </c>
      <c r="H1688">
        <v>8</v>
      </c>
      <c r="I1688">
        <v>1.73252037503672</v>
      </c>
      <c r="J1688">
        <v>3.2005159854888898</v>
      </c>
      <c r="K1688">
        <v>0.78637234749854101</v>
      </c>
      <c r="L1688">
        <v>1.00029501101273</v>
      </c>
    </row>
    <row r="1689" spans="1:12" outlineLevel="4" x14ac:dyDescent="0.25">
      <c r="A1689">
        <v>1563293380.01508</v>
      </c>
      <c r="B1689" t="s">
        <v>14</v>
      </c>
      <c r="C1689" t="s">
        <v>12</v>
      </c>
      <c r="D1689" t="s">
        <v>13</v>
      </c>
      <c r="E1689" t="s">
        <v>13</v>
      </c>
      <c r="F1689" t="str">
        <f t="shared" si="26"/>
        <v>15, 8</v>
      </c>
      <c r="G1689">
        <v>15</v>
      </c>
      <c r="H1689">
        <v>8</v>
      </c>
      <c r="I1689">
        <v>1.66802430508846</v>
      </c>
      <c r="J1689">
        <v>3.2007558345794598</v>
      </c>
      <c r="K1689">
        <v>0.77608912241582295</v>
      </c>
      <c r="L1689">
        <v>0.98574904342045699</v>
      </c>
    </row>
    <row r="1690" spans="1:12" outlineLevel="4" x14ac:dyDescent="0.25">
      <c r="A1690">
        <v>1563295231.9178901</v>
      </c>
      <c r="B1690" t="s">
        <v>15</v>
      </c>
      <c r="C1690" t="s">
        <v>12</v>
      </c>
      <c r="D1690" t="s">
        <v>13</v>
      </c>
      <c r="E1690" t="s">
        <v>13</v>
      </c>
      <c r="F1690" t="str">
        <f t="shared" si="26"/>
        <v>15, 8</v>
      </c>
      <c r="G1690">
        <v>15</v>
      </c>
      <c r="H1690">
        <v>8</v>
      </c>
      <c r="I1690">
        <v>1.7128139133128499</v>
      </c>
      <c r="J1690">
        <v>3.2268381118774401</v>
      </c>
      <c r="K1690">
        <v>0.77338597297993406</v>
      </c>
      <c r="L1690">
        <v>0.98336351848972003</v>
      </c>
    </row>
    <row r="1691" spans="1:12" outlineLevel="4" x14ac:dyDescent="0.25">
      <c r="A1691">
        <v>1563297090.5897999</v>
      </c>
      <c r="B1691" t="s">
        <v>16</v>
      </c>
      <c r="C1691" t="s">
        <v>12</v>
      </c>
      <c r="D1691" t="s">
        <v>13</v>
      </c>
      <c r="E1691" t="s">
        <v>13</v>
      </c>
      <c r="F1691" t="str">
        <f t="shared" si="26"/>
        <v>15, 8</v>
      </c>
      <c r="G1691">
        <v>15</v>
      </c>
      <c r="H1691">
        <v>8</v>
      </c>
      <c r="I1691">
        <v>1.7194992463747301</v>
      </c>
      <c r="J1691">
        <v>3.2162721157073899</v>
      </c>
      <c r="K1691">
        <v>0.77911038840783098</v>
      </c>
      <c r="L1691">
        <v>0.98649959249923502</v>
      </c>
    </row>
    <row r="1692" spans="1:12" outlineLevel="4" x14ac:dyDescent="0.25">
      <c r="A1692">
        <v>1563298947.16186</v>
      </c>
      <c r="B1692" t="s">
        <v>17</v>
      </c>
      <c r="C1692" t="s">
        <v>12</v>
      </c>
      <c r="D1692" t="s">
        <v>13</v>
      </c>
      <c r="E1692" t="s">
        <v>13</v>
      </c>
      <c r="F1692" t="str">
        <f t="shared" si="26"/>
        <v xml:space="preserve">15, </v>
      </c>
      <c r="G1692">
        <v>15</v>
      </c>
      <c r="H1692">
        <v>8</v>
      </c>
      <c r="I1692">
        <v>1.7204524560499399</v>
      </c>
      <c r="J1692">
        <v>3.2411019802093501</v>
      </c>
      <c r="K1692">
        <v>0.77707818435016796</v>
      </c>
      <c r="L1692">
        <v>0.97879849681318898</v>
      </c>
    </row>
    <row r="1693" spans="1:12" outlineLevel="3" x14ac:dyDescent="0.25">
      <c r="F1693" t="str">
        <f t="shared" si="26"/>
        <v xml:space="preserve">15, 8 </v>
      </c>
      <c r="G1693" s="2" t="s">
        <v>32</v>
      </c>
      <c r="I1693">
        <f>SUBTOTAL(1,I1688:I1692)</f>
        <v>1.7106620591725403</v>
      </c>
      <c r="J1693">
        <f>SUBTOTAL(1,J1688:J1692)</f>
        <v>3.2170968055725062</v>
      </c>
      <c r="K1693">
        <f>SUBTOTAL(1,K1688:K1692)</f>
        <v>0.77840720313045941</v>
      </c>
      <c r="L1693">
        <f>SUBTOTAL(1,L1688:L1692)</f>
        <v>0.98694113244706616</v>
      </c>
    </row>
    <row r="1694" spans="1:12" outlineLevel="2" x14ac:dyDescent="0.25">
      <c r="F1694" t="str">
        <f t="shared" si="26"/>
        <v>, 9</v>
      </c>
      <c r="H1694" s="2" t="s">
        <v>25</v>
      </c>
      <c r="I1694">
        <f>SUBTOTAL(1,I1688:I1692)</f>
        <v>1.7106620591725403</v>
      </c>
      <c r="J1694">
        <f>SUBTOTAL(1,J1688:J1692)</f>
        <v>3.2170968055725062</v>
      </c>
      <c r="K1694">
        <f>SUBTOTAL(1,K1688:K1692)</f>
        <v>0.77840720313045941</v>
      </c>
      <c r="L1694">
        <f>SUBTOTAL(1,L1688:L1692)</f>
        <v>0.98694113244706616</v>
      </c>
    </row>
    <row r="1695" spans="1:12" outlineLevel="4" x14ac:dyDescent="0.25">
      <c r="A1695">
        <v>1563291513.6661401</v>
      </c>
      <c r="B1695" t="s">
        <v>11</v>
      </c>
      <c r="C1695" t="s">
        <v>12</v>
      </c>
      <c r="D1695" t="s">
        <v>13</v>
      </c>
      <c r="E1695" t="s">
        <v>13</v>
      </c>
      <c r="F1695" t="str">
        <f t="shared" si="26"/>
        <v>15, 9</v>
      </c>
      <c r="G1695">
        <v>15</v>
      </c>
      <c r="H1695">
        <v>9</v>
      </c>
      <c r="I1695">
        <v>1.6039645457954901</v>
      </c>
      <c r="J1695">
        <v>3.33403420448303</v>
      </c>
      <c r="K1695">
        <v>0.78717120569395904</v>
      </c>
      <c r="L1695">
        <v>1.00146435314389</v>
      </c>
    </row>
    <row r="1696" spans="1:12" outlineLevel="4" x14ac:dyDescent="0.25">
      <c r="A1696">
        <v>1563293383.22015</v>
      </c>
      <c r="B1696" t="s">
        <v>14</v>
      </c>
      <c r="C1696" t="s">
        <v>12</v>
      </c>
      <c r="D1696" t="s">
        <v>13</v>
      </c>
      <c r="E1696" t="s">
        <v>13</v>
      </c>
      <c r="F1696" t="str">
        <f t="shared" si="26"/>
        <v>15, 9</v>
      </c>
      <c r="G1696">
        <v>15</v>
      </c>
      <c r="H1696">
        <v>9</v>
      </c>
      <c r="I1696">
        <v>1.62467168581935</v>
      </c>
      <c r="J1696">
        <v>3.3333880901336599</v>
      </c>
      <c r="K1696">
        <v>0.77498887134487504</v>
      </c>
      <c r="L1696">
        <v>0.98761725757158503</v>
      </c>
    </row>
    <row r="1697" spans="1:12" outlineLevel="4" x14ac:dyDescent="0.25">
      <c r="A1697">
        <v>1563295235.14923</v>
      </c>
      <c r="B1697" t="s">
        <v>15</v>
      </c>
      <c r="C1697" t="s">
        <v>12</v>
      </c>
      <c r="D1697" t="s">
        <v>13</v>
      </c>
      <c r="E1697" t="s">
        <v>13</v>
      </c>
      <c r="F1697" t="str">
        <f t="shared" si="26"/>
        <v>15, 9</v>
      </c>
      <c r="G1697">
        <v>15</v>
      </c>
      <c r="H1697">
        <v>9</v>
      </c>
      <c r="I1697">
        <v>1.62299188598757</v>
      </c>
      <c r="J1697">
        <v>3.3762848377227699</v>
      </c>
      <c r="K1697">
        <v>0.77426459170408901</v>
      </c>
      <c r="L1697">
        <v>0.98303974827400697</v>
      </c>
    </row>
    <row r="1698" spans="1:12" outlineLevel="4" x14ac:dyDescent="0.25">
      <c r="A1698">
        <v>1563297093.8109801</v>
      </c>
      <c r="B1698" t="s">
        <v>16</v>
      </c>
      <c r="C1698" t="s">
        <v>12</v>
      </c>
      <c r="D1698" t="s">
        <v>13</v>
      </c>
      <c r="E1698" t="s">
        <v>13</v>
      </c>
      <c r="F1698" t="str">
        <f t="shared" si="26"/>
        <v>15, 9</v>
      </c>
      <c r="G1698">
        <v>15</v>
      </c>
      <c r="H1698">
        <v>9</v>
      </c>
      <c r="I1698">
        <v>1.60286205772769</v>
      </c>
      <c r="J1698">
        <v>3.3755970001220699</v>
      </c>
      <c r="K1698">
        <v>0.776414781830707</v>
      </c>
      <c r="L1698">
        <v>0.98483250656487098</v>
      </c>
    </row>
    <row r="1699" spans="1:12" outlineLevel="4" x14ac:dyDescent="0.25">
      <c r="A1699">
        <v>1563298950.4070899</v>
      </c>
      <c r="B1699" t="s">
        <v>17</v>
      </c>
      <c r="C1699" t="s">
        <v>12</v>
      </c>
      <c r="D1699" t="s">
        <v>13</v>
      </c>
      <c r="E1699" t="s">
        <v>13</v>
      </c>
      <c r="F1699" t="str">
        <f t="shared" si="26"/>
        <v xml:space="preserve">15, </v>
      </c>
      <c r="G1699">
        <v>15</v>
      </c>
      <c r="H1699">
        <v>9</v>
      </c>
      <c r="I1699">
        <v>1.60239300832549</v>
      </c>
      <c r="J1699">
        <v>3.33862972259521</v>
      </c>
      <c r="K1699">
        <v>0.78145510787082595</v>
      </c>
      <c r="L1699">
        <v>0.98477442229101297</v>
      </c>
    </row>
    <row r="1700" spans="1:12" outlineLevel="3" x14ac:dyDescent="0.25">
      <c r="F1700" t="str">
        <f t="shared" si="26"/>
        <v xml:space="preserve">15, 9 </v>
      </c>
      <c r="G1700" s="2" t="s">
        <v>32</v>
      </c>
      <c r="I1700">
        <f>SUBTOTAL(1,I1695:I1699)</f>
        <v>1.6113766367311182</v>
      </c>
      <c r="J1700">
        <f>SUBTOTAL(1,J1695:J1699)</f>
        <v>3.3515867710113483</v>
      </c>
      <c r="K1700">
        <f>SUBTOTAL(1,K1695:K1699)</f>
        <v>0.77885891168889121</v>
      </c>
      <c r="L1700">
        <f>SUBTOTAL(1,L1695:L1699)</f>
        <v>0.98834565756907311</v>
      </c>
    </row>
    <row r="1701" spans="1:12" outlineLevel="2" x14ac:dyDescent="0.25">
      <c r="F1701" t="str">
        <f t="shared" si="26"/>
        <v>, 10</v>
      </c>
      <c r="H1701" s="2" t="s">
        <v>26</v>
      </c>
      <c r="I1701">
        <f>SUBTOTAL(1,I1695:I1699)</f>
        <v>1.6113766367311182</v>
      </c>
      <c r="J1701">
        <f>SUBTOTAL(1,J1695:J1699)</f>
        <v>3.3515867710113483</v>
      </c>
      <c r="K1701">
        <f>SUBTOTAL(1,K1695:K1699)</f>
        <v>0.77885891168889121</v>
      </c>
      <c r="L1701">
        <f>SUBTOTAL(1,L1695:L1699)</f>
        <v>0.98834565756907311</v>
      </c>
    </row>
    <row r="1702" spans="1:12" outlineLevel="4" x14ac:dyDescent="0.25">
      <c r="A1702">
        <v>1563291517.00545</v>
      </c>
      <c r="B1702" t="s">
        <v>11</v>
      </c>
      <c r="C1702" t="s">
        <v>12</v>
      </c>
      <c r="D1702" t="s">
        <v>13</v>
      </c>
      <c r="E1702" t="s">
        <v>13</v>
      </c>
      <c r="F1702" t="str">
        <f t="shared" si="26"/>
        <v>15, 10</v>
      </c>
      <c r="G1702">
        <v>15</v>
      </c>
      <c r="H1702">
        <v>10</v>
      </c>
      <c r="I1702">
        <v>1.5308999164308801</v>
      </c>
      <c r="J1702">
        <v>3.4926300048828098</v>
      </c>
      <c r="K1702">
        <v>0.78777806825566798</v>
      </c>
      <c r="L1702">
        <v>1.00161455483104</v>
      </c>
    </row>
    <row r="1703" spans="1:12" outlineLevel="4" x14ac:dyDescent="0.25">
      <c r="A1703">
        <v>1563293386.5577199</v>
      </c>
      <c r="B1703" t="s">
        <v>14</v>
      </c>
      <c r="C1703" t="s">
        <v>12</v>
      </c>
      <c r="D1703" t="s">
        <v>13</v>
      </c>
      <c r="E1703" t="s">
        <v>13</v>
      </c>
      <c r="F1703" t="str">
        <f t="shared" si="26"/>
        <v>15, 10</v>
      </c>
      <c r="G1703">
        <v>15</v>
      </c>
      <c r="H1703">
        <v>10</v>
      </c>
      <c r="I1703">
        <v>1.49962833967012</v>
      </c>
      <c r="J1703">
        <v>3.5119760036468501</v>
      </c>
      <c r="K1703">
        <v>0.77597790069101402</v>
      </c>
      <c r="L1703">
        <v>0.98667488573335205</v>
      </c>
    </row>
    <row r="1704" spans="1:12" outlineLevel="4" x14ac:dyDescent="0.25">
      <c r="A1704">
        <v>1563295238.5306001</v>
      </c>
      <c r="B1704" t="s">
        <v>15</v>
      </c>
      <c r="C1704" t="s">
        <v>12</v>
      </c>
      <c r="D1704" t="s">
        <v>13</v>
      </c>
      <c r="E1704" t="s">
        <v>13</v>
      </c>
      <c r="F1704" t="str">
        <f t="shared" si="26"/>
        <v>15, 10</v>
      </c>
      <c r="G1704">
        <v>15</v>
      </c>
      <c r="H1704">
        <v>10</v>
      </c>
      <c r="I1704">
        <v>1.51280056415947</v>
      </c>
      <c r="J1704">
        <v>3.5603568553924498</v>
      </c>
      <c r="K1704">
        <v>0.77275711222691301</v>
      </c>
      <c r="L1704">
        <v>0.98103533884223204</v>
      </c>
    </row>
    <row r="1705" spans="1:12" outlineLevel="4" x14ac:dyDescent="0.25">
      <c r="A1705">
        <v>1563297097.19082</v>
      </c>
      <c r="B1705" t="s">
        <v>16</v>
      </c>
      <c r="C1705" t="s">
        <v>12</v>
      </c>
      <c r="D1705" t="s">
        <v>13</v>
      </c>
      <c r="E1705" t="s">
        <v>13</v>
      </c>
      <c r="F1705" t="str">
        <f t="shared" si="26"/>
        <v>15, 10</v>
      </c>
      <c r="G1705">
        <v>15</v>
      </c>
      <c r="H1705">
        <v>10</v>
      </c>
      <c r="I1705">
        <v>1.4862719176868699</v>
      </c>
      <c r="J1705">
        <v>3.49503493309021</v>
      </c>
      <c r="K1705">
        <v>0.77293965043456003</v>
      </c>
      <c r="L1705">
        <v>0.98281164320693104</v>
      </c>
    </row>
    <row r="1706" spans="1:12" outlineLevel="4" x14ac:dyDescent="0.25">
      <c r="A1706">
        <v>1563298953.7504399</v>
      </c>
      <c r="B1706" t="s">
        <v>17</v>
      </c>
      <c r="C1706" t="s">
        <v>12</v>
      </c>
      <c r="D1706" t="s">
        <v>13</v>
      </c>
      <c r="E1706" t="s">
        <v>13</v>
      </c>
      <c r="F1706" t="str">
        <f t="shared" si="26"/>
        <v xml:space="preserve">15, </v>
      </c>
      <c r="G1706">
        <v>15</v>
      </c>
      <c r="H1706">
        <v>10</v>
      </c>
      <c r="I1706">
        <v>1.5128101426973</v>
      </c>
      <c r="J1706">
        <v>3.5124130249023402</v>
      </c>
      <c r="K1706">
        <v>0.78103646133815097</v>
      </c>
      <c r="L1706">
        <v>0.98384420336245704</v>
      </c>
    </row>
    <row r="1707" spans="1:12" outlineLevel="3" x14ac:dyDescent="0.25">
      <c r="F1707" t="str">
        <f t="shared" si="26"/>
        <v>15, 10</v>
      </c>
      <c r="G1707" s="2" t="s">
        <v>32</v>
      </c>
      <c r="I1707">
        <f>SUBTOTAL(1,I1702:I1706)</f>
        <v>1.508482176128928</v>
      </c>
      <c r="J1707">
        <f>SUBTOTAL(1,J1702:J1706)</f>
        <v>3.5144821643829318</v>
      </c>
      <c r="K1707">
        <f>SUBTOTAL(1,K1702:K1706)</f>
        <v>0.77809783858926118</v>
      </c>
      <c r="L1707">
        <f>SUBTOTAL(1,L1702:L1706)</f>
        <v>0.98719612519520239</v>
      </c>
    </row>
    <row r="1708" spans="1:12" outlineLevel="2" x14ac:dyDescent="0.25">
      <c r="F1708" t="str">
        <f t="shared" si="26"/>
        <v>, 11</v>
      </c>
      <c r="H1708" s="2" t="s">
        <v>27</v>
      </c>
      <c r="I1708">
        <f>SUBTOTAL(1,I1702:I1706)</f>
        <v>1.508482176128928</v>
      </c>
      <c r="J1708">
        <f>SUBTOTAL(1,J1702:J1706)</f>
        <v>3.5144821643829318</v>
      </c>
      <c r="K1708">
        <f>SUBTOTAL(1,K1702:K1706)</f>
        <v>0.77809783858926118</v>
      </c>
      <c r="L1708">
        <f>SUBTOTAL(1,L1702:L1706)</f>
        <v>0.98719612519520239</v>
      </c>
    </row>
    <row r="1709" spans="1:12" outlineLevel="4" x14ac:dyDescent="0.25">
      <c r="A1709">
        <v>1563291520.50314</v>
      </c>
      <c r="B1709" t="s">
        <v>11</v>
      </c>
      <c r="C1709" t="s">
        <v>12</v>
      </c>
      <c r="D1709" t="s">
        <v>13</v>
      </c>
      <c r="E1709" t="s">
        <v>13</v>
      </c>
      <c r="F1709" t="str">
        <f t="shared" si="26"/>
        <v>15, 11</v>
      </c>
      <c r="G1709">
        <v>15</v>
      </c>
      <c r="H1709">
        <v>11</v>
      </c>
      <c r="I1709">
        <v>1.45373798791618</v>
      </c>
      <c r="J1709">
        <v>3.7641839981079102</v>
      </c>
      <c r="K1709">
        <v>0.78359836894220203</v>
      </c>
      <c r="L1709">
        <v>0.99916525778777598</v>
      </c>
    </row>
    <row r="1710" spans="1:12" outlineLevel="4" x14ac:dyDescent="0.25">
      <c r="A1710">
        <v>1563293390.0748301</v>
      </c>
      <c r="B1710" t="s">
        <v>14</v>
      </c>
      <c r="C1710" t="s">
        <v>12</v>
      </c>
      <c r="D1710" t="s">
        <v>13</v>
      </c>
      <c r="E1710" t="s">
        <v>13</v>
      </c>
      <c r="F1710" t="str">
        <f t="shared" si="26"/>
        <v>15, 11</v>
      </c>
      <c r="G1710">
        <v>15</v>
      </c>
      <c r="H1710">
        <v>11</v>
      </c>
      <c r="I1710">
        <v>1.45722573898598</v>
      </c>
      <c r="J1710">
        <v>3.68790602684021</v>
      </c>
      <c r="K1710">
        <v>0.77426973083768302</v>
      </c>
      <c r="L1710">
        <v>0.98572848666052404</v>
      </c>
    </row>
    <row r="1711" spans="1:12" outlineLevel="4" x14ac:dyDescent="0.25">
      <c r="A1711">
        <v>1563295242.0961399</v>
      </c>
      <c r="B1711" t="s">
        <v>15</v>
      </c>
      <c r="C1711" t="s">
        <v>12</v>
      </c>
      <c r="D1711" t="s">
        <v>13</v>
      </c>
      <c r="E1711" t="s">
        <v>13</v>
      </c>
      <c r="F1711" t="str">
        <f t="shared" si="26"/>
        <v>15, 11</v>
      </c>
      <c r="G1711">
        <v>15</v>
      </c>
      <c r="H1711">
        <v>11</v>
      </c>
      <c r="I1711">
        <v>1.45470723794824</v>
      </c>
      <c r="J1711">
        <v>3.6766319274902299</v>
      </c>
      <c r="K1711">
        <v>0.77429545069883798</v>
      </c>
      <c r="L1711">
        <v>0.98468554721795198</v>
      </c>
    </row>
    <row r="1712" spans="1:12" outlineLevel="4" x14ac:dyDescent="0.25">
      <c r="A1712">
        <v>1563297100.6911399</v>
      </c>
      <c r="B1712" t="s">
        <v>16</v>
      </c>
      <c r="C1712" t="s">
        <v>12</v>
      </c>
      <c r="D1712" t="s">
        <v>13</v>
      </c>
      <c r="E1712" t="s">
        <v>13</v>
      </c>
      <c r="F1712" t="str">
        <f t="shared" si="26"/>
        <v>15, 11</v>
      </c>
      <c r="G1712">
        <v>15</v>
      </c>
      <c r="H1712">
        <v>11</v>
      </c>
      <c r="I1712">
        <v>1.4570245404204301</v>
      </c>
      <c r="J1712">
        <v>3.6701881885528498</v>
      </c>
      <c r="K1712">
        <v>0.77580620037318704</v>
      </c>
      <c r="L1712">
        <v>0.98470463575742695</v>
      </c>
    </row>
    <row r="1713" spans="1:12" outlineLevel="4" x14ac:dyDescent="0.25">
      <c r="A1713">
        <v>1563298957.2671399</v>
      </c>
      <c r="B1713" t="s">
        <v>17</v>
      </c>
      <c r="C1713" t="s">
        <v>12</v>
      </c>
      <c r="D1713" t="s">
        <v>13</v>
      </c>
      <c r="E1713" t="s">
        <v>13</v>
      </c>
      <c r="F1713" t="str">
        <f t="shared" si="26"/>
        <v xml:space="preserve">15, </v>
      </c>
      <c r="G1713">
        <v>15</v>
      </c>
      <c r="H1713">
        <v>11</v>
      </c>
      <c r="I1713">
        <v>1.4436386259113101</v>
      </c>
      <c r="J1713">
        <v>3.6365268230438201</v>
      </c>
      <c r="K1713">
        <v>0.78048914355075105</v>
      </c>
      <c r="L1713">
        <v>0.986683017360798</v>
      </c>
    </row>
    <row r="1714" spans="1:12" outlineLevel="3" x14ac:dyDescent="0.25">
      <c r="F1714" t="str">
        <f t="shared" si="26"/>
        <v>15, 11</v>
      </c>
      <c r="G1714" s="2" t="s">
        <v>32</v>
      </c>
      <c r="I1714">
        <f>SUBTOTAL(1,I1709:I1713)</f>
        <v>1.4532668262364281</v>
      </c>
      <c r="J1714">
        <f>SUBTOTAL(1,J1709:J1713)</f>
        <v>3.6870873928070038</v>
      </c>
      <c r="K1714">
        <f>SUBTOTAL(1,K1709:K1713)</f>
        <v>0.7776917788805322</v>
      </c>
      <c r="L1714">
        <f>SUBTOTAL(1,L1709:L1713)</f>
        <v>0.98819338895689535</v>
      </c>
    </row>
    <row r="1715" spans="1:12" outlineLevel="2" x14ac:dyDescent="0.25">
      <c r="F1715" t="str">
        <f t="shared" si="26"/>
        <v>, 12</v>
      </c>
      <c r="H1715" s="2" t="s">
        <v>28</v>
      </c>
      <c r="I1715">
        <f>SUBTOTAL(1,I1709:I1713)</f>
        <v>1.4532668262364281</v>
      </c>
      <c r="J1715">
        <f>SUBTOTAL(1,J1709:J1713)</f>
        <v>3.6870873928070038</v>
      </c>
      <c r="K1715">
        <f>SUBTOTAL(1,K1709:K1713)</f>
        <v>0.7776917788805322</v>
      </c>
      <c r="L1715">
        <f>SUBTOTAL(1,L1709:L1713)</f>
        <v>0.98819338895689535</v>
      </c>
    </row>
    <row r="1716" spans="1:12" outlineLevel="4" x14ac:dyDescent="0.25">
      <c r="A1716">
        <v>1563291524.2707</v>
      </c>
      <c r="B1716" t="s">
        <v>11</v>
      </c>
      <c r="C1716" t="s">
        <v>12</v>
      </c>
      <c r="D1716" t="s">
        <v>13</v>
      </c>
      <c r="E1716" t="s">
        <v>13</v>
      </c>
      <c r="F1716" t="str">
        <f t="shared" si="26"/>
        <v>15, 12</v>
      </c>
      <c r="G1716">
        <v>15</v>
      </c>
      <c r="H1716">
        <v>12</v>
      </c>
      <c r="I1716">
        <v>1.3584512670570601</v>
      </c>
      <c r="J1716">
        <v>3.8175859451293901</v>
      </c>
      <c r="K1716">
        <v>0.78730196403091302</v>
      </c>
      <c r="L1716">
        <v>1.0004294837491801</v>
      </c>
    </row>
    <row r="1717" spans="1:12" outlineLevel="4" x14ac:dyDescent="0.25">
      <c r="A1717">
        <v>1563293393.76752</v>
      </c>
      <c r="B1717" t="s">
        <v>14</v>
      </c>
      <c r="C1717" t="s">
        <v>12</v>
      </c>
      <c r="D1717" t="s">
        <v>13</v>
      </c>
      <c r="E1717" t="s">
        <v>13</v>
      </c>
      <c r="F1717" t="str">
        <f t="shared" si="26"/>
        <v>15, 12</v>
      </c>
      <c r="G1717">
        <v>15</v>
      </c>
      <c r="H1717">
        <v>12</v>
      </c>
      <c r="I1717">
        <v>1.32407216972634</v>
      </c>
      <c r="J1717">
        <v>3.8135859966278001</v>
      </c>
      <c r="K1717">
        <v>0.78030658633009797</v>
      </c>
      <c r="L1717">
        <v>0.99236058642116098</v>
      </c>
    </row>
    <row r="1718" spans="1:12" outlineLevel="4" x14ac:dyDescent="0.25">
      <c r="A1718">
        <v>1563295245.7772701</v>
      </c>
      <c r="B1718" t="s">
        <v>15</v>
      </c>
      <c r="C1718" t="s">
        <v>12</v>
      </c>
      <c r="D1718" t="s">
        <v>13</v>
      </c>
      <c r="E1718" t="s">
        <v>13</v>
      </c>
      <c r="F1718" t="str">
        <f t="shared" si="26"/>
        <v>15, 12</v>
      </c>
      <c r="G1718">
        <v>15</v>
      </c>
      <c r="H1718">
        <v>12</v>
      </c>
      <c r="I1718">
        <v>1.3777122882353801</v>
      </c>
      <c r="J1718">
        <v>3.8139340877532901</v>
      </c>
      <c r="K1718">
        <v>0.77519791475126198</v>
      </c>
      <c r="L1718">
        <v>0.98459687941419405</v>
      </c>
    </row>
    <row r="1719" spans="1:12" outlineLevel="4" x14ac:dyDescent="0.25">
      <c r="A1719">
        <v>1563297104.3664401</v>
      </c>
      <c r="B1719" t="s">
        <v>16</v>
      </c>
      <c r="C1719" t="s">
        <v>12</v>
      </c>
      <c r="D1719" t="s">
        <v>13</v>
      </c>
      <c r="E1719" t="s">
        <v>13</v>
      </c>
      <c r="F1719" t="str">
        <f t="shared" si="26"/>
        <v>15, 12</v>
      </c>
      <c r="G1719">
        <v>15</v>
      </c>
      <c r="H1719">
        <v>12</v>
      </c>
      <c r="I1719">
        <v>1.3896112849242499</v>
      </c>
      <c r="J1719">
        <v>3.8152048587799001</v>
      </c>
      <c r="K1719">
        <v>0.77687552236884805</v>
      </c>
      <c r="L1719">
        <v>0.98438816189340805</v>
      </c>
    </row>
    <row r="1720" spans="1:12" outlineLevel="4" x14ac:dyDescent="0.25">
      <c r="A1720">
        <v>1563298960.9077401</v>
      </c>
      <c r="B1720" t="s">
        <v>17</v>
      </c>
      <c r="C1720" t="s">
        <v>12</v>
      </c>
      <c r="D1720" t="s">
        <v>13</v>
      </c>
      <c r="E1720" t="s">
        <v>13</v>
      </c>
      <c r="F1720" t="str">
        <f t="shared" si="26"/>
        <v xml:space="preserve">15, </v>
      </c>
      <c r="G1720">
        <v>15</v>
      </c>
      <c r="H1720">
        <v>12</v>
      </c>
      <c r="I1720">
        <v>1.3568283466395299</v>
      </c>
      <c r="J1720">
        <v>3.77150106430053</v>
      </c>
      <c r="K1720">
        <v>0.77886409427271097</v>
      </c>
      <c r="L1720">
        <v>0.98281371955211905</v>
      </c>
    </row>
    <row r="1721" spans="1:12" outlineLevel="3" x14ac:dyDescent="0.25">
      <c r="F1721" t="str">
        <f t="shared" si="26"/>
        <v>15, 12</v>
      </c>
      <c r="G1721" s="2" t="s">
        <v>32</v>
      </c>
      <c r="I1721">
        <f>SUBTOTAL(1,I1716:I1720)</f>
        <v>1.361335071316512</v>
      </c>
      <c r="J1721">
        <f>SUBTOTAL(1,J1716:J1720)</f>
        <v>3.8063623905181823</v>
      </c>
      <c r="K1721">
        <f>SUBTOTAL(1,K1716:K1720)</f>
        <v>0.7797092163507664</v>
      </c>
      <c r="L1721">
        <f>SUBTOTAL(1,L1716:L1720)</f>
        <v>0.98891776620601246</v>
      </c>
    </row>
    <row r="1722" spans="1:12" outlineLevel="2" x14ac:dyDescent="0.25">
      <c r="F1722" t="str">
        <f t="shared" si="26"/>
        <v>, 13</v>
      </c>
      <c r="H1722" s="2" t="s">
        <v>29</v>
      </c>
      <c r="I1722">
        <f>SUBTOTAL(1,I1716:I1720)</f>
        <v>1.361335071316512</v>
      </c>
      <c r="J1722">
        <f>SUBTOTAL(1,J1716:J1720)</f>
        <v>3.8063623905181823</v>
      </c>
      <c r="K1722">
        <f>SUBTOTAL(1,K1716:K1720)</f>
        <v>0.7797092163507664</v>
      </c>
      <c r="L1722">
        <f>SUBTOTAL(1,L1716:L1720)</f>
        <v>0.98891776620601246</v>
      </c>
    </row>
    <row r="1723" spans="1:12" outlineLevel="4" x14ac:dyDescent="0.25">
      <c r="A1723">
        <v>1563291528.0923901</v>
      </c>
      <c r="B1723" t="s">
        <v>11</v>
      </c>
      <c r="C1723" t="s">
        <v>12</v>
      </c>
      <c r="D1723" t="s">
        <v>13</v>
      </c>
      <c r="E1723" t="s">
        <v>13</v>
      </c>
      <c r="F1723" t="str">
        <f t="shared" si="26"/>
        <v>15, 13</v>
      </c>
      <c r="G1723">
        <v>15</v>
      </c>
      <c r="H1723">
        <v>13</v>
      </c>
      <c r="I1723">
        <v>1.2900450061053099</v>
      </c>
      <c r="J1723">
        <v>3.9767601490020699</v>
      </c>
      <c r="K1723">
        <v>0.78376052958458498</v>
      </c>
      <c r="L1723">
        <v>0.99618031129348406</v>
      </c>
    </row>
    <row r="1724" spans="1:12" outlineLevel="4" x14ac:dyDescent="0.25">
      <c r="A1724">
        <v>1563293397.58515</v>
      </c>
      <c r="B1724" t="s">
        <v>14</v>
      </c>
      <c r="C1724" t="s">
        <v>12</v>
      </c>
      <c r="D1724" t="s">
        <v>13</v>
      </c>
      <c r="E1724" t="s">
        <v>13</v>
      </c>
      <c r="F1724" t="str">
        <f t="shared" si="26"/>
        <v>15, 13</v>
      </c>
      <c r="G1724">
        <v>15</v>
      </c>
      <c r="H1724">
        <v>13</v>
      </c>
      <c r="I1724">
        <v>1.3455940496411001</v>
      </c>
      <c r="J1724">
        <v>3.9481389522552401</v>
      </c>
      <c r="K1724">
        <v>0.78099296381949801</v>
      </c>
      <c r="L1724">
        <v>0.99422696073794403</v>
      </c>
    </row>
    <row r="1725" spans="1:12" outlineLevel="4" x14ac:dyDescent="0.25">
      <c r="A1725">
        <v>1563295249.59624</v>
      </c>
      <c r="B1725" t="s">
        <v>15</v>
      </c>
      <c r="C1725" t="s">
        <v>12</v>
      </c>
      <c r="D1725" t="s">
        <v>13</v>
      </c>
      <c r="E1725" t="s">
        <v>13</v>
      </c>
      <c r="F1725" t="str">
        <f t="shared" si="26"/>
        <v>15, 13</v>
      </c>
      <c r="G1725">
        <v>15</v>
      </c>
      <c r="H1725">
        <v>13</v>
      </c>
      <c r="I1725">
        <v>1.31657025802147</v>
      </c>
      <c r="J1725">
        <v>3.9466269016265798</v>
      </c>
      <c r="K1725">
        <v>0.77560074710201199</v>
      </c>
      <c r="L1725">
        <v>0.98457203201327104</v>
      </c>
    </row>
    <row r="1726" spans="1:12" outlineLevel="4" x14ac:dyDescent="0.25">
      <c r="A1726">
        <v>1563297108.1865399</v>
      </c>
      <c r="B1726" t="s">
        <v>16</v>
      </c>
      <c r="C1726" t="s">
        <v>12</v>
      </c>
      <c r="D1726" t="s">
        <v>13</v>
      </c>
      <c r="E1726" t="s">
        <v>13</v>
      </c>
      <c r="F1726" t="str">
        <f t="shared" si="26"/>
        <v>15, 13</v>
      </c>
      <c r="G1726">
        <v>15</v>
      </c>
      <c r="H1726">
        <v>13</v>
      </c>
      <c r="I1726">
        <v>1.3446311698614</v>
      </c>
      <c r="J1726">
        <v>3.9764049053192099</v>
      </c>
      <c r="K1726">
        <v>0.77421335003798497</v>
      </c>
      <c r="L1726">
        <v>0.98259519289462405</v>
      </c>
    </row>
    <row r="1727" spans="1:12" outlineLevel="4" x14ac:dyDescent="0.25">
      <c r="A1727">
        <v>1563298964.6844001</v>
      </c>
      <c r="B1727" t="s">
        <v>17</v>
      </c>
      <c r="C1727" t="s">
        <v>12</v>
      </c>
      <c r="D1727" t="s">
        <v>13</v>
      </c>
      <c r="E1727" t="s">
        <v>13</v>
      </c>
      <c r="F1727" t="str">
        <f t="shared" si="26"/>
        <v xml:space="preserve">15, </v>
      </c>
      <c r="G1727">
        <v>15</v>
      </c>
      <c r="H1727">
        <v>13</v>
      </c>
      <c r="I1727">
        <v>1.34700549884419</v>
      </c>
      <c r="J1727">
        <v>3.97747373580932</v>
      </c>
      <c r="K1727">
        <v>0.78292070991173701</v>
      </c>
      <c r="L1727">
        <v>0.98780362206179495</v>
      </c>
    </row>
    <row r="1728" spans="1:12" outlineLevel="3" x14ac:dyDescent="0.25">
      <c r="F1728" t="str">
        <f t="shared" si="26"/>
        <v>15, 13</v>
      </c>
      <c r="G1728" s="2" t="s">
        <v>32</v>
      </c>
      <c r="I1728">
        <f>SUBTOTAL(1,I1723:I1727)</f>
        <v>1.3287691964946942</v>
      </c>
      <c r="J1728">
        <f>SUBTOTAL(1,J1723:J1727)</f>
        <v>3.9650809288024838</v>
      </c>
      <c r="K1728">
        <f>SUBTOTAL(1,K1723:K1727)</f>
        <v>0.77949766009116339</v>
      </c>
      <c r="L1728">
        <f>SUBTOTAL(1,L1723:L1727)</f>
        <v>0.98907562380022362</v>
      </c>
    </row>
    <row r="1729" spans="1:12" outlineLevel="2" x14ac:dyDescent="0.25">
      <c r="F1729" t="str">
        <f t="shared" si="26"/>
        <v>, 14</v>
      </c>
      <c r="H1729" s="2" t="s">
        <v>30</v>
      </c>
      <c r="I1729">
        <f>SUBTOTAL(1,I1723:I1727)</f>
        <v>1.3287691964946942</v>
      </c>
      <c r="J1729">
        <f>SUBTOTAL(1,J1723:J1727)</f>
        <v>3.9650809288024838</v>
      </c>
      <c r="K1729">
        <f>SUBTOTAL(1,K1723:K1727)</f>
        <v>0.77949766009116339</v>
      </c>
      <c r="L1729">
        <f>SUBTOTAL(1,L1723:L1727)</f>
        <v>0.98907562380022362</v>
      </c>
    </row>
    <row r="1730" spans="1:12" outlineLevel="4" x14ac:dyDescent="0.25">
      <c r="A1730">
        <v>1563291532.0743799</v>
      </c>
      <c r="B1730" t="s">
        <v>11</v>
      </c>
      <c r="C1730" t="s">
        <v>12</v>
      </c>
      <c r="D1730" t="s">
        <v>13</v>
      </c>
      <c r="E1730" t="s">
        <v>13</v>
      </c>
      <c r="F1730" t="str">
        <f t="shared" si="26"/>
        <v>15, 14</v>
      </c>
      <c r="G1730">
        <v>15</v>
      </c>
      <c r="H1730">
        <v>14</v>
      </c>
      <c r="I1730">
        <v>1.24185022071941</v>
      </c>
      <c r="J1730">
        <v>4.1061930656433097</v>
      </c>
      <c r="K1730">
        <v>0.78506110501388304</v>
      </c>
      <c r="L1730">
        <v>0.999092129599086</v>
      </c>
    </row>
    <row r="1731" spans="1:12" outlineLevel="4" x14ac:dyDescent="0.25">
      <c r="A1731">
        <v>1563293401.53741</v>
      </c>
      <c r="B1731" t="s">
        <v>14</v>
      </c>
      <c r="C1731" t="s">
        <v>12</v>
      </c>
      <c r="D1731" t="s">
        <v>13</v>
      </c>
      <c r="E1731" t="s">
        <v>13</v>
      </c>
      <c r="F1731" t="str">
        <f t="shared" si="26"/>
        <v>15, 14</v>
      </c>
      <c r="G1731">
        <v>15</v>
      </c>
      <c r="H1731">
        <v>14</v>
      </c>
      <c r="I1731">
        <v>1.2834017335758801</v>
      </c>
      <c r="J1731">
        <v>4.0998740196228001</v>
      </c>
      <c r="K1731">
        <v>0.77584604271876401</v>
      </c>
      <c r="L1731">
        <v>0.99086225351610902</v>
      </c>
    </row>
    <row r="1732" spans="1:12" outlineLevel="4" x14ac:dyDescent="0.25">
      <c r="A1732">
        <v>1563295253.54726</v>
      </c>
      <c r="B1732" t="s">
        <v>15</v>
      </c>
      <c r="C1732" t="s">
        <v>12</v>
      </c>
      <c r="D1732" t="s">
        <v>13</v>
      </c>
      <c r="E1732" t="s">
        <v>13</v>
      </c>
      <c r="F1732" t="str">
        <f t="shared" si="26"/>
        <v>15, 14</v>
      </c>
      <c r="G1732">
        <v>15</v>
      </c>
      <c r="H1732">
        <v>14</v>
      </c>
      <c r="I1732">
        <v>1.2721936208975799</v>
      </c>
      <c r="J1732">
        <v>4.1592450141906703</v>
      </c>
      <c r="K1732">
        <v>0.77827232668635404</v>
      </c>
      <c r="L1732">
        <v>0.98878232825272405</v>
      </c>
    </row>
    <row r="1733" spans="1:12" outlineLevel="4" x14ac:dyDescent="0.25">
      <c r="A1733">
        <v>1563297112.1673701</v>
      </c>
      <c r="B1733" t="s">
        <v>16</v>
      </c>
      <c r="C1733" t="s">
        <v>12</v>
      </c>
      <c r="D1733" t="s">
        <v>13</v>
      </c>
      <c r="E1733" t="s">
        <v>13</v>
      </c>
      <c r="F1733" t="str">
        <f t="shared" si="26"/>
        <v>15, 14</v>
      </c>
      <c r="G1733">
        <v>15</v>
      </c>
      <c r="H1733">
        <v>14</v>
      </c>
      <c r="I1733">
        <v>1.2455895192734601</v>
      </c>
      <c r="J1733">
        <v>4.10267901420593</v>
      </c>
      <c r="K1733">
        <v>0.77442248278732895</v>
      </c>
      <c r="L1733">
        <v>0.98280207303459199</v>
      </c>
    </row>
    <row r="1734" spans="1:12" outlineLevel="4" x14ac:dyDescent="0.25">
      <c r="A1734">
        <v>1563298968.6661401</v>
      </c>
      <c r="B1734" t="s">
        <v>17</v>
      </c>
      <c r="C1734" t="s">
        <v>12</v>
      </c>
      <c r="D1734" t="s">
        <v>13</v>
      </c>
      <c r="E1734" t="s">
        <v>13</v>
      </c>
      <c r="F1734" t="str">
        <f t="shared" si="26"/>
        <v xml:space="preserve">15, </v>
      </c>
      <c r="G1734">
        <v>15</v>
      </c>
      <c r="H1734">
        <v>14</v>
      </c>
      <c r="I1734">
        <v>1.2797607480680699</v>
      </c>
      <c r="J1734">
        <v>4.1099531650543204</v>
      </c>
      <c r="K1734">
        <v>0.78133640428054296</v>
      </c>
      <c r="L1734">
        <v>0.98738956179974802</v>
      </c>
    </row>
    <row r="1735" spans="1:12" outlineLevel="3" x14ac:dyDescent="0.25">
      <c r="F1735" t="str">
        <f t="shared" si="26"/>
        <v>15, 14</v>
      </c>
      <c r="G1735" s="2" t="s">
        <v>32</v>
      </c>
      <c r="I1735">
        <f>SUBTOTAL(1,I1730:I1734)</f>
        <v>1.26455916850688</v>
      </c>
      <c r="J1735">
        <f>SUBTOTAL(1,J1730:J1734)</f>
        <v>4.1155888557434057</v>
      </c>
      <c r="K1735">
        <f>SUBTOTAL(1,K1730:K1734)</f>
        <v>0.77898767229737464</v>
      </c>
      <c r="L1735">
        <f>SUBTOTAL(1,L1730:L1734)</f>
        <v>0.98978566924045186</v>
      </c>
    </row>
    <row r="1736" spans="1:12" outlineLevel="2" x14ac:dyDescent="0.25">
      <c r="F1736" t="str">
        <f t="shared" ref="F1736:F1799" si="27">LEFT(G1736, 2)&amp;", "&amp;LEFT(H1737, 2)</f>
        <v>, 15</v>
      </c>
      <c r="H1736" s="2" t="s">
        <v>31</v>
      </c>
      <c r="I1736">
        <f>SUBTOTAL(1,I1730:I1734)</f>
        <v>1.26455916850688</v>
      </c>
      <c r="J1736">
        <f>SUBTOTAL(1,J1730:J1734)</f>
        <v>4.1155888557434057</v>
      </c>
      <c r="K1736">
        <f>SUBTOTAL(1,K1730:K1734)</f>
        <v>0.77898767229737464</v>
      </c>
      <c r="L1736">
        <f>SUBTOTAL(1,L1730:L1734)</f>
        <v>0.98978566924045186</v>
      </c>
    </row>
    <row r="1737" spans="1:12" outlineLevel="4" x14ac:dyDescent="0.25">
      <c r="A1737">
        <v>1563291536.1845901</v>
      </c>
      <c r="B1737" t="s">
        <v>11</v>
      </c>
      <c r="C1737" t="s">
        <v>12</v>
      </c>
      <c r="D1737" t="s">
        <v>13</v>
      </c>
      <c r="E1737" t="s">
        <v>13</v>
      </c>
      <c r="F1737" t="str">
        <f t="shared" si="27"/>
        <v>15, 15</v>
      </c>
      <c r="G1737">
        <v>15</v>
      </c>
      <c r="H1737">
        <v>15</v>
      </c>
      <c r="I1737">
        <v>1.2254017020588599</v>
      </c>
      <c r="J1737">
        <v>4.4206588268280003</v>
      </c>
      <c r="K1737">
        <v>0.78435343171021599</v>
      </c>
      <c r="L1737">
        <v>0.99912632216026898</v>
      </c>
    </row>
    <row r="1738" spans="1:12" outlineLevel="4" x14ac:dyDescent="0.25">
      <c r="A1738">
        <v>1563293405.64115</v>
      </c>
      <c r="B1738" t="s">
        <v>14</v>
      </c>
      <c r="C1738" t="s">
        <v>12</v>
      </c>
      <c r="D1738" t="s">
        <v>13</v>
      </c>
      <c r="E1738" t="s">
        <v>13</v>
      </c>
      <c r="F1738" t="str">
        <f t="shared" si="27"/>
        <v>15, 15</v>
      </c>
      <c r="G1738">
        <v>15</v>
      </c>
      <c r="H1738">
        <v>15</v>
      </c>
      <c r="I1738">
        <v>1.25079672053433</v>
      </c>
      <c r="J1738">
        <v>4.2685971260070801</v>
      </c>
      <c r="K1738">
        <v>0.774748956888757</v>
      </c>
      <c r="L1738">
        <v>0.98664716731533697</v>
      </c>
    </row>
    <row r="1739" spans="1:12" outlineLevel="4" x14ac:dyDescent="0.25">
      <c r="A1739">
        <v>1563295257.71102</v>
      </c>
      <c r="B1739" t="s">
        <v>15</v>
      </c>
      <c r="C1739" t="s">
        <v>12</v>
      </c>
      <c r="D1739" t="s">
        <v>13</v>
      </c>
      <c r="E1739" t="s">
        <v>13</v>
      </c>
      <c r="F1739" t="str">
        <f t="shared" si="27"/>
        <v>15, 15</v>
      </c>
      <c r="G1739">
        <v>15</v>
      </c>
      <c r="H1739">
        <v>15</v>
      </c>
      <c r="I1739">
        <v>1.2202753020105701</v>
      </c>
      <c r="J1739">
        <v>4.2679910659790004</v>
      </c>
      <c r="K1739">
        <v>0.77199892929175695</v>
      </c>
      <c r="L1739">
        <v>0.98202392148985196</v>
      </c>
    </row>
    <row r="1740" spans="1:12" outlineLevel="4" x14ac:dyDescent="0.25">
      <c r="A1740">
        <v>1563297116.2746401</v>
      </c>
      <c r="B1740" t="s">
        <v>16</v>
      </c>
      <c r="C1740" t="s">
        <v>12</v>
      </c>
      <c r="D1740" t="s">
        <v>13</v>
      </c>
      <c r="E1740" t="s">
        <v>13</v>
      </c>
      <c r="F1740" t="str">
        <f t="shared" si="27"/>
        <v>15, 15</v>
      </c>
      <c r="G1740">
        <v>15</v>
      </c>
      <c r="H1740">
        <v>15</v>
      </c>
      <c r="I1740">
        <v>1.2289164444348699</v>
      </c>
      <c r="J1740">
        <v>4.3271579742431596</v>
      </c>
      <c r="K1740">
        <v>0.77465874172656801</v>
      </c>
      <c r="L1740">
        <v>0.98497741351785095</v>
      </c>
    </row>
    <row r="1741" spans="1:12" outlineLevel="4" x14ac:dyDescent="0.25">
      <c r="A1741">
        <v>1563298972.78074</v>
      </c>
      <c r="B1741" t="s">
        <v>17</v>
      </c>
      <c r="C1741" t="s">
        <v>12</v>
      </c>
      <c r="D1741" t="s">
        <v>13</v>
      </c>
      <c r="E1741" t="s">
        <v>13</v>
      </c>
      <c r="F1741" t="str">
        <f t="shared" si="27"/>
        <v xml:space="preserve">15, </v>
      </c>
      <c r="G1741">
        <v>15</v>
      </c>
      <c r="H1741">
        <v>15</v>
      </c>
      <c r="I1741">
        <v>1.2501807479546501</v>
      </c>
      <c r="J1741">
        <v>4.2611420154571498</v>
      </c>
      <c r="K1741">
        <v>0.78351831928695603</v>
      </c>
      <c r="L1741">
        <v>0.99148121947285295</v>
      </c>
    </row>
    <row r="1742" spans="1:12" outlineLevel="3" x14ac:dyDescent="0.25">
      <c r="F1742" t="str">
        <f t="shared" si="27"/>
        <v>15, 15</v>
      </c>
      <c r="G1742" s="2" t="s">
        <v>32</v>
      </c>
      <c r="I1742">
        <f>SUBTOTAL(1,I1737:I1741)</f>
        <v>1.2351141833986561</v>
      </c>
      <c r="J1742">
        <f>SUBTOTAL(1,J1737:J1741)</f>
        <v>4.3091094017028784</v>
      </c>
      <c r="K1742">
        <f>SUBTOTAL(1,K1737:K1741)</f>
        <v>0.7778556757808508</v>
      </c>
      <c r="L1742">
        <f>SUBTOTAL(1,L1737:L1741)</f>
        <v>0.98885120879123234</v>
      </c>
    </row>
    <row r="1743" spans="1:12" outlineLevel="2" x14ac:dyDescent="0.25">
      <c r="F1743" t="str">
        <f t="shared" si="27"/>
        <v>, 16</v>
      </c>
      <c r="H1743" s="2" t="s">
        <v>32</v>
      </c>
      <c r="I1743">
        <f>SUBTOTAL(1,I1737:I1741)</f>
        <v>1.2351141833986561</v>
      </c>
      <c r="J1743">
        <f>SUBTOTAL(1,J1737:J1741)</f>
        <v>4.3091094017028784</v>
      </c>
      <c r="K1743">
        <f>SUBTOTAL(1,K1737:K1741)</f>
        <v>0.7778556757808508</v>
      </c>
      <c r="L1743">
        <f>SUBTOTAL(1,L1737:L1741)</f>
        <v>0.98885120879123234</v>
      </c>
    </row>
    <row r="1744" spans="1:12" outlineLevel="4" x14ac:dyDescent="0.25">
      <c r="A1744">
        <v>1563291540.6106</v>
      </c>
      <c r="B1744" t="s">
        <v>11</v>
      </c>
      <c r="C1744" t="s">
        <v>12</v>
      </c>
      <c r="D1744" t="s">
        <v>13</v>
      </c>
      <c r="E1744" t="s">
        <v>13</v>
      </c>
      <c r="F1744" t="str">
        <f t="shared" si="27"/>
        <v>15, 16</v>
      </c>
      <c r="G1744">
        <v>15</v>
      </c>
      <c r="H1744">
        <v>16</v>
      </c>
      <c r="I1744">
        <v>1.16978292765892</v>
      </c>
      <c r="J1744">
        <v>4.3939650058746302</v>
      </c>
      <c r="K1744">
        <v>0.78945489799143398</v>
      </c>
      <c r="L1744">
        <v>1.0057821625378001</v>
      </c>
    </row>
    <row r="1745" spans="1:12" outlineLevel="4" x14ac:dyDescent="0.25">
      <c r="A1745">
        <v>1563293409.9140501</v>
      </c>
      <c r="B1745" t="s">
        <v>14</v>
      </c>
      <c r="C1745" t="s">
        <v>12</v>
      </c>
      <c r="D1745" t="s">
        <v>13</v>
      </c>
      <c r="E1745" t="s">
        <v>13</v>
      </c>
      <c r="F1745" t="str">
        <f t="shared" si="27"/>
        <v>15, 16</v>
      </c>
      <c r="G1745">
        <v>15</v>
      </c>
      <c r="H1745">
        <v>16</v>
      </c>
      <c r="I1745">
        <v>1.1689549795103999</v>
      </c>
      <c r="J1745">
        <v>4.4486739635467503</v>
      </c>
      <c r="K1745">
        <v>0.77899570458057099</v>
      </c>
      <c r="L1745">
        <v>0.99262210966758302</v>
      </c>
    </row>
    <row r="1746" spans="1:12" outlineLevel="4" x14ac:dyDescent="0.25">
      <c r="A1746">
        <v>1563295261.9833901</v>
      </c>
      <c r="B1746" t="s">
        <v>15</v>
      </c>
      <c r="C1746" t="s">
        <v>12</v>
      </c>
      <c r="D1746" t="s">
        <v>13</v>
      </c>
      <c r="E1746" t="s">
        <v>13</v>
      </c>
      <c r="F1746" t="str">
        <f t="shared" si="27"/>
        <v>15, 16</v>
      </c>
      <c r="G1746">
        <v>15</v>
      </c>
      <c r="H1746">
        <v>16</v>
      </c>
      <c r="I1746">
        <v>1.1356488086179</v>
      </c>
      <c r="J1746">
        <v>4.3865118026733398</v>
      </c>
      <c r="K1746">
        <v>0.77810039312409196</v>
      </c>
      <c r="L1746">
        <v>0.98822096650573599</v>
      </c>
    </row>
    <row r="1747" spans="1:12" outlineLevel="4" x14ac:dyDescent="0.25">
      <c r="A1747">
        <v>1563297120.6068699</v>
      </c>
      <c r="B1747" t="s">
        <v>16</v>
      </c>
      <c r="C1747" t="s">
        <v>12</v>
      </c>
      <c r="D1747" t="s">
        <v>13</v>
      </c>
      <c r="E1747" t="s">
        <v>13</v>
      </c>
      <c r="F1747" t="str">
        <f t="shared" si="27"/>
        <v>15, 16</v>
      </c>
      <c r="G1747">
        <v>15</v>
      </c>
      <c r="H1747">
        <v>16</v>
      </c>
      <c r="I1747">
        <v>1.15524997173392</v>
      </c>
      <c r="J1747">
        <v>4.3959569931030202</v>
      </c>
      <c r="K1747">
        <v>0.78022086011360003</v>
      </c>
      <c r="L1747">
        <v>0.99070895292488703</v>
      </c>
    </row>
    <row r="1748" spans="1:12" outlineLevel="4" x14ac:dyDescent="0.25">
      <c r="A1748">
        <v>1563298977.04603</v>
      </c>
      <c r="B1748" t="s">
        <v>17</v>
      </c>
      <c r="C1748" t="s">
        <v>12</v>
      </c>
      <c r="D1748" t="s">
        <v>13</v>
      </c>
      <c r="E1748" t="s">
        <v>13</v>
      </c>
      <c r="F1748" t="str">
        <f t="shared" si="27"/>
        <v xml:space="preserve">15, </v>
      </c>
      <c r="G1748">
        <v>15</v>
      </c>
      <c r="H1748">
        <v>16</v>
      </c>
      <c r="I1748">
        <v>1.22439135247987</v>
      </c>
      <c r="J1748">
        <v>4.4693868160247803</v>
      </c>
      <c r="K1748">
        <v>0.78143468797356197</v>
      </c>
      <c r="L1748">
        <v>0.98739364163906396</v>
      </c>
    </row>
    <row r="1749" spans="1:12" outlineLevel="3" x14ac:dyDescent="0.25">
      <c r="F1749" t="str">
        <f t="shared" si="27"/>
        <v>15, 16</v>
      </c>
      <c r="G1749" s="2" t="s">
        <v>32</v>
      </c>
      <c r="I1749">
        <f>SUBTOTAL(1,I1744:I1748)</f>
        <v>1.1708056080002021</v>
      </c>
      <c r="J1749">
        <f>SUBTOTAL(1,J1744:J1748)</f>
        <v>4.4188989162445038</v>
      </c>
      <c r="K1749">
        <f>SUBTOTAL(1,K1744:K1748)</f>
        <v>0.78164130875665172</v>
      </c>
      <c r="L1749">
        <f>SUBTOTAL(1,L1744:L1748)</f>
        <v>0.99294556665501399</v>
      </c>
    </row>
    <row r="1750" spans="1:12" outlineLevel="2" x14ac:dyDescent="0.25">
      <c r="F1750" t="str">
        <f t="shared" si="27"/>
        <v>, 17</v>
      </c>
      <c r="H1750" s="2" t="s">
        <v>33</v>
      </c>
      <c r="I1750">
        <f>SUBTOTAL(1,I1744:I1748)</f>
        <v>1.1708056080002021</v>
      </c>
      <c r="J1750">
        <f>SUBTOTAL(1,J1744:J1748)</f>
        <v>4.4188989162445038</v>
      </c>
      <c r="K1750">
        <f>SUBTOTAL(1,K1744:K1748)</f>
        <v>0.78164130875665172</v>
      </c>
      <c r="L1750">
        <f>SUBTOTAL(1,L1744:L1748)</f>
        <v>0.99294556665501399</v>
      </c>
    </row>
    <row r="1751" spans="1:12" outlineLevel="4" x14ac:dyDescent="0.25">
      <c r="A1751">
        <v>1563291545.00964</v>
      </c>
      <c r="B1751" t="s">
        <v>11</v>
      </c>
      <c r="C1751" t="s">
        <v>12</v>
      </c>
      <c r="D1751" t="s">
        <v>13</v>
      </c>
      <c r="E1751" t="s">
        <v>13</v>
      </c>
      <c r="F1751" t="str">
        <f t="shared" si="27"/>
        <v>15, 17</v>
      </c>
      <c r="G1751">
        <v>15</v>
      </c>
      <c r="H1751">
        <v>17</v>
      </c>
      <c r="I1751">
        <v>1.1457462031104899</v>
      </c>
      <c r="J1751">
        <v>4.5705490112304599</v>
      </c>
      <c r="K1751">
        <v>0.79003757885949</v>
      </c>
      <c r="L1751">
        <v>1.00361545963668</v>
      </c>
    </row>
    <row r="1752" spans="1:12" outlineLevel="4" x14ac:dyDescent="0.25">
      <c r="A1752">
        <v>1563293414.3665199</v>
      </c>
      <c r="B1752" t="s">
        <v>14</v>
      </c>
      <c r="C1752" t="s">
        <v>12</v>
      </c>
      <c r="D1752" t="s">
        <v>13</v>
      </c>
      <c r="E1752" t="s">
        <v>13</v>
      </c>
      <c r="F1752" t="str">
        <f t="shared" si="27"/>
        <v>15, 17</v>
      </c>
      <c r="G1752">
        <v>15</v>
      </c>
      <c r="H1752">
        <v>17</v>
      </c>
      <c r="I1752">
        <v>1.11280002794924</v>
      </c>
      <c r="J1752">
        <v>4.5400030612945503</v>
      </c>
      <c r="K1752">
        <v>0.77601546016585898</v>
      </c>
      <c r="L1752">
        <v>0.99020953059029604</v>
      </c>
    </row>
    <row r="1753" spans="1:12" outlineLevel="4" x14ac:dyDescent="0.25">
      <c r="A1753">
        <v>1563295266.37497</v>
      </c>
      <c r="B1753" t="s">
        <v>15</v>
      </c>
      <c r="C1753" t="s">
        <v>12</v>
      </c>
      <c r="D1753" t="s">
        <v>13</v>
      </c>
      <c r="E1753" t="s">
        <v>13</v>
      </c>
      <c r="F1753" t="str">
        <f t="shared" si="27"/>
        <v>15, 17</v>
      </c>
      <c r="G1753">
        <v>15</v>
      </c>
      <c r="H1753">
        <v>17</v>
      </c>
      <c r="I1753">
        <v>1.1808895646667199</v>
      </c>
      <c r="J1753">
        <v>4.5200231075286803</v>
      </c>
      <c r="K1753">
        <v>0.77395365287068096</v>
      </c>
      <c r="L1753">
        <v>0.98581886399811403</v>
      </c>
    </row>
    <row r="1754" spans="1:12" outlineLevel="4" x14ac:dyDescent="0.25">
      <c r="A1754">
        <v>1563297125.00773</v>
      </c>
      <c r="B1754" t="s">
        <v>16</v>
      </c>
      <c r="C1754" t="s">
        <v>12</v>
      </c>
      <c r="D1754" t="s">
        <v>13</v>
      </c>
      <c r="E1754" t="s">
        <v>13</v>
      </c>
      <c r="F1754" t="str">
        <f t="shared" si="27"/>
        <v>15, 17</v>
      </c>
      <c r="G1754">
        <v>15</v>
      </c>
      <c r="H1754">
        <v>17</v>
      </c>
      <c r="I1754">
        <v>1.1389182861025799</v>
      </c>
      <c r="J1754">
        <v>4.6151707172393799</v>
      </c>
      <c r="K1754">
        <v>0.77221787113051898</v>
      </c>
      <c r="L1754">
        <v>0.98343660849785997</v>
      </c>
    </row>
    <row r="1755" spans="1:12" outlineLevel="4" x14ac:dyDescent="0.25">
      <c r="A1755">
        <v>1563298981.5201099</v>
      </c>
      <c r="B1755" t="s">
        <v>17</v>
      </c>
      <c r="C1755" t="s">
        <v>12</v>
      </c>
      <c r="D1755" t="s">
        <v>13</v>
      </c>
      <c r="E1755" t="s">
        <v>13</v>
      </c>
      <c r="F1755" t="str">
        <f t="shared" si="27"/>
        <v xml:space="preserve">15, </v>
      </c>
      <c r="G1755">
        <v>15</v>
      </c>
      <c r="H1755">
        <v>17</v>
      </c>
      <c r="I1755">
        <v>1.11183472802119</v>
      </c>
      <c r="J1755">
        <v>4.5652318000793404</v>
      </c>
      <c r="K1755">
        <v>0.78324370416534905</v>
      </c>
      <c r="L1755">
        <v>0.98704858852782995</v>
      </c>
    </row>
    <row r="1756" spans="1:12" outlineLevel="3" x14ac:dyDescent="0.25">
      <c r="F1756" t="str">
        <f t="shared" si="27"/>
        <v>15, 17</v>
      </c>
      <c r="G1756" s="2" t="s">
        <v>32</v>
      </c>
      <c r="I1756">
        <f>SUBTOTAL(1,I1751:I1755)</f>
        <v>1.1380377619700439</v>
      </c>
      <c r="J1756">
        <f>SUBTOTAL(1,J1751:J1755)</f>
        <v>4.562195539474482</v>
      </c>
      <c r="K1756">
        <f>SUBTOTAL(1,K1751:K1755)</f>
        <v>0.77909365343837966</v>
      </c>
      <c r="L1756">
        <f>SUBTOTAL(1,L1751:L1755)</f>
        <v>0.99002581025015601</v>
      </c>
    </row>
    <row r="1757" spans="1:12" outlineLevel="2" x14ac:dyDescent="0.25">
      <c r="F1757" t="str">
        <f t="shared" si="27"/>
        <v>, 18</v>
      </c>
      <c r="H1757" s="2" t="s">
        <v>34</v>
      </c>
      <c r="I1757">
        <f>SUBTOTAL(1,I1751:I1755)</f>
        <v>1.1380377619700439</v>
      </c>
      <c r="J1757">
        <f>SUBTOTAL(1,J1751:J1755)</f>
        <v>4.562195539474482</v>
      </c>
      <c r="K1757">
        <f>SUBTOTAL(1,K1751:K1755)</f>
        <v>0.77909365343837966</v>
      </c>
      <c r="L1757">
        <f>SUBTOTAL(1,L1751:L1755)</f>
        <v>0.99002581025015601</v>
      </c>
    </row>
    <row r="1758" spans="1:12" outlineLevel="4" x14ac:dyDescent="0.25">
      <c r="A1758">
        <v>1563291549.5852101</v>
      </c>
      <c r="B1758" t="s">
        <v>11</v>
      </c>
      <c r="C1758" t="s">
        <v>12</v>
      </c>
      <c r="D1758" t="s">
        <v>13</v>
      </c>
      <c r="E1758" t="s">
        <v>13</v>
      </c>
      <c r="F1758" t="str">
        <f t="shared" si="27"/>
        <v>15, 18</v>
      </c>
      <c r="G1758">
        <v>15</v>
      </c>
      <c r="H1758">
        <v>18</v>
      </c>
      <c r="I1758">
        <v>1.1437931889102799</v>
      </c>
      <c r="J1758">
        <v>4.7882428169250399</v>
      </c>
      <c r="K1758">
        <v>0.78998505045828404</v>
      </c>
      <c r="L1758">
        <v>1.0050209378550801</v>
      </c>
    </row>
    <row r="1759" spans="1:12" outlineLevel="4" x14ac:dyDescent="0.25">
      <c r="A1759">
        <v>1563293418.9105699</v>
      </c>
      <c r="B1759" t="s">
        <v>14</v>
      </c>
      <c r="C1759" t="s">
        <v>12</v>
      </c>
      <c r="D1759" t="s">
        <v>13</v>
      </c>
      <c r="E1759" t="s">
        <v>13</v>
      </c>
      <c r="F1759" t="str">
        <f t="shared" si="27"/>
        <v>15, 18</v>
      </c>
      <c r="G1759">
        <v>15</v>
      </c>
      <c r="H1759">
        <v>18</v>
      </c>
      <c r="I1759">
        <v>1.1044806491992101</v>
      </c>
      <c r="J1759">
        <v>4.6821990013122496</v>
      </c>
      <c r="K1759">
        <v>0.77991756394310896</v>
      </c>
      <c r="L1759">
        <v>0.99514332378595904</v>
      </c>
    </row>
    <row r="1760" spans="1:12" outlineLevel="4" x14ac:dyDescent="0.25">
      <c r="A1760">
        <v>1563295270.9001701</v>
      </c>
      <c r="B1760" t="s">
        <v>15</v>
      </c>
      <c r="C1760" t="s">
        <v>12</v>
      </c>
      <c r="D1760" t="s">
        <v>13</v>
      </c>
      <c r="E1760" t="s">
        <v>13</v>
      </c>
      <c r="F1760" t="str">
        <f t="shared" si="27"/>
        <v>15, 18</v>
      </c>
      <c r="G1760">
        <v>15</v>
      </c>
      <c r="H1760">
        <v>18</v>
      </c>
      <c r="I1760">
        <v>1.1103394259109201</v>
      </c>
      <c r="J1760">
        <v>4.7235169410705504</v>
      </c>
      <c r="K1760">
        <v>0.77422391071115404</v>
      </c>
      <c r="L1760">
        <v>0.98575659909401403</v>
      </c>
    </row>
    <row r="1761" spans="1:12" outlineLevel="4" x14ac:dyDescent="0.25">
      <c r="A1761">
        <v>1563297129.6277101</v>
      </c>
      <c r="B1761" t="s">
        <v>16</v>
      </c>
      <c r="C1761" t="s">
        <v>12</v>
      </c>
      <c r="D1761" t="s">
        <v>13</v>
      </c>
      <c r="E1761" t="s">
        <v>13</v>
      </c>
      <c r="F1761" t="str">
        <f t="shared" si="27"/>
        <v>15, 18</v>
      </c>
      <c r="G1761">
        <v>15</v>
      </c>
      <c r="H1761">
        <v>18</v>
      </c>
      <c r="I1761">
        <v>1.09664601141093</v>
      </c>
      <c r="J1761">
        <v>4.7192389965057302</v>
      </c>
      <c r="K1761">
        <v>0.77883138668737395</v>
      </c>
      <c r="L1761">
        <v>0.99004356232327895</v>
      </c>
    </row>
    <row r="1762" spans="1:12" outlineLevel="4" x14ac:dyDescent="0.25">
      <c r="A1762">
        <v>1563298986.0896001</v>
      </c>
      <c r="B1762" t="s">
        <v>17</v>
      </c>
      <c r="C1762" t="s">
        <v>12</v>
      </c>
      <c r="D1762" t="s">
        <v>13</v>
      </c>
      <c r="E1762" t="s">
        <v>13</v>
      </c>
      <c r="F1762" t="str">
        <f t="shared" si="27"/>
        <v xml:space="preserve">15, </v>
      </c>
      <c r="G1762">
        <v>15</v>
      </c>
      <c r="H1762">
        <v>18</v>
      </c>
      <c r="I1762">
        <v>1.12239658406346</v>
      </c>
      <c r="J1762">
        <v>4.7375161647796604</v>
      </c>
      <c r="K1762">
        <v>0.78231017241085399</v>
      </c>
      <c r="L1762">
        <v>0.99098005553441504</v>
      </c>
    </row>
    <row r="1763" spans="1:12" outlineLevel="3" x14ac:dyDescent="0.25">
      <c r="F1763" t="str">
        <f t="shared" si="27"/>
        <v>15, 18</v>
      </c>
      <c r="G1763" s="2" t="s">
        <v>32</v>
      </c>
      <c r="I1763">
        <f>SUBTOTAL(1,I1758:I1762)</f>
        <v>1.11553117189896</v>
      </c>
      <c r="J1763">
        <f>SUBTOTAL(1,J1758:J1762)</f>
        <v>4.7301427841186463</v>
      </c>
      <c r="K1763">
        <f>SUBTOTAL(1,K1758:K1762)</f>
        <v>0.78105361684215491</v>
      </c>
      <c r="L1763">
        <f>SUBTOTAL(1,L1758:L1762)</f>
        <v>0.99338889571854949</v>
      </c>
    </row>
    <row r="1764" spans="1:12" outlineLevel="2" x14ac:dyDescent="0.25">
      <c r="F1764" t="str">
        <f t="shared" si="27"/>
        <v>, 19</v>
      </c>
      <c r="H1764" s="2" t="s">
        <v>35</v>
      </c>
      <c r="I1764">
        <f>SUBTOTAL(1,I1758:I1762)</f>
        <v>1.11553117189896</v>
      </c>
      <c r="J1764">
        <f>SUBTOTAL(1,J1758:J1762)</f>
        <v>4.7301427841186463</v>
      </c>
      <c r="K1764">
        <f>SUBTOTAL(1,K1758:K1762)</f>
        <v>0.78105361684215491</v>
      </c>
      <c r="L1764">
        <f>SUBTOTAL(1,L1758:L1762)</f>
        <v>0.99338889571854949</v>
      </c>
    </row>
    <row r="1765" spans="1:12" outlineLevel="4" x14ac:dyDescent="0.25">
      <c r="A1765">
        <v>1563291554.3778999</v>
      </c>
      <c r="B1765" t="s">
        <v>11</v>
      </c>
      <c r="C1765" t="s">
        <v>12</v>
      </c>
      <c r="D1765" t="s">
        <v>13</v>
      </c>
      <c r="E1765" t="s">
        <v>13</v>
      </c>
      <c r="F1765" t="str">
        <f t="shared" si="27"/>
        <v>15, 19</v>
      </c>
      <c r="G1765">
        <v>15</v>
      </c>
      <c r="H1765">
        <v>19</v>
      </c>
      <c r="I1765">
        <v>1.0793086071676801</v>
      </c>
      <c r="J1765">
        <v>4.9105730056762598</v>
      </c>
      <c r="K1765">
        <v>0.78685240666202905</v>
      </c>
      <c r="L1765">
        <v>1.00333048673682</v>
      </c>
    </row>
    <row r="1766" spans="1:12" outlineLevel="4" x14ac:dyDescent="0.25">
      <c r="A1766">
        <v>1563293423.59729</v>
      </c>
      <c r="B1766" t="s">
        <v>14</v>
      </c>
      <c r="C1766" t="s">
        <v>12</v>
      </c>
      <c r="D1766" t="s">
        <v>13</v>
      </c>
      <c r="E1766" t="s">
        <v>13</v>
      </c>
      <c r="F1766" t="str">
        <f t="shared" si="27"/>
        <v>15, 19</v>
      </c>
      <c r="G1766">
        <v>15</v>
      </c>
      <c r="H1766">
        <v>19</v>
      </c>
      <c r="I1766">
        <v>1.1046488659312601</v>
      </c>
      <c r="J1766">
        <v>4.8325679302215496</v>
      </c>
      <c r="K1766">
        <v>0.78215841009713505</v>
      </c>
      <c r="L1766">
        <v>0.99646640492912797</v>
      </c>
    </row>
    <row r="1767" spans="1:12" outlineLevel="4" x14ac:dyDescent="0.25">
      <c r="A1767">
        <v>1563295275.6281099</v>
      </c>
      <c r="B1767" t="s">
        <v>15</v>
      </c>
      <c r="C1767" t="s">
        <v>12</v>
      </c>
      <c r="D1767" t="s">
        <v>13</v>
      </c>
      <c r="E1767" t="s">
        <v>13</v>
      </c>
      <c r="F1767" t="str">
        <f t="shared" si="27"/>
        <v>15, 19</v>
      </c>
      <c r="G1767">
        <v>15</v>
      </c>
      <c r="H1767">
        <v>19</v>
      </c>
      <c r="I1767">
        <v>1.0586320779206899</v>
      </c>
      <c r="J1767">
        <v>4.8363468647003103</v>
      </c>
      <c r="K1767">
        <v>0.77819236333293895</v>
      </c>
      <c r="L1767">
        <v>0.99011844204917598</v>
      </c>
    </row>
    <row r="1768" spans="1:12" outlineLevel="4" x14ac:dyDescent="0.25">
      <c r="A1768">
        <v>1563297134.35164</v>
      </c>
      <c r="B1768" t="s">
        <v>16</v>
      </c>
      <c r="C1768" t="s">
        <v>12</v>
      </c>
      <c r="D1768" t="s">
        <v>13</v>
      </c>
      <c r="E1768" t="s">
        <v>13</v>
      </c>
      <c r="F1768" t="str">
        <f t="shared" si="27"/>
        <v>15, 19</v>
      </c>
      <c r="G1768">
        <v>15</v>
      </c>
      <c r="H1768">
        <v>19</v>
      </c>
      <c r="I1768">
        <v>1.06493910070528</v>
      </c>
      <c r="J1768">
        <v>4.8731179237365696</v>
      </c>
      <c r="K1768">
        <v>0.77801781755635002</v>
      </c>
      <c r="L1768">
        <v>0.99067173353264804</v>
      </c>
    </row>
    <row r="1769" spans="1:12" outlineLevel="4" x14ac:dyDescent="0.25">
      <c r="A1769">
        <v>1563298990.8318801</v>
      </c>
      <c r="B1769" t="s">
        <v>17</v>
      </c>
      <c r="C1769" t="s">
        <v>12</v>
      </c>
      <c r="D1769" t="s">
        <v>13</v>
      </c>
      <c r="E1769" t="s">
        <v>13</v>
      </c>
      <c r="F1769" t="str">
        <f t="shared" si="27"/>
        <v xml:space="preserve">15, </v>
      </c>
      <c r="G1769">
        <v>15</v>
      </c>
      <c r="H1769">
        <v>19</v>
      </c>
      <c r="I1769">
        <v>1.09500075750477</v>
      </c>
      <c r="J1769">
        <v>4.8527259826660103</v>
      </c>
      <c r="K1769">
        <v>0.786558204579204</v>
      </c>
      <c r="L1769">
        <v>0.99201454290064195</v>
      </c>
    </row>
    <row r="1770" spans="1:12" outlineLevel="3" x14ac:dyDescent="0.25">
      <c r="F1770" t="str">
        <f t="shared" si="27"/>
        <v>15, 19</v>
      </c>
      <c r="G1770" s="2" t="s">
        <v>32</v>
      </c>
      <c r="I1770">
        <f>SUBTOTAL(1,I1765:I1769)</f>
        <v>1.0805058818459359</v>
      </c>
      <c r="J1770">
        <f>SUBTOTAL(1,J1765:J1769)</f>
        <v>4.8610663414001394</v>
      </c>
      <c r="K1770">
        <f>SUBTOTAL(1,K1765:K1769)</f>
        <v>0.78235584044553141</v>
      </c>
      <c r="L1770">
        <f>SUBTOTAL(1,L1765:L1769)</f>
        <v>0.99452032202968277</v>
      </c>
    </row>
    <row r="1771" spans="1:12" outlineLevel="2" x14ac:dyDescent="0.25">
      <c r="F1771" t="str">
        <f t="shared" si="27"/>
        <v>, 20</v>
      </c>
      <c r="H1771" s="2" t="s">
        <v>36</v>
      </c>
      <c r="I1771">
        <f>SUBTOTAL(1,I1765:I1769)</f>
        <v>1.0805058818459359</v>
      </c>
      <c r="J1771">
        <f>SUBTOTAL(1,J1765:J1769)</f>
        <v>4.8610663414001394</v>
      </c>
      <c r="K1771">
        <f>SUBTOTAL(1,K1765:K1769)</f>
        <v>0.78235584044553141</v>
      </c>
      <c r="L1771">
        <f>SUBTOTAL(1,L1765:L1769)</f>
        <v>0.99452032202968277</v>
      </c>
    </row>
    <row r="1772" spans="1:12" outlineLevel="4" x14ac:dyDescent="0.25">
      <c r="A1772">
        <v>1563291559.2929699</v>
      </c>
      <c r="B1772" t="s">
        <v>11</v>
      </c>
      <c r="C1772" t="s">
        <v>12</v>
      </c>
      <c r="D1772" t="s">
        <v>13</v>
      </c>
      <c r="E1772" t="s">
        <v>13</v>
      </c>
      <c r="F1772" t="str">
        <f t="shared" si="27"/>
        <v>15, 20</v>
      </c>
      <c r="G1772">
        <v>15</v>
      </c>
      <c r="H1772">
        <v>20</v>
      </c>
      <c r="I1772">
        <v>1.03964354240736</v>
      </c>
      <c r="J1772">
        <v>5.0141460895538303</v>
      </c>
      <c r="K1772">
        <v>0.79071879686714497</v>
      </c>
      <c r="L1772">
        <v>1.0094241244606299</v>
      </c>
    </row>
    <row r="1773" spans="1:12" outlineLevel="4" x14ac:dyDescent="0.25">
      <c r="A1773">
        <v>1563293428.43348</v>
      </c>
      <c r="B1773" t="s">
        <v>14</v>
      </c>
      <c r="C1773" t="s">
        <v>12</v>
      </c>
      <c r="D1773" t="s">
        <v>13</v>
      </c>
      <c r="E1773" t="s">
        <v>13</v>
      </c>
      <c r="F1773" t="str">
        <f t="shared" si="27"/>
        <v>15, 20</v>
      </c>
      <c r="G1773">
        <v>15</v>
      </c>
      <c r="H1773">
        <v>20</v>
      </c>
      <c r="I1773">
        <v>1.02918809565986</v>
      </c>
      <c r="J1773">
        <v>5.0848147869110099</v>
      </c>
      <c r="K1773">
        <v>0.784253025761384</v>
      </c>
      <c r="L1773">
        <v>0.99703358435427702</v>
      </c>
    </row>
    <row r="1774" spans="1:12" outlineLevel="4" x14ac:dyDescent="0.25">
      <c r="A1774">
        <v>1563295280.4693799</v>
      </c>
      <c r="B1774" t="s">
        <v>15</v>
      </c>
      <c r="C1774" t="s">
        <v>12</v>
      </c>
      <c r="D1774" t="s">
        <v>13</v>
      </c>
      <c r="E1774" t="s">
        <v>13</v>
      </c>
      <c r="F1774" t="str">
        <f t="shared" si="27"/>
        <v>15, 20</v>
      </c>
      <c r="G1774">
        <v>15</v>
      </c>
      <c r="H1774">
        <v>20</v>
      </c>
      <c r="I1774">
        <v>1.0341898789818</v>
      </c>
      <c r="J1774">
        <v>4.99895811080932</v>
      </c>
      <c r="K1774">
        <v>0.77684423764716404</v>
      </c>
      <c r="L1774">
        <v>0.98774146793269302</v>
      </c>
    </row>
    <row r="1775" spans="1:12" outlineLevel="4" x14ac:dyDescent="0.25">
      <c r="A1775">
        <v>1563297139.22963</v>
      </c>
      <c r="B1775" t="s">
        <v>16</v>
      </c>
      <c r="C1775" t="s">
        <v>12</v>
      </c>
      <c r="D1775" t="s">
        <v>13</v>
      </c>
      <c r="E1775" t="s">
        <v>13</v>
      </c>
      <c r="F1775" t="str">
        <f t="shared" si="27"/>
        <v>15, 20</v>
      </c>
      <c r="G1775">
        <v>15</v>
      </c>
      <c r="H1775">
        <v>20</v>
      </c>
      <c r="I1775">
        <v>1.06245217543943</v>
      </c>
      <c r="J1775">
        <v>5.0371630191802899</v>
      </c>
      <c r="K1775">
        <v>0.77910377196817004</v>
      </c>
      <c r="L1775">
        <v>0.99062947024504799</v>
      </c>
    </row>
    <row r="1776" spans="1:12" outlineLevel="4" x14ac:dyDescent="0.25">
      <c r="A1776">
        <v>1563298995.68946</v>
      </c>
      <c r="B1776" t="s">
        <v>17</v>
      </c>
      <c r="C1776" t="s">
        <v>12</v>
      </c>
      <c r="D1776" t="s">
        <v>13</v>
      </c>
      <c r="E1776" t="s">
        <v>13</v>
      </c>
      <c r="F1776" t="str">
        <f t="shared" si="27"/>
        <v xml:space="preserve">15, </v>
      </c>
      <c r="G1776">
        <v>15</v>
      </c>
      <c r="H1776">
        <v>20</v>
      </c>
      <c r="I1776">
        <v>1.0262196803943999</v>
      </c>
      <c r="J1776">
        <v>5.0074748992919904</v>
      </c>
      <c r="K1776">
        <v>0.78410506817052095</v>
      </c>
      <c r="L1776">
        <v>0.99159064885372294</v>
      </c>
    </row>
    <row r="1777" spans="1:12" outlineLevel="3" x14ac:dyDescent="0.25">
      <c r="F1777" t="str">
        <f t="shared" si="27"/>
        <v>15, 20</v>
      </c>
      <c r="G1777" s="2" t="s">
        <v>32</v>
      </c>
      <c r="I1777">
        <f>SUBTOTAL(1,I1772:I1776)</f>
        <v>1.0383386745765697</v>
      </c>
      <c r="J1777">
        <f>SUBTOTAL(1,J1772:J1776)</f>
        <v>5.0285113811492881</v>
      </c>
      <c r="K1777">
        <f>SUBTOTAL(1,K1772:K1776)</f>
        <v>0.78300498008287689</v>
      </c>
      <c r="L1777">
        <f>SUBTOTAL(1,L1772:L1776)</f>
        <v>0.99528385916927409</v>
      </c>
    </row>
    <row r="1778" spans="1:12" outlineLevel="2" x14ac:dyDescent="0.25">
      <c r="F1778" t="str">
        <f t="shared" si="27"/>
        <v>, 21</v>
      </c>
      <c r="H1778" s="2" t="s">
        <v>37</v>
      </c>
      <c r="I1778">
        <f>SUBTOTAL(1,I1772:I1776)</f>
        <v>1.0383386745765697</v>
      </c>
      <c r="J1778">
        <f>SUBTOTAL(1,J1772:J1776)</f>
        <v>5.0285113811492881</v>
      </c>
      <c r="K1778">
        <f>SUBTOTAL(1,K1772:K1776)</f>
        <v>0.78300498008287689</v>
      </c>
      <c r="L1778">
        <f>SUBTOTAL(1,L1772:L1776)</f>
        <v>0.99528385916927409</v>
      </c>
    </row>
    <row r="1779" spans="1:12" outlineLevel="4" x14ac:dyDescent="0.25">
      <c r="A1779">
        <v>1563291564.31161</v>
      </c>
      <c r="B1779" t="s">
        <v>11</v>
      </c>
      <c r="C1779" t="s">
        <v>12</v>
      </c>
      <c r="D1779" t="s">
        <v>13</v>
      </c>
      <c r="E1779" t="s">
        <v>13</v>
      </c>
      <c r="F1779" t="str">
        <f t="shared" si="27"/>
        <v>15, 21</v>
      </c>
      <c r="G1779">
        <v>15</v>
      </c>
      <c r="H1779">
        <v>21</v>
      </c>
      <c r="I1779">
        <v>1.01110615282786</v>
      </c>
      <c r="J1779">
        <v>5.2441463470458896</v>
      </c>
      <c r="K1779">
        <v>0.78901999260169398</v>
      </c>
      <c r="L1779">
        <v>1.00461124072848</v>
      </c>
    </row>
    <row r="1780" spans="1:12" outlineLevel="4" x14ac:dyDescent="0.25">
      <c r="A1780">
        <v>1563293433.5231199</v>
      </c>
      <c r="B1780" t="s">
        <v>14</v>
      </c>
      <c r="C1780" t="s">
        <v>12</v>
      </c>
      <c r="D1780" t="s">
        <v>13</v>
      </c>
      <c r="E1780" t="s">
        <v>13</v>
      </c>
      <c r="F1780" t="str">
        <f t="shared" si="27"/>
        <v>15, 21</v>
      </c>
      <c r="G1780">
        <v>15</v>
      </c>
      <c r="H1780">
        <v>21</v>
      </c>
      <c r="I1780">
        <v>1.0205953102127101</v>
      </c>
      <c r="J1780">
        <v>5.2043108940124503</v>
      </c>
      <c r="K1780">
        <v>0.78097606689118904</v>
      </c>
      <c r="L1780">
        <v>0.99585070538995302</v>
      </c>
    </row>
    <row r="1781" spans="1:12" outlineLevel="4" x14ac:dyDescent="0.25">
      <c r="A1781">
        <v>1563295285.4719</v>
      </c>
      <c r="B1781" t="s">
        <v>15</v>
      </c>
      <c r="C1781" t="s">
        <v>12</v>
      </c>
      <c r="D1781" t="s">
        <v>13</v>
      </c>
      <c r="E1781" t="s">
        <v>13</v>
      </c>
      <c r="F1781" t="str">
        <f t="shared" si="27"/>
        <v>15, 21</v>
      </c>
      <c r="G1781">
        <v>15</v>
      </c>
      <c r="H1781">
        <v>21</v>
      </c>
      <c r="I1781">
        <v>1.02564804796597</v>
      </c>
      <c r="J1781">
        <v>5.1502709388732901</v>
      </c>
      <c r="K1781">
        <v>0.77784400169040002</v>
      </c>
      <c r="L1781">
        <v>0.99174365417983001</v>
      </c>
    </row>
    <row r="1782" spans="1:12" outlineLevel="4" x14ac:dyDescent="0.25">
      <c r="A1782">
        <v>1563297144.2720201</v>
      </c>
      <c r="B1782" t="s">
        <v>16</v>
      </c>
      <c r="C1782" t="s">
        <v>12</v>
      </c>
      <c r="D1782" t="s">
        <v>13</v>
      </c>
      <c r="E1782" t="s">
        <v>13</v>
      </c>
      <c r="F1782" t="str">
        <f t="shared" si="27"/>
        <v>15, 21</v>
      </c>
      <c r="G1782">
        <v>15</v>
      </c>
      <c r="H1782">
        <v>21</v>
      </c>
      <c r="I1782">
        <v>1.01966774720631</v>
      </c>
      <c r="J1782">
        <v>5.1614899635314897</v>
      </c>
      <c r="K1782">
        <v>0.77906921332787604</v>
      </c>
      <c r="L1782">
        <v>0.99283841600133105</v>
      </c>
    </row>
    <row r="1783" spans="1:12" outlineLevel="4" x14ac:dyDescent="0.25">
      <c r="A1783">
        <v>1563299000.70153</v>
      </c>
      <c r="B1783" t="s">
        <v>17</v>
      </c>
      <c r="C1783" t="s">
        <v>12</v>
      </c>
      <c r="D1783" t="s">
        <v>13</v>
      </c>
      <c r="E1783" t="s">
        <v>13</v>
      </c>
      <c r="F1783" t="str">
        <f t="shared" si="27"/>
        <v xml:space="preserve">15, </v>
      </c>
      <c r="G1783">
        <v>15</v>
      </c>
      <c r="H1783">
        <v>21</v>
      </c>
      <c r="I1783">
        <v>0.97864123711067896</v>
      </c>
      <c r="J1783">
        <v>5.1828961372375399</v>
      </c>
      <c r="K1783">
        <v>0.78421117747786295</v>
      </c>
      <c r="L1783">
        <v>0.99195938584268595</v>
      </c>
    </row>
    <row r="1784" spans="1:12" outlineLevel="3" x14ac:dyDescent="0.25">
      <c r="F1784" t="str">
        <f t="shared" si="27"/>
        <v>15, 21</v>
      </c>
      <c r="G1784" s="2" t="s">
        <v>32</v>
      </c>
      <c r="I1784">
        <f>SUBTOTAL(1,I1779:I1783)</f>
        <v>1.0111316990647059</v>
      </c>
      <c r="J1784">
        <f>SUBTOTAL(1,J1779:J1783)</f>
        <v>5.1886228561401326</v>
      </c>
      <c r="K1784">
        <f>SUBTOTAL(1,K1779:K1783)</f>
        <v>0.78222409039780438</v>
      </c>
      <c r="L1784">
        <f>SUBTOTAL(1,L1779:L1783)</f>
        <v>0.99540068042845609</v>
      </c>
    </row>
    <row r="1785" spans="1:12" outlineLevel="2" x14ac:dyDescent="0.25">
      <c r="F1785" t="str">
        <f t="shared" si="27"/>
        <v>, 22</v>
      </c>
      <c r="H1785" s="2" t="s">
        <v>38</v>
      </c>
      <c r="I1785">
        <f>SUBTOTAL(1,I1779:I1783)</f>
        <v>1.0111316990647059</v>
      </c>
      <c r="J1785">
        <f>SUBTOTAL(1,J1779:J1783)</f>
        <v>5.1886228561401326</v>
      </c>
      <c r="K1785">
        <f>SUBTOTAL(1,K1779:K1783)</f>
        <v>0.78222409039780438</v>
      </c>
      <c r="L1785">
        <f>SUBTOTAL(1,L1779:L1783)</f>
        <v>0.99540068042845609</v>
      </c>
    </row>
    <row r="1786" spans="1:12" outlineLevel="4" x14ac:dyDescent="0.25">
      <c r="A1786">
        <v>1563291569.56093</v>
      </c>
      <c r="B1786" t="s">
        <v>11</v>
      </c>
      <c r="C1786" t="s">
        <v>12</v>
      </c>
      <c r="D1786" t="s">
        <v>13</v>
      </c>
      <c r="E1786" t="s">
        <v>13</v>
      </c>
      <c r="F1786" t="str">
        <f t="shared" si="27"/>
        <v>15, 22</v>
      </c>
      <c r="G1786">
        <v>15</v>
      </c>
      <c r="H1786">
        <v>22</v>
      </c>
      <c r="I1786">
        <v>0.96431534277604603</v>
      </c>
      <c r="J1786">
        <v>5.35772609710693</v>
      </c>
      <c r="K1786">
        <v>0.79458776997236102</v>
      </c>
      <c r="L1786">
        <v>1.01189059911864</v>
      </c>
    </row>
    <row r="1787" spans="1:12" outlineLevel="4" x14ac:dyDescent="0.25">
      <c r="A1787">
        <v>1563293438.7330201</v>
      </c>
      <c r="B1787" t="s">
        <v>14</v>
      </c>
      <c r="C1787" t="s">
        <v>12</v>
      </c>
      <c r="D1787" t="s">
        <v>13</v>
      </c>
      <c r="E1787" t="s">
        <v>13</v>
      </c>
      <c r="F1787" t="str">
        <f t="shared" si="27"/>
        <v>15, 22</v>
      </c>
      <c r="G1787">
        <v>15</v>
      </c>
      <c r="H1787">
        <v>22</v>
      </c>
      <c r="I1787">
        <v>0.99217929905881797</v>
      </c>
      <c r="J1787">
        <v>5.3065710067748997</v>
      </c>
      <c r="K1787">
        <v>0.78015934562675004</v>
      </c>
      <c r="L1787">
        <v>0.99815347016460099</v>
      </c>
    </row>
    <row r="1788" spans="1:12" outlineLevel="4" x14ac:dyDescent="0.25">
      <c r="A1788">
        <v>1563295290.6255701</v>
      </c>
      <c r="B1788" t="s">
        <v>15</v>
      </c>
      <c r="C1788" t="s">
        <v>12</v>
      </c>
      <c r="D1788" t="s">
        <v>13</v>
      </c>
      <c r="E1788" t="s">
        <v>13</v>
      </c>
      <c r="F1788" t="str">
        <f t="shared" si="27"/>
        <v>15, 22</v>
      </c>
      <c r="G1788">
        <v>15</v>
      </c>
      <c r="H1788">
        <v>22</v>
      </c>
      <c r="I1788">
        <v>1.00974250652959</v>
      </c>
      <c r="J1788">
        <v>5.3079428672790501</v>
      </c>
      <c r="K1788">
        <v>0.77678541346554497</v>
      </c>
      <c r="L1788">
        <v>0.990272895618312</v>
      </c>
    </row>
    <row r="1789" spans="1:12" outlineLevel="4" x14ac:dyDescent="0.25">
      <c r="A1789">
        <v>1563297149.4377799</v>
      </c>
      <c r="B1789" t="s">
        <v>16</v>
      </c>
      <c r="C1789" t="s">
        <v>12</v>
      </c>
      <c r="D1789" t="s">
        <v>13</v>
      </c>
      <c r="E1789" t="s">
        <v>13</v>
      </c>
      <c r="F1789" t="str">
        <f t="shared" si="27"/>
        <v>15, 22</v>
      </c>
      <c r="G1789">
        <v>15</v>
      </c>
      <c r="H1789">
        <v>22</v>
      </c>
      <c r="I1789">
        <v>1.01474244568174</v>
      </c>
      <c r="J1789">
        <v>5.31135702133178</v>
      </c>
      <c r="K1789">
        <v>0.77705310423867302</v>
      </c>
      <c r="L1789">
        <v>0.990116537031833</v>
      </c>
    </row>
    <row r="1790" spans="1:12" outlineLevel="4" x14ac:dyDescent="0.25">
      <c r="A1790">
        <v>1563299005.88976</v>
      </c>
      <c r="B1790" t="s">
        <v>17</v>
      </c>
      <c r="C1790" t="s">
        <v>12</v>
      </c>
      <c r="D1790" t="s">
        <v>13</v>
      </c>
      <c r="E1790" t="s">
        <v>13</v>
      </c>
      <c r="F1790" t="str">
        <f t="shared" si="27"/>
        <v xml:space="preserve">15, </v>
      </c>
      <c r="G1790">
        <v>15</v>
      </c>
      <c r="H1790">
        <v>22</v>
      </c>
      <c r="I1790">
        <v>0.98780721691895201</v>
      </c>
      <c r="J1790">
        <v>5.3564209938049299</v>
      </c>
      <c r="K1790">
        <v>0.78397719112223396</v>
      </c>
      <c r="L1790">
        <v>0.99468701306219298</v>
      </c>
    </row>
    <row r="1791" spans="1:12" outlineLevel="3" x14ac:dyDescent="0.25">
      <c r="F1791" t="str">
        <f t="shared" si="27"/>
        <v>15, 22</v>
      </c>
      <c r="G1791" s="2" t="s">
        <v>32</v>
      </c>
      <c r="I1791">
        <f>SUBTOTAL(1,I1786:I1790)</f>
        <v>0.99375736219302924</v>
      </c>
      <c r="J1791">
        <f>SUBTOTAL(1,J1786:J1790)</f>
        <v>5.3280035972595172</v>
      </c>
      <c r="K1791">
        <f>SUBTOTAL(1,K1786:K1790)</f>
        <v>0.78251256488511256</v>
      </c>
      <c r="L1791">
        <f>SUBTOTAL(1,L1786:L1790)</f>
        <v>0.99702410299911581</v>
      </c>
    </row>
    <row r="1792" spans="1:12" outlineLevel="2" x14ac:dyDescent="0.25">
      <c r="F1792" t="str">
        <f t="shared" si="27"/>
        <v>, 23</v>
      </c>
      <c r="H1792" s="2" t="s">
        <v>39</v>
      </c>
      <c r="I1792">
        <f>SUBTOTAL(1,I1786:I1790)</f>
        <v>0.99375736219302924</v>
      </c>
      <c r="J1792">
        <f>SUBTOTAL(1,J1786:J1790)</f>
        <v>5.3280035972595172</v>
      </c>
      <c r="K1792">
        <f>SUBTOTAL(1,K1786:K1790)</f>
        <v>0.78251256488511256</v>
      </c>
      <c r="L1792">
        <f>SUBTOTAL(1,L1786:L1790)</f>
        <v>0.99702410299911581</v>
      </c>
    </row>
    <row r="1793" spans="1:12" outlineLevel="4" x14ac:dyDescent="0.25">
      <c r="A1793">
        <v>1563291574.9235301</v>
      </c>
      <c r="B1793" t="s">
        <v>11</v>
      </c>
      <c r="C1793" t="s">
        <v>12</v>
      </c>
      <c r="D1793" t="s">
        <v>13</v>
      </c>
      <c r="E1793" t="s">
        <v>13</v>
      </c>
      <c r="F1793" t="str">
        <f t="shared" si="27"/>
        <v>15, 23</v>
      </c>
      <c r="G1793">
        <v>15</v>
      </c>
      <c r="H1793">
        <v>23</v>
      </c>
      <c r="I1793">
        <v>0.98183328529938696</v>
      </c>
      <c r="J1793">
        <v>5.4663088321685702</v>
      </c>
      <c r="K1793">
        <v>0.79459517260775403</v>
      </c>
      <c r="L1793">
        <v>1.01224323495123</v>
      </c>
    </row>
    <row r="1794" spans="1:12" outlineLevel="4" x14ac:dyDescent="0.25">
      <c r="A1794">
        <v>1563293444.0441501</v>
      </c>
      <c r="B1794" t="s">
        <v>14</v>
      </c>
      <c r="C1794" t="s">
        <v>12</v>
      </c>
      <c r="D1794" t="s">
        <v>13</v>
      </c>
      <c r="E1794" t="s">
        <v>13</v>
      </c>
      <c r="F1794" t="str">
        <f t="shared" si="27"/>
        <v>15, 23</v>
      </c>
      <c r="G1794">
        <v>15</v>
      </c>
      <c r="H1794">
        <v>23</v>
      </c>
      <c r="I1794">
        <v>0.96026386397517105</v>
      </c>
      <c r="J1794">
        <v>5.5146701335906902</v>
      </c>
      <c r="K1794">
        <v>0.78271678643279796</v>
      </c>
      <c r="L1794">
        <v>0.99789155093632897</v>
      </c>
    </row>
    <row r="1795" spans="1:12" outlineLevel="4" x14ac:dyDescent="0.25">
      <c r="A1795">
        <v>1563295295.9374001</v>
      </c>
      <c r="B1795" t="s">
        <v>15</v>
      </c>
      <c r="C1795" t="s">
        <v>12</v>
      </c>
      <c r="D1795" t="s">
        <v>13</v>
      </c>
      <c r="E1795" t="s">
        <v>13</v>
      </c>
      <c r="F1795" t="str">
        <f t="shared" si="27"/>
        <v>15, 23</v>
      </c>
      <c r="G1795">
        <v>15</v>
      </c>
      <c r="H1795">
        <v>23</v>
      </c>
      <c r="I1795">
        <v>0.96323948265529602</v>
      </c>
      <c r="J1795">
        <v>5.4742250442504803</v>
      </c>
      <c r="K1795">
        <v>0.77856649194393102</v>
      </c>
      <c r="L1795">
        <v>0.99154087694552295</v>
      </c>
    </row>
    <row r="1796" spans="1:12" outlineLevel="4" x14ac:dyDescent="0.25">
      <c r="A1796">
        <v>1563297154.7542601</v>
      </c>
      <c r="B1796" t="s">
        <v>16</v>
      </c>
      <c r="C1796" t="s">
        <v>12</v>
      </c>
      <c r="D1796" t="s">
        <v>13</v>
      </c>
      <c r="E1796" t="s">
        <v>13</v>
      </c>
      <c r="F1796" t="str">
        <f t="shared" si="27"/>
        <v>15, 23</v>
      </c>
      <c r="G1796">
        <v>15</v>
      </c>
      <c r="H1796">
        <v>23</v>
      </c>
      <c r="I1796">
        <v>0.97911638332175199</v>
      </c>
      <c r="J1796">
        <v>5.4876828193664497</v>
      </c>
      <c r="K1796">
        <v>0.77938401799553103</v>
      </c>
      <c r="L1796">
        <v>0.99363576900311301</v>
      </c>
    </row>
    <row r="1797" spans="1:12" outlineLevel="4" x14ac:dyDescent="0.25">
      <c r="A1797">
        <v>1563299011.2511301</v>
      </c>
      <c r="B1797" t="s">
        <v>17</v>
      </c>
      <c r="C1797" t="s">
        <v>12</v>
      </c>
      <c r="D1797" t="s">
        <v>13</v>
      </c>
      <c r="E1797" t="s">
        <v>13</v>
      </c>
      <c r="F1797" t="str">
        <f t="shared" si="27"/>
        <v xml:space="preserve">15, </v>
      </c>
      <c r="G1797">
        <v>15</v>
      </c>
      <c r="H1797">
        <v>23</v>
      </c>
      <c r="I1797">
        <v>0.97754463975800798</v>
      </c>
      <c r="J1797">
        <v>5.45688605308532</v>
      </c>
      <c r="K1797">
        <v>0.79013179124979405</v>
      </c>
      <c r="L1797">
        <v>0.99786108247106897</v>
      </c>
    </row>
    <row r="1798" spans="1:12" outlineLevel="3" x14ac:dyDescent="0.25">
      <c r="F1798" t="str">
        <f t="shared" si="27"/>
        <v>15, 23</v>
      </c>
      <c r="G1798" s="2" t="s">
        <v>32</v>
      </c>
      <c r="I1798">
        <f>SUBTOTAL(1,I1793:I1797)</f>
        <v>0.97239953100192289</v>
      </c>
      <c r="J1798">
        <f>SUBTOTAL(1,J1793:J1797)</f>
        <v>5.4799545764923021</v>
      </c>
      <c r="K1798">
        <f>SUBTOTAL(1,K1793:K1797)</f>
        <v>0.78507885204596162</v>
      </c>
      <c r="L1798">
        <f>SUBTOTAL(1,L1793:L1797)</f>
        <v>0.99863450286145272</v>
      </c>
    </row>
    <row r="1799" spans="1:12" outlineLevel="2" x14ac:dyDescent="0.25">
      <c r="F1799" t="str">
        <f t="shared" si="27"/>
        <v>, 24</v>
      </c>
      <c r="H1799" s="2" t="s">
        <v>40</v>
      </c>
      <c r="I1799">
        <f>SUBTOTAL(1,I1793:I1797)</f>
        <v>0.97239953100192289</v>
      </c>
      <c r="J1799">
        <f>SUBTOTAL(1,J1793:J1797)</f>
        <v>5.4799545764923021</v>
      </c>
      <c r="K1799">
        <f>SUBTOTAL(1,K1793:K1797)</f>
        <v>0.78507885204596162</v>
      </c>
      <c r="L1799">
        <f>SUBTOTAL(1,L1793:L1797)</f>
        <v>0.99863450286145272</v>
      </c>
    </row>
    <row r="1800" spans="1:12" outlineLevel="4" x14ac:dyDescent="0.25">
      <c r="A1800">
        <v>1563291580.39519</v>
      </c>
      <c r="B1800" t="s">
        <v>11</v>
      </c>
      <c r="C1800" t="s">
        <v>12</v>
      </c>
      <c r="D1800" t="s">
        <v>13</v>
      </c>
      <c r="E1800" t="s">
        <v>13</v>
      </c>
      <c r="F1800" t="str">
        <f t="shared" ref="F1800:F1863" si="28">LEFT(G1800, 2)&amp;", "&amp;LEFT(H1801, 2)</f>
        <v>15, 24</v>
      </c>
      <c r="G1800">
        <v>15</v>
      </c>
      <c r="H1800">
        <v>24</v>
      </c>
      <c r="I1800">
        <v>0.94661520848356395</v>
      </c>
      <c r="J1800">
        <v>6.1136393547058097</v>
      </c>
      <c r="K1800">
        <v>0.79090107212080196</v>
      </c>
      <c r="L1800">
        <v>1.00875032883692</v>
      </c>
    </row>
    <row r="1801" spans="1:12" outlineLevel="4" x14ac:dyDescent="0.25">
      <c r="A1801">
        <v>1563293449.5628099</v>
      </c>
      <c r="B1801" t="s">
        <v>14</v>
      </c>
      <c r="C1801" t="s">
        <v>12</v>
      </c>
      <c r="D1801" t="s">
        <v>13</v>
      </c>
      <c r="E1801" t="s">
        <v>13</v>
      </c>
      <c r="F1801" t="str">
        <f t="shared" si="28"/>
        <v>15, 24</v>
      </c>
      <c r="G1801">
        <v>15</v>
      </c>
      <c r="H1801">
        <v>24</v>
      </c>
      <c r="I1801">
        <v>0.92303145275295095</v>
      </c>
      <c r="J1801">
        <v>5.5901248455047599</v>
      </c>
      <c r="K1801">
        <v>0.78331159495264202</v>
      </c>
      <c r="L1801">
        <v>0.99854181291226196</v>
      </c>
    </row>
    <row r="1802" spans="1:12" outlineLevel="4" x14ac:dyDescent="0.25">
      <c r="A1802">
        <v>1563295301.4165399</v>
      </c>
      <c r="B1802" t="s">
        <v>15</v>
      </c>
      <c r="C1802" t="s">
        <v>12</v>
      </c>
      <c r="D1802" t="s">
        <v>13</v>
      </c>
      <c r="E1802" t="s">
        <v>13</v>
      </c>
      <c r="F1802" t="str">
        <f t="shared" si="28"/>
        <v>15, 24</v>
      </c>
      <c r="G1802">
        <v>15</v>
      </c>
      <c r="H1802">
        <v>24</v>
      </c>
      <c r="I1802">
        <v>0.93586209788517705</v>
      </c>
      <c r="J1802">
        <v>5.5926020145416198</v>
      </c>
      <c r="K1802">
        <v>0.77946686372235996</v>
      </c>
      <c r="L1802">
        <v>0.99439918933956895</v>
      </c>
    </row>
    <row r="1803" spans="1:12" outlineLevel="4" x14ac:dyDescent="0.25">
      <c r="A1803">
        <v>1563297160.2464399</v>
      </c>
      <c r="B1803" t="s">
        <v>16</v>
      </c>
      <c r="C1803" t="s">
        <v>12</v>
      </c>
      <c r="D1803" t="s">
        <v>13</v>
      </c>
      <c r="E1803" t="s">
        <v>13</v>
      </c>
      <c r="F1803" t="str">
        <f t="shared" si="28"/>
        <v>15, 24</v>
      </c>
      <c r="G1803">
        <v>15</v>
      </c>
      <c r="H1803">
        <v>24</v>
      </c>
      <c r="I1803">
        <v>0.92781053685700898</v>
      </c>
      <c r="J1803">
        <v>5.7019522190093896</v>
      </c>
      <c r="K1803">
        <v>0.78084368286026895</v>
      </c>
      <c r="L1803">
        <v>0.99537324807968797</v>
      </c>
    </row>
    <row r="1804" spans="1:12" outlineLevel="4" x14ac:dyDescent="0.25">
      <c r="A1804">
        <v>1563299016.7120199</v>
      </c>
      <c r="B1804" t="s">
        <v>17</v>
      </c>
      <c r="C1804" t="s">
        <v>12</v>
      </c>
      <c r="D1804" t="s">
        <v>13</v>
      </c>
      <c r="E1804" t="s">
        <v>13</v>
      </c>
      <c r="F1804" t="str">
        <f t="shared" si="28"/>
        <v xml:space="preserve">15, </v>
      </c>
      <c r="G1804">
        <v>15</v>
      </c>
      <c r="H1804">
        <v>24</v>
      </c>
      <c r="I1804">
        <v>0.93838682663402995</v>
      </c>
      <c r="J1804">
        <v>5.5901031494140598</v>
      </c>
      <c r="K1804">
        <v>0.78647985609536897</v>
      </c>
      <c r="L1804">
        <v>0.998138489654533</v>
      </c>
    </row>
    <row r="1805" spans="1:12" outlineLevel="3" x14ac:dyDescent="0.25">
      <c r="F1805" t="str">
        <f t="shared" si="28"/>
        <v>15, 24</v>
      </c>
      <c r="G1805" s="2" t="s">
        <v>32</v>
      </c>
      <c r="I1805">
        <f>SUBTOTAL(1,I1800:I1804)</f>
        <v>0.9343412245225462</v>
      </c>
      <c r="J1805">
        <f>SUBTOTAL(1,J1800:J1804)</f>
        <v>5.7176843166351272</v>
      </c>
      <c r="K1805">
        <f>SUBTOTAL(1,K1800:K1804)</f>
        <v>0.78420061395028839</v>
      </c>
      <c r="L1805">
        <f>SUBTOTAL(1,L1800:L1804)</f>
        <v>0.9990406137645943</v>
      </c>
    </row>
    <row r="1806" spans="1:12" outlineLevel="2" x14ac:dyDescent="0.25">
      <c r="F1806" t="str">
        <f t="shared" si="28"/>
        <v>, 25</v>
      </c>
      <c r="H1806" s="2" t="s">
        <v>41</v>
      </c>
      <c r="I1806">
        <f>SUBTOTAL(1,I1800:I1804)</f>
        <v>0.9343412245225462</v>
      </c>
      <c r="J1806">
        <f>SUBTOTAL(1,J1800:J1804)</f>
        <v>5.7176843166351272</v>
      </c>
      <c r="K1806">
        <f>SUBTOTAL(1,K1800:K1804)</f>
        <v>0.78420061395028839</v>
      </c>
      <c r="L1806">
        <f>SUBTOTAL(1,L1800:L1804)</f>
        <v>0.9990406137645943</v>
      </c>
    </row>
    <row r="1807" spans="1:12" outlineLevel="4" x14ac:dyDescent="0.25">
      <c r="A1807">
        <v>1563291586.5136199</v>
      </c>
      <c r="B1807" t="s">
        <v>11</v>
      </c>
      <c r="C1807" t="s">
        <v>12</v>
      </c>
      <c r="D1807" t="s">
        <v>13</v>
      </c>
      <c r="E1807" t="s">
        <v>13</v>
      </c>
      <c r="F1807" t="str">
        <f t="shared" si="28"/>
        <v>15, 25</v>
      </c>
      <c r="G1807">
        <v>15</v>
      </c>
      <c r="H1807">
        <v>25</v>
      </c>
      <c r="I1807">
        <v>0.94152518013072495</v>
      </c>
      <c r="J1807">
        <v>6.4369428157806396</v>
      </c>
      <c r="K1807">
        <v>0.79235396349520903</v>
      </c>
      <c r="L1807">
        <v>1.0133222551299701</v>
      </c>
    </row>
    <row r="1808" spans="1:12" outlineLevel="4" x14ac:dyDescent="0.25">
      <c r="A1808">
        <v>1563293455.15727</v>
      </c>
      <c r="B1808" t="s">
        <v>14</v>
      </c>
      <c r="C1808" t="s">
        <v>12</v>
      </c>
      <c r="D1808" t="s">
        <v>13</v>
      </c>
      <c r="E1808" t="s">
        <v>13</v>
      </c>
      <c r="F1808" t="str">
        <f t="shared" si="28"/>
        <v>15, 25</v>
      </c>
      <c r="G1808">
        <v>15</v>
      </c>
      <c r="H1808">
        <v>25</v>
      </c>
      <c r="I1808">
        <v>0.89600162013874696</v>
      </c>
      <c r="J1808">
        <v>5.8088090419769198</v>
      </c>
      <c r="K1808">
        <v>0.78568681101737103</v>
      </c>
      <c r="L1808">
        <v>1.00230184426341</v>
      </c>
    </row>
    <row r="1809" spans="1:12" outlineLevel="4" x14ac:dyDescent="0.25">
      <c r="A1809">
        <v>1563295307.0132</v>
      </c>
      <c r="B1809" t="s">
        <v>15</v>
      </c>
      <c r="C1809" t="s">
        <v>12</v>
      </c>
      <c r="D1809" t="s">
        <v>13</v>
      </c>
      <c r="E1809" t="s">
        <v>13</v>
      </c>
      <c r="F1809" t="str">
        <f t="shared" si="28"/>
        <v>15, 25</v>
      </c>
      <c r="G1809">
        <v>15</v>
      </c>
      <c r="H1809">
        <v>25</v>
      </c>
      <c r="I1809">
        <v>0.92374846681056499</v>
      </c>
      <c r="J1809">
        <v>5.7883870601653999</v>
      </c>
      <c r="K1809">
        <v>0.77922010477571202</v>
      </c>
      <c r="L1809">
        <v>0.99305813533963705</v>
      </c>
    </row>
    <row r="1810" spans="1:12" outlineLevel="4" x14ac:dyDescent="0.25">
      <c r="A1810">
        <v>1563297165.9520299</v>
      </c>
      <c r="B1810" t="s">
        <v>16</v>
      </c>
      <c r="C1810" t="s">
        <v>12</v>
      </c>
      <c r="D1810" t="s">
        <v>13</v>
      </c>
      <c r="E1810" t="s">
        <v>13</v>
      </c>
      <c r="F1810" t="str">
        <f t="shared" si="28"/>
        <v>15, 25</v>
      </c>
      <c r="G1810">
        <v>15</v>
      </c>
      <c r="H1810">
        <v>25</v>
      </c>
      <c r="I1810">
        <v>0.91471777815937105</v>
      </c>
      <c r="J1810">
        <v>5.8624818325042698</v>
      </c>
      <c r="K1810">
        <v>0.78245870307814602</v>
      </c>
      <c r="L1810">
        <v>0.99544401126140802</v>
      </c>
    </row>
    <row r="1811" spans="1:12" outlineLevel="4" x14ac:dyDescent="0.25">
      <c r="A1811">
        <v>1563299022.3071899</v>
      </c>
      <c r="B1811" t="s">
        <v>17</v>
      </c>
      <c r="C1811" t="s">
        <v>12</v>
      </c>
      <c r="D1811" t="s">
        <v>13</v>
      </c>
      <c r="E1811" t="s">
        <v>13</v>
      </c>
      <c r="F1811" t="str">
        <f t="shared" si="28"/>
        <v xml:space="preserve">15, </v>
      </c>
      <c r="G1811">
        <v>15</v>
      </c>
      <c r="H1811">
        <v>25</v>
      </c>
      <c r="I1811">
        <v>0.94355399558042996</v>
      </c>
      <c r="J1811">
        <v>5.8379378318786603</v>
      </c>
      <c r="K1811">
        <v>0.787584111864575</v>
      </c>
      <c r="L1811">
        <v>0.99716290567797505</v>
      </c>
    </row>
    <row r="1812" spans="1:12" outlineLevel="3" x14ac:dyDescent="0.25">
      <c r="F1812" t="str">
        <f t="shared" si="28"/>
        <v>15, 25</v>
      </c>
      <c r="G1812" s="2" t="s">
        <v>32</v>
      </c>
      <c r="I1812">
        <f>SUBTOTAL(1,I1807:I1811)</f>
        <v>0.9239094081639676</v>
      </c>
      <c r="J1812">
        <f>SUBTOTAL(1,J1807:J1811)</f>
        <v>5.9469117164611776</v>
      </c>
      <c r="K1812">
        <f>SUBTOTAL(1,K1807:K1811)</f>
        <v>0.78546073884620271</v>
      </c>
      <c r="L1812">
        <f>SUBTOTAL(1,L1807:L1811)</f>
        <v>1.00025783033448</v>
      </c>
    </row>
    <row r="1813" spans="1:12" outlineLevel="2" x14ac:dyDescent="0.25">
      <c r="F1813" t="str">
        <f t="shared" si="28"/>
        <v>, 26</v>
      </c>
      <c r="H1813" s="2" t="s">
        <v>42</v>
      </c>
      <c r="I1813">
        <f>SUBTOTAL(1,I1807:I1811)</f>
        <v>0.9239094081639676</v>
      </c>
      <c r="J1813">
        <f>SUBTOTAL(1,J1807:J1811)</f>
        <v>5.9469117164611776</v>
      </c>
      <c r="K1813">
        <f>SUBTOTAL(1,K1807:K1811)</f>
        <v>0.78546073884620271</v>
      </c>
      <c r="L1813">
        <f>SUBTOTAL(1,L1807:L1811)</f>
        <v>1.00025783033448</v>
      </c>
    </row>
    <row r="1814" spans="1:12" outlineLevel="4" x14ac:dyDescent="0.25">
      <c r="A1814">
        <v>1563291592.9547801</v>
      </c>
      <c r="B1814" t="s">
        <v>11</v>
      </c>
      <c r="C1814" t="s">
        <v>12</v>
      </c>
      <c r="D1814" t="s">
        <v>13</v>
      </c>
      <c r="E1814" t="s">
        <v>13</v>
      </c>
      <c r="F1814" t="str">
        <f t="shared" si="28"/>
        <v>15, 26</v>
      </c>
      <c r="G1814">
        <v>15</v>
      </c>
      <c r="H1814">
        <v>26</v>
      </c>
      <c r="I1814">
        <v>0.85587984405131501</v>
      </c>
      <c r="J1814">
        <v>8.3512210845947195</v>
      </c>
      <c r="K1814">
        <v>0.79500251604249506</v>
      </c>
      <c r="L1814">
        <v>1.0142903016200699</v>
      </c>
    </row>
    <row r="1815" spans="1:12" outlineLevel="4" x14ac:dyDescent="0.25">
      <c r="A1815">
        <v>1563293460.97054</v>
      </c>
      <c r="B1815" t="s">
        <v>14</v>
      </c>
      <c r="C1815" t="s">
        <v>12</v>
      </c>
      <c r="D1815" t="s">
        <v>13</v>
      </c>
      <c r="E1815" t="s">
        <v>13</v>
      </c>
      <c r="F1815" t="str">
        <f t="shared" si="28"/>
        <v>15, 26</v>
      </c>
      <c r="G1815">
        <v>15</v>
      </c>
      <c r="H1815">
        <v>26</v>
      </c>
      <c r="I1815">
        <v>0.85746546846121396</v>
      </c>
      <c r="J1815">
        <v>5.9828128814697203</v>
      </c>
      <c r="K1815">
        <v>0.78356015323934503</v>
      </c>
      <c r="L1815">
        <v>1.0005160459734399</v>
      </c>
    </row>
    <row r="1816" spans="1:12" outlineLevel="4" x14ac:dyDescent="0.25">
      <c r="A1816">
        <v>1563295312.8062201</v>
      </c>
      <c r="B1816" t="s">
        <v>15</v>
      </c>
      <c r="C1816" t="s">
        <v>12</v>
      </c>
      <c r="D1816" t="s">
        <v>13</v>
      </c>
      <c r="E1816" t="s">
        <v>13</v>
      </c>
      <c r="F1816" t="str">
        <f t="shared" si="28"/>
        <v>15, 26</v>
      </c>
      <c r="G1816">
        <v>15</v>
      </c>
      <c r="H1816">
        <v>26</v>
      </c>
      <c r="I1816">
        <v>0.88058998034944103</v>
      </c>
      <c r="J1816">
        <v>5.9388537406921298</v>
      </c>
      <c r="K1816">
        <v>0.78429667278492399</v>
      </c>
      <c r="L1816">
        <v>0.99969898283064995</v>
      </c>
    </row>
    <row r="1817" spans="1:12" outlineLevel="4" x14ac:dyDescent="0.25">
      <c r="A1817">
        <v>1563297171.8190899</v>
      </c>
      <c r="B1817" t="s">
        <v>16</v>
      </c>
      <c r="C1817" t="s">
        <v>12</v>
      </c>
      <c r="D1817" t="s">
        <v>13</v>
      </c>
      <c r="E1817" t="s">
        <v>13</v>
      </c>
      <c r="F1817" t="str">
        <f t="shared" si="28"/>
        <v>15, 26</v>
      </c>
      <c r="G1817">
        <v>15</v>
      </c>
      <c r="H1817">
        <v>26</v>
      </c>
      <c r="I1817">
        <v>0.90124304036109404</v>
      </c>
      <c r="J1817">
        <v>5.9565908908843896</v>
      </c>
      <c r="K1817">
        <v>0.78028832678822102</v>
      </c>
      <c r="L1817">
        <v>0.994609593579733</v>
      </c>
    </row>
    <row r="1818" spans="1:12" outlineLevel="4" x14ac:dyDescent="0.25">
      <c r="A1818">
        <v>1563299028.1496201</v>
      </c>
      <c r="B1818" t="s">
        <v>17</v>
      </c>
      <c r="C1818" t="s">
        <v>12</v>
      </c>
      <c r="D1818" t="s">
        <v>13</v>
      </c>
      <c r="E1818" t="s">
        <v>13</v>
      </c>
      <c r="F1818" t="str">
        <f t="shared" si="28"/>
        <v xml:space="preserve">15, </v>
      </c>
      <c r="G1818">
        <v>15</v>
      </c>
      <c r="H1818">
        <v>26</v>
      </c>
      <c r="I1818">
        <v>0.92739337551884604</v>
      </c>
      <c r="J1818">
        <v>5.9120860099792401</v>
      </c>
      <c r="K1818">
        <v>0.78391716587442695</v>
      </c>
      <c r="L1818">
        <v>0.99713031440111</v>
      </c>
    </row>
    <row r="1819" spans="1:12" outlineLevel="3" x14ac:dyDescent="0.25">
      <c r="F1819" t="str">
        <f t="shared" si="28"/>
        <v>15, 26</v>
      </c>
      <c r="G1819" s="2" t="s">
        <v>32</v>
      </c>
      <c r="I1819">
        <f>SUBTOTAL(1,I1814:I1818)</f>
        <v>0.88451434174838206</v>
      </c>
      <c r="J1819">
        <f>SUBTOTAL(1,J1814:J1818)</f>
        <v>6.4283129215240393</v>
      </c>
      <c r="K1819">
        <f>SUBTOTAL(1,K1814:K1818)</f>
        <v>0.78541296694588236</v>
      </c>
      <c r="L1819">
        <f>SUBTOTAL(1,L1814:L1818)</f>
        <v>1.0012490476810005</v>
      </c>
    </row>
    <row r="1820" spans="1:12" outlineLevel="2" x14ac:dyDescent="0.25">
      <c r="F1820" t="str">
        <f t="shared" si="28"/>
        <v>, 27</v>
      </c>
      <c r="H1820" s="2" t="s">
        <v>43</v>
      </c>
      <c r="I1820">
        <f>SUBTOTAL(1,I1814:I1818)</f>
        <v>0.88451434174838206</v>
      </c>
      <c r="J1820">
        <f>SUBTOTAL(1,J1814:J1818)</f>
        <v>6.4283129215240393</v>
      </c>
      <c r="K1820">
        <f>SUBTOTAL(1,K1814:K1818)</f>
        <v>0.78541296694588236</v>
      </c>
      <c r="L1820">
        <f>SUBTOTAL(1,L1814:L1818)</f>
        <v>1.0012490476810005</v>
      </c>
    </row>
    <row r="1821" spans="1:12" outlineLevel="4" x14ac:dyDescent="0.25">
      <c r="A1821">
        <v>1563291601.3133099</v>
      </c>
      <c r="B1821" t="s">
        <v>11</v>
      </c>
      <c r="C1821" t="s">
        <v>12</v>
      </c>
      <c r="D1821" t="s">
        <v>13</v>
      </c>
      <c r="E1821" t="s">
        <v>13</v>
      </c>
      <c r="F1821" t="str">
        <f t="shared" si="28"/>
        <v>15, 27</v>
      </c>
      <c r="G1821">
        <v>15</v>
      </c>
      <c r="H1821">
        <v>27</v>
      </c>
      <c r="I1821">
        <v>0.85517551863136898</v>
      </c>
      <c r="J1821">
        <v>8.0177869796752894</v>
      </c>
      <c r="K1821">
        <v>0.789912719429126</v>
      </c>
      <c r="L1821">
        <v>1.0098933222231901</v>
      </c>
    </row>
    <row r="1822" spans="1:12" outlineLevel="4" x14ac:dyDescent="0.25">
      <c r="A1822">
        <v>1563293466.9572999</v>
      </c>
      <c r="B1822" t="s">
        <v>14</v>
      </c>
      <c r="C1822" t="s">
        <v>12</v>
      </c>
      <c r="D1822" t="s">
        <v>13</v>
      </c>
      <c r="E1822" t="s">
        <v>13</v>
      </c>
      <c r="F1822" t="str">
        <f t="shared" si="28"/>
        <v>15, 27</v>
      </c>
      <c r="G1822">
        <v>15</v>
      </c>
      <c r="H1822">
        <v>27</v>
      </c>
      <c r="I1822">
        <v>0.89756640653376896</v>
      </c>
      <c r="J1822">
        <v>6.0233991146087602</v>
      </c>
      <c r="K1822">
        <v>0.78761665804601</v>
      </c>
      <c r="L1822">
        <v>1.00562303459656</v>
      </c>
    </row>
    <row r="1823" spans="1:12" outlineLevel="4" x14ac:dyDescent="0.25">
      <c r="A1823">
        <v>1563295318.75052</v>
      </c>
      <c r="B1823" t="s">
        <v>15</v>
      </c>
      <c r="C1823" t="s">
        <v>12</v>
      </c>
      <c r="D1823" t="s">
        <v>13</v>
      </c>
      <c r="E1823" t="s">
        <v>13</v>
      </c>
      <c r="F1823" t="str">
        <f t="shared" si="28"/>
        <v>15, 27</v>
      </c>
      <c r="G1823">
        <v>15</v>
      </c>
      <c r="H1823">
        <v>27</v>
      </c>
      <c r="I1823">
        <v>0.89808441139990602</v>
      </c>
      <c r="J1823">
        <v>6.0694210529327304</v>
      </c>
      <c r="K1823">
        <v>0.774936764971903</v>
      </c>
      <c r="L1823">
        <v>0.99097780033124705</v>
      </c>
    </row>
    <row r="1824" spans="1:12" outlineLevel="4" x14ac:dyDescent="0.25">
      <c r="A1824">
        <v>1563297177.7793701</v>
      </c>
      <c r="B1824" t="s">
        <v>16</v>
      </c>
      <c r="C1824" t="s">
        <v>12</v>
      </c>
      <c r="D1824" t="s">
        <v>13</v>
      </c>
      <c r="E1824" t="s">
        <v>13</v>
      </c>
      <c r="F1824" t="str">
        <f t="shared" si="28"/>
        <v>15, 27</v>
      </c>
      <c r="G1824">
        <v>15</v>
      </c>
      <c r="H1824">
        <v>27</v>
      </c>
      <c r="I1824">
        <v>0.85055553793173999</v>
      </c>
      <c r="J1824">
        <v>6.0438218116760201</v>
      </c>
      <c r="K1824">
        <v>0.78629415084978105</v>
      </c>
      <c r="L1824">
        <v>1.00326609347639</v>
      </c>
    </row>
    <row r="1825" spans="1:12" outlineLevel="4" x14ac:dyDescent="0.25">
      <c r="A1825">
        <v>1563299034.06704</v>
      </c>
      <c r="B1825" t="s">
        <v>17</v>
      </c>
      <c r="C1825" t="s">
        <v>12</v>
      </c>
      <c r="D1825" t="s">
        <v>13</v>
      </c>
      <c r="E1825" t="s">
        <v>13</v>
      </c>
      <c r="F1825" t="str">
        <f t="shared" si="28"/>
        <v xml:space="preserve">15, </v>
      </c>
      <c r="G1825">
        <v>15</v>
      </c>
      <c r="H1825">
        <v>27</v>
      </c>
      <c r="I1825">
        <v>0.884399878647258</v>
      </c>
      <c r="J1825">
        <v>6.0578141212463299</v>
      </c>
      <c r="K1825">
        <v>0.79048904930752995</v>
      </c>
      <c r="L1825">
        <v>1.00156654899757</v>
      </c>
    </row>
    <row r="1826" spans="1:12" outlineLevel="3" x14ac:dyDescent="0.25">
      <c r="F1826" t="str">
        <f t="shared" si="28"/>
        <v>15, 27</v>
      </c>
      <c r="G1826" s="2" t="s">
        <v>32</v>
      </c>
      <c r="I1826">
        <f>SUBTOTAL(1,I1821:I1825)</f>
        <v>0.87715635062880837</v>
      </c>
      <c r="J1826">
        <f>SUBTOTAL(1,J1821:J1825)</f>
        <v>6.4424486160278267</v>
      </c>
      <c r="K1826">
        <f>SUBTOTAL(1,K1821:K1825)</f>
        <v>0.78584986852086991</v>
      </c>
      <c r="L1826">
        <f>SUBTOTAL(1,L1821:L1825)</f>
        <v>1.0022653599249913</v>
      </c>
    </row>
    <row r="1827" spans="1:12" outlineLevel="2" x14ac:dyDescent="0.25">
      <c r="F1827" t="str">
        <f t="shared" si="28"/>
        <v>, 28</v>
      </c>
      <c r="H1827" s="2" t="s">
        <v>44</v>
      </c>
      <c r="I1827">
        <f>SUBTOTAL(1,I1821:I1825)</f>
        <v>0.87715635062880837</v>
      </c>
      <c r="J1827">
        <f>SUBTOTAL(1,J1821:J1825)</f>
        <v>6.4424486160278267</v>
      </c>
      <c r="K1827">
        <f>SUBTOTAL(1,K1821:K1825)</f>
        <v>0.78584986852086991</v>
      </c>
      <c r="L1827">
        <f>SUBTOTAL(1,L1821:L1825)</f>
        <v>1.0022653599249913</v>
      </c>
    </row>
    <row r="1828" spans="1:12" outlineLevel="4" x14ac:dyDescent="0.25">
      <c r="A1828">
        <v>1563291609.33674</v>
      </c>
      <c r="B1828" t="s">
        <v>11</v>
      </c>
      <c r="C1828" t="s">
        <v>12</v>
      </c>
      <c r="D1828" t="s">
        <v>13</v>
      </c>
      <c r="E1828" t="s">
        <v>13</v>
      </c>
      <c r="F1828" t="str">
        <f t="shared" si="28"/>
        <v>15, 28</v>
      </c>
      <c r="G1828">
        <v>15</v>
      </c>
      <c r="H1828">
        <v>28</v>
      </c>
      <c r="I1828">
        <v>0.83431220595340905</v>
      </c>
      <c r="J1828">
        <v>7.9600450992584202</v>
      </c>
      <c r="K1828">
        <v>0.79746326137085699</v>
      </c>
      <c r="L1828">
        <v>1.0215395778367</v>
      </c>
    </row>
    <row r="1829" spans="1:12" outlineLevel="4" x14ac:dyDescent="0.25">
      <c r="A1829">
        <v>1563293472.9858699</v>
      </c>
      <c r="B1829" t="s">
        <v>14</v>
      </c>
      <c r="C1829" t="s">
        <v>12</v>
      </c>
      <c r="D1829" t="s">
        <v>13</v>
      </c>
      <c r="E1829" t="s">
        <v>13</v>
      </c>
      <c r="F1829" t="str">
        <f t="shared" si="28"/>
        <v>15, 28</v>
      </c>
      <c r="G1829">
        <v>15</v>
      </c>
      <c r="H1829">
        <v>28</v>
      </c>
      <c r="I1829">
        <v>0.89558569955985901</v>
      </c>
      <c r="J1829">
        <v>6.2995088100433296</v>
      </c>
      <c r="K1829">
        <v>0.78197721451976698</v>
      </c>
      <c r="L1829">
        <v>1.0031365952236799</v>
      </c>
    </row>
    <row r="1830" spans="1:12" outlineLevel="4" x14ac:dyDescent="0.25">
      <c r="A1830">
        <v>1563295324.8234501</v>
      </c>
      <c r="B1830" t="s">
        <v>15</v>
      </c>
      <c r="C1830" t="s">
        <v>12</v>
      </c>
      <c r="D1830" t="s">
        <v>13</v>
      </c>
      <c r="E1830" t="s">
        <v>13</v>
      </c>
      <c r="F1830" t="str">
        <f t="shared" si="28"/>
        <v>15, 28</v>
      </c>
      <c r="G1830">
        <v>15</v>
      </c>
      <c r="H1830">
        <v>28</v>
      </c>
      <c r="I1830">
        <v>0.83714519979102398</v>
      </c>
      <c r="J1830">
        <v>6.1935701370239196</v>
      </c>
      <c r="K1830">
        <v>0.78370755772956502</v>
      </c>
      <c r="L1830">
        <v>1.0006996649120301</v>
      </c>
    </row>
    <row r="1831" spans="1:12" outlineLevel="4" x14ac:dyDescent="0.25">
      <c r="A1831">
        <v>1563297183.8281701</v>
      </c>
      <c r="B1831" t="s">
        <v>16</v>
      </c>
      <c r="C1831" t="s">
        <v>12</v>
      </c>
      <c r="D1831" t="s">
        <v>13</v>
      </c>
      <c r="E1831" t="s">
        <v>13</v>
      </c>
      <c r="F1831" t="str">
        <f t="shared" si="28"/>
        <v>15, 28</v>
      </c>
      <c r="G1831">
        <v>15</v>
      </c>
      <c r="H1831">
        <v>28</v>
      </c>
      <c r="I1831">
        <v>0.85588526015786204</v>
      </c>
      <c r="J1831">
        <v>6.3278729915618896</v>
      </c>
      <c r="K1831">
        <v>0.78570294697177201</v>
      </c>
      <c r="L1831">
        <v>1.00077665243706</v>
      </c>
    </row>
    <row r="1832" spans="1:12" outlineLevel="4" x14ac:dyDescent="0.25">
      <c r="A1832">
        <v>1563299040.1300099</v>
      </c>
      <c r="B1832" t="s">
        <v>17</v>
      </c>
      <c r="C1832" t="s">
        <v>12</v>
      </c>
      <c r="D1832" t="s">
        <v>13</v>
      </c>
      <c r="E1832" t="s">
        <v>13</v>
      </c>
      <c r="F1832" t="str">
        <f t="shared" si="28"/>
        <v xml:space="preserve">15, </v>
      </c>
      <c r="G1832">
        <v>15</v>
      </c>
      <c r="H1832">
        <v>28</v>
      </c>
      <c r="I1832">
        <v>0.87637977812804002</v>
      </c>
      <c r="J1832">
        <v>6.2181329727172798</v>
      </c>
      <c r="K1832">
        <v>0.79005867531122498</v>
      </c>
      <c r="L1832">
        <v>1.0029155437549699</v>
      </c>
    </row>
    <row r="1833" spans="1:12" outlineLevel="3" x14ac:dyDescent="0.25">
      <c r="F1833" t="str">
        <f t="shared" si="28"/>
        <v>15, 28</v>
      </c>
      <c r="G1833" s="2" t="s">
        <v>32</v>
      </c>
      <c r="I1833">
        <f>SUBTOTAL(1,I1828:I1832)</f>
        <v>0.85986162871803895</v>
      </c>
      <c r="J1833">
        <f>SUBTOTAL(1,J1828:J1832)</f>
        <v>6.5998260021209676</v>
      </c>
      <c r="K1833">
        <f>SUBTOTAL(1,K1828:K1832)</f>
        <v>0.78778193118063711</v>
      </c>
      <c r="L1833">
        <f>SUBTOTAL(1,L1828:L1832)</f>
        <v>1.005813606832888</v>
      </c>
    </row>
    <row r="1834" spans="1:12" outlineLevel="2" x14ac:dyDescent="0.25">
      <c r="F1834" t="str">
        <f t="shared" si="28"/>
        <v>, 29</v>
      </c>
      <c r="H1834" s="2" t="s">
        <v>45</v>
      </c>
      <c r="I1834">
        <f>SUBTOTAL(1,I1828:I1832)</f>
        <v>0.85986162871803895</v>
      </c>
      <c r="J1834">
        <f>SUBTOTAL(1,J1828:J1832)</f>
        <v>6.5998260021209676</v>
      </c>
      <c r="K1834">
        <f>SUBTOTAL(1,K1828:K1832)</f>
        <v>0.78778193118063711</v>
      </c>
      <c r="L1834">
        <f>SUBTOTAL(1,L1828:L1832)</f>
        <v>1.005813606832888</v>
      </c>
    </row>
    <row r="1835" spans="1:12" outlineLevel="4" x14ac:dyDescent="0.25">
      <c r="A1835">
        <v>1563291617.30143</v>
      </c>
      <c r="B1835" t="s">
        <v>11</v>
      </c>
      <c r="C1835" t="s">
        <v>12</v>
      </c>
      <c r="D1835" t="s">
        <v>13</v>
      </c>
      <c r="E1835" t="s">
        <v>13</v>
      </c>
      <c r="F1835" t="str">
        <f t="shared" si="28"/>
        <v>15, 29</v>
      </c>
      <c r="G1835">
        <v>15</v>
      </c>
      <c r="H1835">
        <v>29</v>
      </c>
      <c r="I1835">
        <v>0.83001534374989205</v>
      </c>
      <c r="J1835">
        <v>8.2389190196990896</v>
      </c>
      <c r="K1835">
        <v>0.79959731913703402</v>
      </c>
      <c r="L1835">
        <v>1.0205985105486901</v>
      </c>
    </row>
    <row r="1836" spans="1:12" outlineLevel="4" x14ac:dyDescent="0.25">
      <c r="A1836">
        <v>1563293479.28969</v>
      </c>
      <c r="B1836" t="s">
        <v>14</v>
      </c>
      <c r="C1836" t="s">
        <v>12</v>
      </c>
      <c r="D1836" t="s">
        <v>13</v>
      </c>
      <c r="E1836" t="s">
        <v>13</v>
      </c>
      <c r="F1836" t="str">
        <f t="shared" si="28"/>
        <v>15, 29</v>
      </c>
      <c r="G1836">
        <v>15</v>
      </c>
      <c r="H1836">
        <v>29</v>
      </c>
      <c r="I1836">
        <v>0.83314663128572797</v>
      </c>
      <c r="J1836">
        <v>6.3391790390014604</v>
      </c>
      <c r="K1836">
        <v>0.78863028840060601</v>
      </c>
      <c r="L1836">
        <v>1.00727073665112</v>
      </c>
    </row>
    <row r="1837" spans="1:12" outlineLevel="4" x14ac:dyDescent="0.25">
      <c r="A1837">
        <v>1563295331.02092</v>
      </c>
      <c r="B1837" t="s">
        <v>15</v>
      </c>
      <c r="C1837" t="s">
        <v>12</v>
      </c>
      <c r="D1837" t="s">
        <v>13</v>
      </c>
      <c r="E1837" t="s">
        <v>13</v>
      </c>
      <c r="F1837" t="str">
        <f t="shared" si="28"/>
        <v>15, 29</v>
      </c>
      <c r="G1837">
        <v>15</v>
      </c>
      <c r="H1837">
        <v>29</v>
      </c>
      <c r="I1837">
        <v>0.84161426991559496</v>
      </c>
      <c r="J1837">
        <v>6.3521997928619296</v>
      </c>
      <c r="K1837">
        <v>0.785307728631781</v>
      </c>
      <c r="L1837">
        <v>1.00106337409655</v>
      </c>
    </row>
    <row r="1838" spans="1:12" outlineLevel="4" x14ac:dyDescent="0.25">
      <c r="A1838">
        <v>1563297190.1603501</v>
      </c>
      <c r="B1838" t="s">
        <v>16</v>
      </c>
      <c r="C1838" t="s">
        <v>12</v>
      </c>
      <c r="D1838" t="s">
        <v>13</v>
      </c>
      <c r="E1838" t="s">
        <v>13</v>
      </c>
      <c r="F1838" t="str">
        <f t="shared" si="28"/>
        <v>15, 29</v>
      </c>
      <c r="G1838">
        <v>15</v>
      </c>
      <c r="H1838">
        <v>29</v>
      </c>
      <c r="I1838">
        <v>0.85203979335904001</v>
      </c>
      <c r="J1838">
        <v>6.3541450500488201</v>
      </c>
      <c r="K1838">
        <v>0.782574336773599</v>
      </c>
      <c r="L1838">
        <v>0.99843634623982003</v>
      </c>
    </row>
    <row r="1839" spans="1:12" outlineLevel="4" x14ac:dyDescent="0.25">
      <c r="A1839">
        <v>1563299046.35322</v>
      </c>
      <c r="B1839" t="s">
        <v>17</v>
      </c>
      <c r="C1839" t="s">
        <v>12</v>
      </c>
      <c r="D1839" t="s">
        <v>13</v>
      </c>
      <c r="E1839" t="s">
        <v>13</v>
      </c>
      <c r="F1839" t="str">
        <f t="shared" si="28"/>
        <v xml:space="preserve">15, </v>
      </c>
      <c r="G1839">
        <v>15</v>
      </c>
      <c r="H1839">
        <v>29</v>
      </c>
      <c r="I1839">
        <v>0.86911640339269502</v>
      </c>
      <c r="J1839">
        <v>6.4440829753875697</v>
      </c>
      <c r="K1839">
        <v>0.78868173930552898</v>
      </c>
      <c r="L1839">
        <v>1.00019811644141</v>
      </c>
    </row>
    <row r="1840" spans="1:12" outlineLevel="3" x14ac:dyDescent="0.25">
      <c r="F1840" t="str">
        <f t="shared" si="28"/>
        <v>15, 29</v>
      </c>
      <c r="G1840" s="2" t="s">
        <v>32</v>
      </c>
      <c r="I1840">
        <f>SUBTOTAL(1,I1835:I1839)</f>
        <v>0.84518648834058996</v>
      </c>
      <c r="J1840">
        <f>SUBTOTAL(1,J1835:J1839)</f>
        <v>6.7457051753997748</v>
      </c>
      <c r="K1840">
        <f>SUBTOTAL(1,K1835:K1839)</f>
        <v>0.78895828244970989</v>
      </c>
      <c r="L1840">
        <f>SUBTOTAL(1,L1835:L1839)</f>
        <v>1.0055134167955182</v>
      </c>
    </row>
    <row r="1841" spans="1:12" outlineLevel="2" x14ac:dyDescent="0.25">
      <c r="F1841" t="str">
        <f t="shared" si="28"/>
        <v>, 30</v>
      </c>
      <c r="H1841" s="2" t="s">
        <v>46</v>
      </c>
      <c r="I1841">
        <f>SUBTOTAL(1,I1835:I1839)</f>
        <v>0.84518648834058996</v>
      </c>
      <c r="J1841">
        <f>SUBTOTAL(1,J1835:J1839)</f>
        <v>6.7457051753997748</v>
      </c>
      <c r="K1841">
        <f>SUBTOTAL(1,K1835:K1839)</f>
        <v>0.78895828244970989</v>
      </c>
      <c r="L1841">
        <f>SUBTOTAL(1,L1835:L1839)</f>
        <v>1.0055134167955182</v>
      </c>
    </row>
    <row r="1842" spans="1:12" outlineLevel="4" x14ac:dyDescent="0.25">
      <c r="A1842">
        <v>1563291625.5452001</v>
      </c>
      <c r="B1842" t="s">
        <v>11</v>
      </c>
      <c r="C1842" t="s">
        <v>12</v>
      </c>
      <c r="D1842" t="s">
        <v>13</v>
      </c>
      <c r="E1842" t="s">
        <v>13</v>
      </c>
      <c r="F1842" t="str">
        <f t="shared" si="28"/>
        <v>15, 30</v>
      </c>
      <c r="G1842">
        <v>15</v>
      </c>
      <c r="H1842">
        <v>30</v>
      </c>
      <c r="I1842">
        <v>0.85465996608658601</v>
      </c>
      <c r="J1842">
        <v>6.8042838573455802</v>
      </c>
      <c r="K1842">
        <v>0.79401927884179402</v>
      </c>
      <c r="L1842">
        <v>1.01748982115953</v>
      </c>
    </row>
    <row r="1843" spans="1:12" outlineLevel="4" x14ac:dyDescent="0.25">
      <c r="A1843">
        <v>1563293485.6329899</v>
      </c>
      <c r="B1843" t="s">
        <v>14</v>
      </c>
      <c r="C1843" t="s">
        <v>12</v>
      </c>
      <c r="D1843" t="s">
        <v>13</v>
      </c>
      <c r="E1843" t="s">
        <v>13</v>
      </c>
      <c r="F1843" t="str">
        <f t="shared" si="28"/>
        <v>15, 30</v>
      </c>
      <c r="G1843">
        <v>15</v>
      </c>
      <c r="H1843">
        <v>30</v>
      </c>
      <c r="I1843">
        <v>0.83969579896006497</v>
      </c>
      <c r="J1843">
        <v>6.5984439849853498</v>
      </c>
      <c r="K1843">
        <v>0.789368581696414</v>
      </c>
      <c r="L1843">
        <v>1.00729788711329</v>
      </c>
    </row>
    <row r="1844" spans="1:12" outlineLevel="4" x14ac:dyDescent="0.25">
      <c r="A1844">
        <v>1563295337.37836</v>
      </c>
      <c r="B1844" t="s">
        <v>15</v>
      </c>
      <c r="C1844" t="s">
        <v>12</v>
      </c>
      <c r="D1844" t="s">
        <v>13</v>
      </c>
      <c r="E1844" t="s">
        <v>13</v>
      </c>
      <c r="F1844" t="str">
        <f t="shared" si="28"/>
        <v>15, 30</v>
      </c>
      <c r="G1844">
        <v>15</v>
      </c>
      <c r="H1844">
        <v>30</v>
      </c>
      <c r="I1844">
        <v>0.81135849877728095</v>
      </c>
      <c r="J1844">
        <v>6.5076930522918701</v>
      </c>
      <c r="K1844">
        <v>0.787429848547754</v>
      </c>
      <c r="L1844">
        <v>1.00492195872417</v>
      </c>
    </row>
    <row r="1845" spans="1:12" outlineLevel="4" x14ac:dyDescent="0.25">
      <c r="A1845">
        <v>1563297196.51967</v>
      </c>
      <c r="B1845" t="s">
        <v>16</v>
      </c>
      <c r="C1845" t="s">
        <v>12</v>
      </c>
      <c r="D1845" t="s">
        <v>13</v>
      </c>
      <c r="E1845" t="s">
        <v>13</v>
      </c>
      <c r="F1845" t="str">
        <f t="shared" si="28"/>
        <v>15, 30</v>
      </c>
      <c r="G1845">
        <v>15</v>
      </c>
      <c r="H1845">
        <v>30</v>
      </c>
      <c r="I1845">
        <v>0.81791682005891098</v>
      </c>
      <c r="J1845">
        <v>6.5719459056854204</v>
      </c>
      <c r="K1845">
        <v>0.785596946008562</v>
      </c>
      <c r="L1845">
        <v>1.0037257904582999</v>
      </c>
    </row>
    <row r="1846" spans="1:12" outlineLevel="4" x14ac:dyDescent="0.25">
      <c r="A1846">
        <v>1563299052.8025899</v>
      </c>
      <c r="B1846" t="s">
        <v>17</v>
      </c>
      <c r="C1846" t="s">
        <v>12</v>
      </c>
      <c r="D1846" t="s">
        <v>13</v>
      </c>
      <c r="E1846" t="s">
        <v>13</v>
      </c>
      <c r="F1846" t="str">
        <f t="shared" si="28"/>
        <v xml:space="preserve">15, </v>
      </c>
      <c r="G1846">
        <v>15</v>
      </c>
      <c r="H1846">
        <v>30</v>
      </c>
      <c r="I1846">
        <v>0.80935652487926202</v>
      </c>
      <c r="J1846">
        <v>6.4330458641052202</v>
      </c>
      <c r="K1846">
        <v>0.79342146796687396</v>
      </c>
      <c r="L1846">
        <v>1.00665946923465</v>
      </c>
    </row>
    <row r="1847" spans="1:12" outlineLevel="3" x14ac:dyDescent="0.25">
      <c r="F1847" t="str">
        <f t="shared" si="28"/>
        <v>15, 30</v>
      </c>
      <c r="G1847" s="2" t="s">
        <v>32</v>
      </c>
      <c r="I1847">
        <f>SUBTOTAL(1,I1842:I1846)</f>
        <v>0.82659752175242096</v>
      </c>
      <c r="J1847">
        <f>SUBTOTAL(1,J1842:J1846)</f>
        <v>6.5830825328826874</v>
      </c>
      <c r="K1847">
        <f>SUBTOTAL(1,K1842:K1846)</f>
        <v>0.78996722461227964</v>
      </c>
      <c r="L1847">
        <f>SUBTOTAL(1,L1842:L1846)</f>
        <v>1.0080189853379879</v>
      </c>
    </row>
    <row r="1848" spans="1:12" outlineLevel="2" x14ac:dyDescent="0.25">
      <c r="F1848" t="str">
        <f t="shared" si="28"/>
        <v>, 1</v>
      </c>
      <c r="H1848" s="2" t="s">
        <v>47</v>
      </c>
      <c r="I1848">
        <f>SUBTOTAL(1,I1842:I1846)</f>
        <v>0.82659752175242096</v>
      </c>
      <c r="J1848">
        <f>SUBTOTAL(1,J1842:J1846)</f>
        <v>6.5830825328826874</v>
      </c>
      <c r="K1848">
        <f>SUBTOTAL(1,K1842:K1846)</f>
        <v>0.78996722461227964</v>
      </c>
      <c r="L1848">
        <f>SUBTOTAL(1,L1842:L1846)</f>
        <v>1.0080189853379879</v>
      </c>
    </row>
    <row r="1849" spans="1:12" outlineLevel="4" x14ac:dyDescent="0.25">
      <c r="A1849">
        <v>1563291632.3533001</v>
      </c>
      <c r="B1849" t="s">
        <v>11</v>
      </c>
      <c r="C1849" t="s">
        <v>12</v>
      </c>
      <c r="D1849" t="s">
        <v>13</v>
      </c>
      <c r="E1849" t="s">
        <v>13</v>
      </c>
      <c r="F1849" t="str">
        <f t="shared" si="28"/>
        <v>20, 1</v>
      </c>
      <c r="G1849">
        <v>20</v>
      </c>
      <c r="H1849">
        <v>1</v>
      </c>
      <c r="I1849">
        <v>270.785596794718</v>
      </c>
      <c r="J1849">
        <v>2.3766388893127401</v>
      </c>
      <c r="K1849">
        <v>0.80233541155446997</v>
      </c>
      <c r="L1849">
        <v>1.0141650731869001</v>
      </c>
    </row>
    <row r="1850" spans="1:12" outlineLevel="4" x14ac:dyDescent="0.25">
      <c r="A1850">
        <v>1563293492.23544</v>
      </c>
      <c r="B1850" t="s">
        <v>14</v>
      </c>
      <c r="C1850" t="s">
        <v>12</v>
      </c>
      <c r="D1850" t="s">
        <v>13</v>
      </c>
      <c r="E1850" t="s">
        <v>13</v>
      </c>
      <c r="F1850" t="str">
        <f t="shared" si="28"/>
        <v>20, 1</v>
      </c>
      <c r="G1850">
        <v>20</v>
      </c>
      <c r="H1850">
        <v>1</v>
      </c>
      <c r="I1850">
        <v>271.12517176197503</v>
      </c>
      <c r="J1850">
        <v>2.19758796691894</v>
      </c>
      <c r="K1850">
        <v>0.790422129992288</v>
      </c>
      <c r="L1850">
        <v>1.0023337747147101</v>
      </c>
    </row>
    <row r="1851" spans="1:12" outlineLevel="4" x14ac:dyDescent="0.25">
      <c r="A1851">
        <v>1563295343.8912699</v>
      </c>
      <c r="B1851" t="s">
        <v>15</v>
      </c>
      <c r="C1851" t="s">
        <v>12</v>
      </c>
      <c r="D1851" t="s">
        <v>13</v>
      </c>
      <c r="E1851" t="s">
        <v>13</v>
      </c>
      <c r="F1851" t="str">
        <f t="shared" si="28"/>
        <v>20, 1</v>
      </c>
      <c r="G1851">
        <v>20</v>
      </c>
      <c r="H1851">
        <v>1</v>
      </c>
      <c r="I1851">
        <v>271.90427582187999</v>
      </c>
      <c r="J1851">
        <v>2.2147898674011199</v>
      </c>
      <c r="K1851">
        <v>0.78822356078797395</v>
      </c>
      <c r="L1851">
        <v>0.99833099007825998</v>
      </c>
    </row>
    <row r="1852" spans="1:12" outlineLevel="4" x14ac:dyDescent="0.25">
      <c r="A1852">
        <v>1563297203.0968001</v>
      </c>
      <c r="B1852" t="s">
        <v>16</v>
      </c>
      <c r="C1852" t="s">
        <v>12</v>
      </c>
      <c r="D1852" t="s">
        <v>13</v>
      </c>
      <c r="E1852" t="s">
        <v>13</v>
      </c>
      <c r="F1852" t="str">
        <f t="shared" si="28"/>
        <v>20, 1</v>
      </c>
      <c r="G1852">
        <v>20</v>
      </c>
      <c r="H1852">
        <v>1</v>
      </c>
      <c r="I1852">
        <v>271.57211692602903</v>
      </c>
      <c r="J1852">
        <v>2.2190487384796098</v>
      </c>
      <c r="K1852">
        <v>0.78402123500815202</v>
      </c>
      <c r="L1852">
        <v>0.99444820297677206</v>
      </c>
    </row>
    <row r="1853" spans="1:12" outlineLevel="4" x14ac:dyDescent="0.25">
      <c r="A1853">
        <v>1563299059.2402</v>
      </c>
      <c r="B1853" t="s">
        <v>17</v>
      </c>
      <c r="C1853" t="s">
        <v>12</v>
      </c>
      <c r="D1853" t="s">
        <v>13</v>
      </c>
      <c r="E1853" t="s">
        <v>13</v>
      </c>
      <c r="F1853" t="str">
        <f t="shared" si="28"/>
        <v xml:space="preserve">20, </v>
      </c>
      <c r="G1853">
        <v>20</v>
      </c>
      <c r="H1853">
        <v>1</v>
      </c>
      <c r="I1853">
        <v>271.26842629309698</v>
      </c>
      <c r="J1853">
        <v>2.2080330848693799</v>
      </c>
      <c r="K1853">
        <v>0.79236251773188504</v>
      </c>
      <c r="L1853">
        <v>0.99745585348524901</v>
      </c>
    </row>
    <row r="1854" spans="1:12" outlineLevel="3" x14ac:dyDescent="0.25">
      <c r="F1854" t="str">
        <f t="shared" si="28"/>
        <v xml:space="preserve">20, 1 </v>
      </c>
      <c r="G1854" s="2" t="s">
        <v>37</v>
      </c>
      <c r="I1854">
        <f>SUBTOTAL(1,I1849:I1853)</f>
        <v>271.33111751953982</v>
      </c>
      <c r="J1854">
        <f>SUBTOTAL(1,J1849:J1853)</f>
        <v>2.2432197093963575</v>
      </c>
      <c r="K1854">
        <f>SUBTOTAL(1,K1849:K1853)</f>
        <v>0.79147297101495384</v>
      </c>
      <c r="L1854">
        <f>SUBTOTAL(1,L1849:L1853)</f>
        <v>1.0013467788883783</v>
      </c>
    </row>
    <row r="1855" spans="1:12" outlineLevel="2" x14ac:dyDescent="0.25">
      <c r="F1855" t="str">
        <f t="shared" si="28"/>
        <v>, 2</v>
      </c>
      <c r="H1855" s="2" t="s">
        <v>18</v>
      </c>
      <c r="I1855">
        <f>SUBTOTAL(1,I1849:I1853)</f>
        <v>271.33111751953982</v>
      </c>
      <c r="J1855">
        <f>SUBTOTAL(1,J1849:J1853)</f>
        <v>2.2432197093963575</v>
      </c>
      <c r="K1855">
        <f>SUBTOTAL(1,K1849:K1853)</f>
        <v>0.79147297101495384</v>
      </c>
      <c r="L1855">
        <f>SUBTOTAL(1,L1849:L1853)</f>
        <v>1.0013467788883783</v>
      </c>
    </row>
    <row r="1856" spans="1:12" outlineLevel="4" x14ac:dyDescent="0.25">
      <c r="A1856">
        <v>1563291634.7329199</v>
      </c>
      <c r="B1856" t="s">
        <v>11</v>
      </c>
      <c r="C1856" t="s">
        <v>12</v>
      </c>
      <c r="D1856" t="s">
        <v>13</v>
      </c>
      <c r="E1856" t="s">
        <v>13</v>
      </c>
      <c r="F1856" t="str">
        <f t="shared" si="28"/>
        <v>20, 2</v>
      </c>
      <c r="G1856">
        <v>20</v>
      </c>
      <c r="H1856">
        <v>2</v>
      </c>
      <c r="I1856">
        <v>7.4722424294736198</v>
      </c>
      <c r="J1856">
        <v>2.5245187282562198</v>
      </c>
      <c r="K1856">
        <v>0.783996056847172</v>
      </c>
      <c r="L1856">
        <v>0.99600982101134306</v>
      </c>
    </row>
    <row r="1857" spans="1:12" outlineLevel="4" x14ac:dyDescent="0.25">
      <c r="A1857">
        <v>1563293494.43642</v>
      </c>
      <c r="B1857" t="s">
        <v>14</v>
      </c>
      <c r="C1857" t="s">
        <v>12</v>
      </c>
      <c r="D1857" t="s">
        <v>13</v>
      </c>
      <c r="E1857" t="s">
        <v>13</v>
      </c>
      <c r="F1857" t="str">
        <f t="shared" si="28"/>
        <v>20, 2</v>
      </c>
      <c r="G1857">
        <v>20</v>
      </c>
      <c r="H1857">
        <v>2</v>
      </c>
      <c r="I1857">
        <v>7.6268035134308398</v>
      </c>
      <c r="J1857">
        <v>2.4062793254852202</v>
      </c>
      <c r="K1857">
        <v>0.77753270636505101</v>
      </c>
      <c r="L1857">
        <v>0.98542792644621402</v>
      </c>
    </row>
    <row r="1858" spans="1:12" outlineLevel="4" x14ac:dyDescent="0.25">
      <c r="A1858">
        <v>1563295346.10955</v>
      </c>
      <c r="B1858" t="s">
        <v>15</v>
      </c>
      <c r="C1858" t="s">
        <v>12</v>
      </c>
      <c r="D1858" t="s">
        <v>13</v>
      </c>
      <c r="E1858" t="s">
        <v>13</v>
      </c>
      <c r="F1858" t="str">
        <f t="shared" si="28"/>
        <v>20, 2</v>
      </c>
      <c r="G1858">
        <v>20</v>
      </c>
      <c r="H1858">
        <v>2</v>
      </c>
      <c r="I1858">
        <v>7.4531923998150003</v>
      </c>
      <c r="J1858">
        <v>2.4231801033020002</v>
      </c>
      <c r="K1858">
        <v>0.771079381651817</v>
      </c>
      <c r="L1858">
        <v>0.97762393116637802</v>
      </c>
    </row>
    <row r="1859" spans="1:12" outlineLevel="4" x14ac:dyDescent="0.25">
      <c r="A1859">
        <v>1563297205.3187101</v>
      </c>
      <c r="B1859" t="s">
        <v>16</v>
      </c>
      <c r="C1859" t="s">
        <v>12</v>
      </c>
      <c r="D1859" t="s">
        <v>13</v>
      </c>
      <c r="E1859" t="s">
        <v>13</v>
      </c>
      <c r="F1859" t="str">
        <f t="shared" si="28"/>
        <v>20, 2</v>
      </c>
      <c r="G1859">
        <v>20</v>
      </c>
      <c r="H1859">
        <v>2</v>
      </c>
      <c r="I1859">
        <v>7.8109053350513502</v>
      </c>
      <c r="J1859">
        <v>2.3838829994201598</v>
      </c>
      <c r="K1859">
        <v>0.77168734302461595</v>
      </c>
      <c r="L1859">
        <v>0.977981599472731</v>
      </c>
    </row>
    <row r="1860" spans="1:12" outlineLevel="4" x14ac:dyDescent="0.25">
      <c r="A1860">
        <v>1563299061.4520099</v>
      </c>
      <c r="B1860" t="s">
        <v>17</v>
      </c>
      <c r="C1860" t="s">
        <v>12</v>
      </c>
      <c r="D1860" t="s">
        <v>13</v>
      </c>
      <c r="E1860" t="s">
        <v>13</v>
      </c>
      <c r="F1860" t="str">
        <f t="shared" si="28"/>
        <v xml:space="preserve">20, </v>
      </c>
      <c r="G1860">
        <v>20</v>
      </c>
      <c r="H1860">
        <v>2</v>
      </c>
      <c r="I1860">
        <v>7.3772900854486902</v>
      </c>
      <c r="J1860">
        <v>2.40772485733032</v>
      </c>
      <c r="K1860">
        <v>0.777258518892749</v>
      </c>
      <c r="L1860">
        <v>0.98048503744191995</v>
      </c>
    </row>
    <row r="1861" spans="1:12" outlineLevel="3" x14ac:dyDescent="0.25">
      <c r="F1861" t="str">
        <f t="shared" si="28"/>
        <v xml:space="preserve">20, 2 </v>
      </c>
      <c r="G1861" s="2" t="s">
        <v>37</v>
      </c>
      <c r="I1861">
        <f>SUBTOTAL(1,I1856:I1860)</f>
        <v>7.5480867526439015</v>
      </c>
      <c r="J1861">
        <f>SUBTOTAL(1,J1856:J1860)</f>
        <v>2.4291172027587842</v>
      </c>
      <c r="K1861">
        <f>SUBTOTAL(1,K1856:K1860)</f>
        <v>0.77631080135628094</v>
      </c>
      <c r="L1861">
        <f>SUBTOTAL(1,L1856:L1860)</f>
        <v>0.98350566310771703</v>
      </c>
    </row>
    <row r="1862" spans="1:12" outlineLevel="2" x14ac:dyDescent="0.25">
      <c r="F1862" t="str">
        <f t="shared" si="28"/>
        <v>, 3</v>
      </c>
      <c r="H1862" s="2" t="s">
        <v>19</v>
      </c>
      <c r="I1862">
        <f>SUBTOTAL(1,I1856:I1860)</f>
        <v>7.5480867526439015</v>
      </c>
      <c r="J1862">
        <f>SUBTOTAL(1,J1856:J1860)</f>
        <v>2.4291172027587842</v>
      </c>
      <c r="K1862">
        <f>SUBTOTAL(1,K1856:K1860)</f>
        <v>0.77631080135628094</v>
      </c>
      <c r="L1862">
        <f>SUBTOTAL(1,L1856:L1860)</f>
        <v>0.98350566310771703</v>
      </c>
    </row>
    <row r="1863" spans="1:12" outlineLevel="4" x14ac:dyDescent="0.25">
      <c r="A1863">
        <v>1563291637.26104</v>
      </c>
      <c r="B1863" t="s">
        <v>11</v>
      </c>
      <c r="C1863" t="s">
        <v>12</v>
      </c>
      <c r="D1863" t="s">
        <v>13</v>
      </c>
      <c r="E1863" t="s">
        <v>13</v>
      </c>
      <c r="F1863" t="str">
        <f t="shared" si="28"/>
        <v>20, 3</v>
      </c>
      <c r="G1863">
        <v>20</v>
      </c>
      <c r="H1863">
        <v>3</v>
      </c>
      <c r="I1863">
        <v>2.74525217523705</v>
      </c>
      <c r="J1863">
        <v>2.70281481742858</v>
      </c>
      <c r="K1863">
        <v>0.78145831498410001</v>
      </c>
      <c r="L1863">
        <v>0.991238687408728</v>
      </c>
    </row>
    <row r="1864" spans="1:12" outlineLevel="4" x14ac:dyDescent="0.25">
      <c r="A1864">
        <v>1563293496.8461101</v>
      </c>
      <c r="B1864" t="s">
        <v>14</v>
      </c>
      <c r="C1864" t="s">
        <v>12</v>
      </c>
      <c r="D1864" t="s">
        <v>13</v>
      </c>
      <c r="E1864" t="s">
        <v>13</v>
      </c>
      <c r="F1864" t="str">
        <f t="shared" ref="F1864:F1927" si="29">LEFT(G1864, 2)&amp;", "&amp;LEFT(H1865, 2)</f>
        <v>20, 3</v>
      </c>
      <c r="G1864">
        <v>20</v>
      </c>
      <c r="H1864">
        <v>3</v>
      </c>
      <c r="I1864">
        <v>2.6764840879812302</v>
      </c>
      <c r="J1864">
        <v>2.5580990314483598</v>
      </c>
      <c r="K1864">
        <v>0.77103382212115801</v>
      </c>
      <c r="L1864">
        <v>0.97924561692928602</v>
      </c>
    </row>
    <row r="1865" spans="1:12" outlineLevel="4" x14ac:dyDescent="0.25">
      <c r="A1865">
        <v>1563295348.5362899</v>
      </c>
      <c r="B1865" t="s">
        <v>15</v>
      </c>
      <c r="C1865" t="s">
        <v>12</v>
      </c>
      <c r="D1865" t="s">
        <v>13</v>
      </c>
      <c r="E1865" t="s">
        <v>13</v>
      </c>
      <c r="F1865" t="str">
        <f t="shared" si="29"/>
        <v>20, 3</v>
      </c>
      <c r="G1865">
        <v>20</v>
      </c>
      <c r="H1865">
        <v>3</v>
      </c>
      <c r="I1865">
        <v>2.6733556117362101</v>
      </c>
      <c r="J1865">
        <v>2.5548031330108598</v>
      </c>
      <c r="K1865">
        <v>0.770781999029027</v>
      </c>
      <c r="L1865">
        <v>0.97674338817258799</v>
      </c>
    </row>
    <row r="1866" spans="1:12" outlineLevel="4" x14ac:dyDescent="0.25">
      <c r="A1866">
        <v>1563297207.70597</v>
      </c>
      <c r="B1866" t="s">
        <v>16</v>
      </c>
      <c r="C1866" t="s">
        <v>12</v>
      </c>
      <c r="D1866" t="s">
        <v>13</v>
      </c>
      <c r="E1866" t="s">
        <v>13</v>
      </c>
      <c r="F1866" t="str">
        <f t="shared" si="29"/>
        <v>20, 3</v>
      </c>
      <c r="G1866">
        <v>20</v>
      </c>
      <c r="H1866">
        <v>3</v>
      </c>
      <c r="I1866">
        <v>2.6392622903376202</v>
      </c>
      <c r="J1866">
        <v>2.62228202819824</v>
      </c>
      <c r="K1866">
        <v>0.774386697686829</v>
      </c>
      <c r="L1866">
        <v>0.98088303013927403</v>
      </c>
    </row>
    <row r="1867" spans="1:12" outlineLevel="4" x14ac:dyDescent="0.25">
      <c r="A1867">
        <v>1563299063.86374</v>
      </c>
      <c r="B1867" t="s">
        <v>17</v>
      </c>
      <c r="C1867" t="s">
        <v>12</v>
      </c>
      <c r="D1867" t="s">
        <v>13</v>
      </c>
      <c r="E1867" t="s">
        <v>13</v>
      </c>
      <c r="F1867" t="str">
        <f t="shared" si="29"/>
        <v xml:space="preserve">20, </v>
      </c>
      <c r="G1867">
        <v>20</v>
      </c>
      <c r="H1867">
        <v>3</v>
      </c>
      <c r="I1867">
        <v>2.6595421546431299</v>
      </c>
      <c r="J1867">
        <v>2.5821690559387198</v>
      </c>
      <c r="K1867">
        <v>0.77420147493386604</v>
      </c>
      <c r="L1867">
        <v>0.97542193272837696</v>
      </c>
    </row>
    <row r="1868" spans="1:12" outlineLevel="3" x14ac:dyDescent="0.25">
      <c r="F1868" t="str">
        <f t="shared" si="29"/>
        <v xml:space="preserve">20, 3 </v>
      </c>
      <c r="G1868" s="2" t="s">
        <v>37</v>
      </c>
      <c r="I1868">
        <f>SUBTOTAL(1,I1863:I1867)</f>
        <v>2.6787792639870482</v>
      </c>
      <c r="J1868">
        <f>SUBTOTAL(1,J1863:J1867)</f>
        <v>2.604033613204952</v>
      </c>
      <c r="K1868">
        <f>SUBTOTAL(1,K1863:K1867)</f>
        <v>0.77437246175099594</v>
      </c>
      <c r="L1868">
        <f>SUBTOTAL(1,L1863:L1867)</f>
        <v>0.98070653107565064</v>
      </c>
    </row>
    <row r="1869" spans="1:12" outlineLevel="2" x14ac:dyDescent="0.25">
      <c r="F1869" t="str">
        <f t="shared" si="29"/>
        <v>, 4</v>
      </c>
      <c r="H1869" s="2" t="s">
        <v>20</v>
      </c>
      <c r="I1869">
        <f>SUBTOTAL(1,I1863:I1867)</f>
        <v>2.6787792639870482</v>
      </c>
      <c r="J1869">
        <f>SUBTOTAL(1,J1863:J1867)</f>
        <v>2.604033613204952</v>
      </c>
      <c r="K1869">
        <f>SUBTOTAL(1,K1863:K1867)</f>
        <v>0.77437246175099594</v>
      </c>
      <c r="L1869">
        <f>SUBTOTAL(1,L1863:L1867)</f>
        <v>0.98070653107565064</v>
      </c>
    </row>
    <row r="1870" spans="1:12" outlineLevel="4" x14ac:dyDescent="0.25">
      <c r="A1870">
        <v>1563291639.96736</v>
      </c>
      <c r="B1870" t="s">
        <v>11</v>
      </c>
      <c r="C1870" t="s">
        <v>12</v>
      </c>
      <c r="D1870" t="s">
        <v>13</v>
      </c>
      <c r="E1870" t="s">
        <v>13</v>
      </c>
      <c r="F1870" t="str">
        <f t="shared" si="29"/>
        <v>20, 4</v>
      </c>
      <c r="G1870">
        <v>20</v>
      </c>
      <c r="H1870">
        <v>4</v>
      </c>
      <c r="I1870">
        <v>2.2402460385626402</v>
      </c>
      <c r="J1870">
        <v>2.9085988998413002</v>
      </c>
      <c r="K1870">
        <v>0.77656983568605997</v>
      </c>
      <c r="L1870">
        <v>0.98735964035274604</v>
      </c>
    </row>
    <row r="1871" spans="1:12" outlineLevel="4" x14ac:dyDescent="0.25">
      <c r="A1871">
        <v>1563293499.4077499</v>
      </c>
      <c r="B1871" t="s">
        <v>14</v>
      </c>
      <c r="C1871" t="s">
        <v>12</v>
      </c>
      <c r="D1871" t="s">
        <v>13</v>
      </c>
      <c r="E1871" t="s">
        <v>13</v>
      </c>
      <c r="F1871" t="str">
        <f t="shared" si="29"/>
        <v>20, 4</v>
      </c>
      <c r="G1871">
        <v>20</v>
      </c>
      <c r="H1871">
        <v>4</v>
      </c>
      <c r="I1871">
        <v>2.2761103262950502</v>
      </c>
      <c r="J1871">
        <v>2.7358801364898602</v>
      </c>
      <c r="K1871">
        <v>0.77157247223102099</v>
      </c>
      <c r="L1871">
        <v>0.98009721102335301</v>
      </c>
    </row>
    <row r="1872" spans="1:12" outlineLevel="4" x14ac:dyDescent="0.25">
      <c r="A1872">
        <v>1563295351.09483</v>
      </c>
      <c r="B1872" t="s">
        <v>15</v>
      </c>
      <c r="C1872" t="s">
        <v>12</v>
      </c>
      <c r="D1872" t="s">
        <v>13</v>
      </c>
      <c r="E1872" t="s">
        <v>13</v>
      </c>
      <c r="F1872" t="str">
        <f t="shared" si="29"/>
        <v>20, 4</v>
      </c>
      <c r="G1872">
        <v>20</v>
      </c>
      <c r="H1872">
        <v>4</v>
      </c>
      <c r="I1872">
        <v>2.2954937185959898</v>
      </c>
      <c r="J1872">
        <v>2.7302570343017498</v>
      </c>
      <c r="K1872">
        <v>0.76966375975106904</v>
      </c>
      <c r="L1872">
        <v>0.97620083743917696</v>
      </c>
    </row>
    <row r="1873" spans="1:12" outlineLevel="4" x14ac:dyDescent="0.25">
      <c r="A1873">
        <v>1563297210.3324101</v>
      </c>
      <c r="B1873" t="s">
        <v>16</v>
      </c>
      <c r="C1873" t="s">
        <v>12</v>
      </c>
      <c r="D1873" t="s">
        <v>13</v>
      </c>
      <c r="E1873" t="s">
        <v>13</v>
      </c>
      <c r="F1873" t="str">
        <f t="shared" si="29"/>
        <v>20, 4</v>
      </c>
      <c r="G1873">
        <v>20</v>
      </c>
      <c r="H1873">
        <v>4</v>
      </c>
      <c r="I1873">
        <v>2.2624214812986398</v>
      </c>
      <c r="J1873">
        <v>2.7633061408996502</v>
      </c>
      <c r="K1873">
        <v>0.76954970639827402</v>
      </c>
      <c r="L1873">
        <v>0.97661240001306604</v>
      </c>
    </row>
    <row r="1874" spans="1:12" outlineLevel="4" x14ac:dyDescent="0.25">
      <c r="A1874">
        <v>1563299066.4492199</v>
      </c>
      <c r="B1874" t="s">
        <v>17</v>
      </c>
      <c r="C1874" t="s">
        <v>12</v>
      </c>
      <c r="D1874" t="s">
        <v>13</v>
      </c>
      <c r="E1874" t="s">
        <v>13</v>
      </c>
      <c r="F1874" t="str">
        <f t="shared" si="29"/>
        <v xml:space="preserve">20, </v>
      </c>
      <c r="G1874">
        <v>20</v>
      </c>
      <c r="H1874">
        <v>4</v>
      </c>
      <c r="I1874">
        <v>2.3128058693701998</v>
      </c>
      <c r="J1874">
        <v>2.73226594924926</v>
      </c>
      <c r="K1874">
        <v>0.77752408735399403</v>
      </c>
      <c r="L1874">
        <v>0.97801576620893504</v>
      </c>
    </row>
    <row r="1875" spans="1:12" outlineLevel="3" x14ac:dyDescent="0.25">
      <c r="F1875" t="str">
        <f t="shared" si="29"/>
        <v xml:space="preserve">20, 4 </v>
      </c>
      <c r="G1875" s="2" t="s">
        <v>37</v>
      </c>
      <c r="I1875">
        <f>SUBTOTAL(1,I1870:I1874)</f>
        <v>2.2774154868245042</v>
      </c>
      <c r="J1875">
        <f>SUBTOTAL(1,J1870:J1874)</f>
        <v>2.7740616321563643</v>
      </c>
      <c r="K1875">
        <f>SUBTOTAL(1,K1870:K1874)</f>
        <v>0.77297597228408366</v>
      </c>
      <c r="L1875">
        <f>SUBTOTAL(1,L1870:L1874)</f>
        <v>0.97965717100745542</v>
      </c>
    </row>
    <row r="1876" spans="1:12" outlineLevel="2" x14ac:dyDescent="0.25">
      <c r="F1876" t="str">
        <f t="shared" si="29"/>
        <v>, 5</v>
      </c>
      <c r="H1876" s="2" t="s">
        <v>21</v>
      </c>
      <c r="I1876">
        <f>SUBTOTAL(1,I1870:I1874)</f>
        <v>2.2774154868245042</v>
      </c>
      <c r="J1876">
        <f>SUBTOTAL(1,J1870:J1874)</f>
        <v>2.7740616321563643</v>
      </c>
      <c r="K1876">
        <f>SUBTOTAL(1,K1870:K1874)</f>
        <v>0.77297597228408366</v>
      </c>
      <c r="L1876">
        <f>SUBTOTAL(1,L1870:L1874)</f>
        <v>0.97965717100745542</v>
      </c>
    </row>
    <row r="1877" spans="1:12" outlineLevel="4" x14ac:dyDescent="0.25">
      <c r="A1877">
        <v>1563291642.8794</v>
      </c>
      <c r="B1877" t="s">
        <v>11</v>
      </c>
      <c r="C1877" t="s">
        <v>12</v>
      </c>
      <c r="D1877" t="s">
        <v>13</v>
      </c>
      <c r="E1877" t="s">
        <v>13</v>
      </c>
      <c r="F1877" t="str">
        <f t="shared" si="29"/>
        <v>20, 5</v>
      </c>
      <c r="G1877">
        <v>20</v>
      </c>
      <c r="H1877">
        <v>5</v>
      </c>
      <c r="I1877">
        <v>2.0908950882931601</v>
      </c>
      <c r="J1877">
        <v>3.0415046215057302</v>
      </c>
      <c r="K1877">
        <v>0.77728741806836199</v>
      </c>
      <c r="L1877">
        <v>0.98692209989200097</v>
      </c>
    </row>
    <row r="1878" spans="1:12" outlineLevel="4" x14ac:dyDescent="0.25">
      <c r="A1878">
        <v>1563293502.1473601</v>
      </c>
      <c r="B1878" t="s">
        <v>14</v>
      </c>
      <c r="C1878" t="s">
        <v>12</v>
      </c>
      <c r="D1878" t="s">
        <v>13</v>
      </c>
      <c r="E1878" t="s">
        <v>13</v>
      </c>
      <c r="F1878" t="str">
        <f t="shared" si="29"/>
        <v>20, 5</v>
      </c>
      <c r="G1878">
        <v>20</v>
      </c>
      <c r="H1878">
        <v>5</v>
      </c>
      <c r="I1878">
        <v>2.0767323329292799</v>
      </c>
      <c r="J1878">
        <v>2.9595172405242902</v>
      </c>
      <c r="K1878">
        <v>0.77273242752329696</v>
      </c>
      <c r="L1878">
        <v>0.98301950714433795</v>
      </c>
    </row>
    <row r="1879" spans="1:12" outlineLevel="4" x14ac:dyDescent="0.25">
      <c r="A1879">
        <v>1563295353.8286901</v>
      </c>
      <c r="B1879" t="s">
        <v>15</v>
      </c>
      <c r="C1879" t="s">
        <v>12</v>
      </c>
      <c r="D1879" t="s">
        <v>13</v>
      </c>
      <c r="E1879" t="s">
        <v>13</v>
      </c>
      <c r="F1879" t="str">
        <f t="shared" si="29"/>
        <v>20, 5</v>
      </c>
      <c r="G1879">
        <v>20</v>
      </c>
      <c r="H1879">
        <v>5</v>
      </c>
      <c r="I1879">
        <v>2.1208054383850401</v>
      </c>
      <c r="J1879">
        <v>2.9087059497833199</v>
      </c>
      <c r="K1879">
        <v>0.77352393056771895</v>
      </c>
      <c r="L1879">
        <v>0.97961636017611398</v>
      </c>
    </row>
    <row r="1880" spans="1:12" outlineLevel="4" x14ac:dyDescent="0.25">
      <c r="A1880">
        <v>1563297213.0989599</v>
      </c>
      <c r="B1880" t="s">
        <v>16</v>
      </c>
      <c r="C1880" t="s">
        <v>12</v>
      </c>
      <c r="D1880" t="s">
        <v>13</v>
      </c>
      <c r="E1880" t="s">
        <v>13</v>
      </c>
      <c r="F1880" t="str">
        <f t="shared" si="29"/>
        <v>20, 5</v>
      </c>
      <c r="G1880">
        <v>20</v>
      </c>
      <c r="H1880">
        <v>5</v>
      </c>
      <c r="I1880">
        <v>2.1526310155982702</v>
      </c>
      <c r="J1880">
        <v>2.93012499809265</v>
      </c>
      <c r="K1880">
        <v>0.77331724769096299</v>
      </c>
      <c r="L1880">
        <v>0.97792762647216003</v>
      </c>
    </row>
    <row r="1881" spans="1:12" outlineLevel="4" x14ac:dyDescent="0.25">
      <c r="A1881">
        <v>1563299069.1849999</v>
      </c>
      <c r="B1881" t="s">
        <v>17</v>
      </c>
      <c r="C1881" t="s">
        <v>12</v>
      </c>
      <c r="D1881" t="s">
        <v>13</v>
      </c>
      <c r="E1881" t="s">
        <v>13</v>
      </c>
      <c r="F1881" t="str">
        <f t="shared" si="29"/>
        <v xml:space="preserve">20, </v>
      </c>
      <c r="G1881">
        <v>20</v>
      </c>
      <c r="H1881">
        <v>5</v>
      </c>
      <c r="I1881">
        <v>2.1189442166711299</v>
      </c>
      <c r="J1881">
        <v>2.9371137619018501</v>
      </c>
      <c r="K1881">
        <v>0.77493419574952804</v>
      </c>
      <c r="L1881">
        <v>0.97683196320638699</v>
      </c>
    </row>
    <row r="1882" spans="1:12" outlineLevel="3" x14ac:dyDescent="0.25">
      <c r="F1882" t="str">
        <f t="shared" si="29"/>
        <v xml:space="preserve">20, 5 </v>
      </c>
      <c r="G1882" s="2" t="s">
        <v>37</v>
      </c>
      <c r="I1882">
        <f>SUBTOTAL(1,I1877:I1881)</f>
        <v>2.112001618375376</v>
      </c>
      <c r="J1882">
        <f>SUBTOTAL(1,J1877:J1881)</f>
        <v>2.9553933143615678</v>
      </c>
      <c r="K1882">
        <f>SUBTOTAL(1,K1877:K1881)</f>
        <v>0.77435904391997379</v>
      </c>
      <c r="L1882">
        <f>SUBTOTAL(1,L1877:L1881)</f>
        <v>0.98086351137819994</v>
      </c>
    </row>
    <row r="1883" spans="1:12" outlineLevel="2" x14ac:dyDescent="0.25">
      <c r="F1883" t="str">
        <f t="shared" si="29"/>
        <v>, 6</v>
      </c>
      <c r="H1883" s="2" t="s">
        <v>22</v>
      </c>
      <c r="I1883">
        <f>SUBTOTAL(1,I1877:I1881)</f>
        <v>2.112001618375376</v>
      </c>
      <c r="J1883">
        <f>SUBTOTAL(1,J1877:J1881)</f>
        <v>2.9553933143615678</v>
      </c>
      <c r="K1883">
        <f>SUBTOTAL(1,K1877:K1881)</f>
        <v>0.77435904391997379</v>
      </c>
      <c r="L1883">
        <f>SUBTOTAL(1,L1877:L1881)</f>
        <v>0.98086351137819994</v>
      </c>
    </row>
    <row r="1884" spans="1:12" outlineLevel="4" x14ac:dyDescent="0.25">
      <c r="A1884">
        <v>1563291645.9243901</v>
      </c>
      <c r="B1884" t="s">
        <v>11</v>
      </c>
      <c r="C1884" t="s">
        <v>12</v>
      </c>
      <c r="D1884" t="s">
        <v>13</v>
      </c>
      <c r="E1884" t="s">
        <v>13</v>
      </c>
      <c r="F1884" t="str">
        <f t="shared" si="29"/>
        <v>20, 6</v>
      </c>
      <c r="G1884">
        <v>20</v>
      </c>
      <c r="H1884">
        <v>6</v>
      </c>
      <c r="I1884">
        <v>1.99403479517405</v>
      </c>
      <c r="J1884">
        <v>3.24768710136413</v>
      </c>
      <c r="K1884">
        <v>0.77744397745661498</v>
      </c>
      <c r="L1884">
        <v>0.98790467981248498</v>
      </c>
    </row>
    <row r="1885" spans="1:12" outlineLevel="4" x14ac:dyDescent="0.25">
      <c r="A1885">
        <v>1563293505.11023</v>
      </c>
      <c r="B1885" t="s">
        <v>14</v>
      </c>
      <c r="C1885" t="s">
        <v>12</v>
      </c>
      <c r="D1885" t="s">
        <v>13</v>
      </c>
      <c r="E1885" t="s">
        <v>13</v>
      </c>
      <c r="F1885" t="str">
        <f t="shared" si="29"/>
        <v>20, 6</v>
      </c>
      <c r="G1885">
        <v>20</v>
      </c>
      <c r="H1885">
        <v>6</v>
      </c>
      <c r="I1885">
        <v>1.94895847294415</v>
      </c>
      <c r="J1885">
        <v>3.0901467800140301</v>
      </c>
      <c r="K1885">
        <v>0.774376631456139</v>
      </c>
      <c r="L1885">
        <v>0.98502144330618802</v>
      </c>
    </row>
    <row r="1886" spans="1:12" outlineLevel="4" x14ac:dyDescent="0.25">
      <c r="A1886">
        <v>1563295356.74073</v>
      </c>
      <c r="B1886" t="s">
        <v>15</v>
      </c>
      <c r="C1886" t="s">
        <v>12</v>
      </c>
      <c r="D1886" t="s">
        <v>13</v>
      </c>
      <c r="E1886" t="s">
        <v>13</v>
      </c>
      <c r="F1886" t="str">
        <f t="shared" si="29"/>
        <v>20, 6</v>
      </c>
      <c r="G1886">
        <v>20</v>
      </c>
      <c r="H1886">
        <v>6</v>
      </c>
      <c r="I1886">
        <v>1.95055151181506</v>
      </c>
      <c r="J1886">
        <v>3.1453602313995299</v>
      </c>
      <c r="K1886">
        <v>0.77102830986102799</v>
      </c>
      <c r="L1886">
        <v>0.97532367433211697</v>
      </c>
    </row>
    <row r="1887" spans="1:12" outlineLevel="4" x14ac:dyDescent="0.25">
      <c r="A1887">
        <v>1563297216.03372</v>
      </c>
      <c r="B1887" t="s">
        <v>16</v>
      </c>
      <c r="C1887" t="s">
        <v>12</v>
      </c>
      <c r="D1887" t="s">
        <v>13</v>
      </c>
      <c r="E1887" t="s">
        <v>13</v>
      </c>
      <c r="F1887" t="str">
        <f t="shared" si="29"/>
        <v>20, 6</v>
      </c>
      <c r="G1887">
        <v>20</v>
      </c>
      <c r="H1887">
        <v>6</v>
      </c>
      <c r="I1887">
        <v>1.9821903968983099</v>
      </c>
      <c r="J1887">
        <v>3.1129589080810498</v>
      </c>
      <c r="K1887">
        <v>0.76756529048145705</v>
      </c>
      <c r="L1887">
        <v>0.97342759635050202</v>
      </c>
    </row>
    <row r="1888" spans="1:12" outlineLevel="4" x14ac:dyDescent="0.25">
      <c r="A1888">
        <v>1563299072.12549</v>
      </c>
      <c r="B1888" t="s">
        <v>17</v>
      </c>
      <c r="C1888" t="s">
        <v>12</v>
      </c>
      <c r="D1888" t="s">
        <v>13</v>
      </c>
      <c r="E1888" t="s">
        <v>13</v>
      </c>
      <c r="F1888" t="str">
        <f t="shared" si="29"/>
        <v xml:space="preserve">20, </v>
      </c>
      <c r="G1888">
        <v>20</v>
      </c>
      <c r="H1888">
        <v>6</v>
      </c>
      <c r="I1888">
        <v>1.9797338465799801</v>
      </c>
      <c r="J1888">
        <v>3.0801007747650102</v>
      </c>
      <c r="K1888">
        <v>0.77329286735704705</v>
      </c>
      <c r="L1888">
        <v>0.97368829928315503</v>
      </c>
    </row>
    <row r="1889" spans="1:12" outlineLevel="3" x14ac:dyDescent="0.25">
      <c r="F1889" t="str">
        <f t="shared" si="29"/>
        <v xml:space="preserve">20, 6 </v>
      </c>
      <c r="G1889" s="2" t="s">
        <v>37</v>
      </c>
      <c r="I1889">
        <f>SUBTOTAL(1,I1884:I1888)</f>
        <v>1.9710938046823099</v>
      </c>
      <c r="J1889">
        <f>SUBTOTAL(1,J1884:J1888)</f>
        <v>3.1352507591247494</v>
      </c>
      <c r="K1889">
        <f>SUBTOTAL(1,K1884:K1888)</f>
        <v>0.77274141532245721</v>
      </c>
      <c r="L1889">
        <f>SUBTOTAL(1,L1884:L1888)</f>
        <v>0.97907313861688938</v>
      </c>
    </row>
    <row r="1890" spans="1:12" outlineLevel="2" x14ac:dyDescent="0.25">
      <c r="F1890" t="str">
        <f t="shared" si="29"/>
        <v>, 7</v>
      </c>
      <c r="H1890" s="2" t="s">
        <v>23</v>
      </c>
      <c r="I1890">
        <f>SUBTOTAL(1,I1884:I1888)</f>
        <v>1.9710938046823099</v>
      </c>
      <c r="J1890">
        <f>SUBTOTAL(1,J1884:J1888)</f>
        <v>3.1352507591247494</v>
      </c>
      <c r="K1890">
        <f>SUBTOTAL(1,K1884:K1888)</f>
        <v>0.77274141532245721</v>
      </c>
      <c r="L1890">
        <f>SUBTOTAL(1,L1884:L1888)</f>
        <v>0.97907313861688938</v>
      </c>
    </row>
    <row r="1891" spans="1:12" outlineLevel="4" x14ac:dyDescent="0.25">
      <c r="A1891">
        <v>1563291649.1758299</v>
      </c>
      <c r="B1891" t="s">
        <v>11</v>
      </c>
      <c r="C1891" t="s">
        <v>12</v>
      </c>
      <c r="D1891" t="s">
        <v>13</v>
      </c>
      <c r="E1891" t="s">
        <v>13</v>
      </c>
      <c r="F1891" t="str">
        <f t="shared" si="29"/>
        <v>20, 7</v>
      </c>
      <c r="G1891">
        <v>20</v>
      </c>
      <c r="H1891">
        <v>7</v>
      </c>
      <c r="I1891">
        <v>1.8623833371532601</v>
      </c>
      <c r="J1891">
        <v>3.4726300239562899</v>
      </c>
      <c r="K1891">
        <v>0.77723542067160101</v>
      </c>
      <c r="L1891">
        <v>0.98711439130392298</v>
      </c>
    </row>
    <row r="1892" spans="1:12" outlineLevel="4" x14ac:dyDescent="0.25">
      <c r="A1892">
        <v>1563293508.2049899</v>
      </c>
      <c r="B1892" t="s">
        <v>14</v>
      </c>
      <c r="C1892" t="s">
        <v>12</v>
      </c>
      <c r="D1892" t="s">
        <v>13</v>
      </c>
      <c r="E1892" t="s">
        <v>13</v>
      </c>
      <c r="F1892" t="str">
        <f t="shared" si="29"/>
        <v>20, 7</v>
      </c>
      <c r="G1892">
        <v>20</v>
      </c>
      <c r="H1892">
        <v>7</v>
      </c>
      <c r="I1892">
        <v>1.8743621557472001</v>
      </c>
      <c r="J1892">
        <v>3.2927558422088601</v>
      </c>
      <c r="K1892">
        <v>0.77091035391557605</v>
      </c>
      <c r="L1892">
        <v>0.98056444285597599</v>
      </c>
    </row>
    <row r="1893" spans="1:12" outlineLevel="4" x14ac:dyDescent="0.25">
      <c r="A1893">
        <v>1563295359.8898101</v>
      </c>
      <c r="B1893" t="s">
        <v>15</v>
      </c>
      <c r="C1893" t="s">
        <v>12</v>
      </c>
      <c r="D1893" t="s">
        <v>13</v>
      </c>
      <c r="E1893" t="s">
        <v>13</v>
      </c>
      <c r="F1893" t="str">
        <f t="shared" si="29"/>
        <v>20, 7</v>
      </c>
      <c r="G1893">
        <v>20</v>
      </c>
      <c r="H1893">
        <v>7</v>
      </c>
      <c r="I1893">
        <v>1.8884390361244201</v>
      </c>
      <c r="J1893">
        <v>3.3295040130615199</v>
      </c>
      <c r="K1893">
        <v>0.76935379895001799</v>
      </c>
      <c r="L1893">
        <v>0.97579418945832397</v>
      </c>
    </row>
    <row r="1894" spans="1:12" outlineLevel="4" x14ac:dyDescent="0.25">
      <c r="A1894">
        <v>1563297219.1505899</v>
      </c>
      <c r="B1894" t="s">
        <v>16</v>
      </c>
      <c r="C1894" t="s">
        <v>12</v>
      </c>
      <c r="D1894" t="s">
        <v>13</v>
      </c>
      <c r="E1894" t="s">
        <v>13</v>
      </c>
      <c r="F1894" t="str">
        <f t="shared" si="29"/>
        <v>20, 7</v>
      </c>
      <c r="G1894">
        <v>20</v>
      </c>
      <c r="H1894">
        <v>7</v>
      </c>
      <c r="I1894">
        <v>1.84293509207955</v>
      </c>
      <c r="J1894">
        <v>3.2951848506927401</v>
      </c>
      <c r="K1894">
        <v>0.77178728168132504</v>
      </c>
      <c r="L1894">
        <v>0.97792514410697995</v>
      </c>
    </row>
    <row r="1895" spans="1:12" outlineLevel="4" x14ac:dyDescent="0.25">
      <c r="A1895">
        <v>1563299075.2091899</v>
      </c>
      <c r="B1895" t="s">
        <v>17</v>
      </c>
      <c r="C1895" t="s">
        <v>12</v>
      </c>
      <c r="D1895" t="s">
        <v>13</v>
      </c>
      <c r="E1895" t="s">
        <v>13</v>
      </c>
      <c r="F1895" t="str">
        <f t="shared" si="29"/>
        <v xml:space="preserve">20, </v>
      </c>
      <c r="G1895">
        <v>20</v>
      </c>
      <c r="H1895">
        <v>7</v>
      </c>
      <c r="I1895">
        <v>1.86410107782114</v>
      </c>
      <c r="J1895">
        <v>3.30955815315246</v>
      </c>
      <c r="K1895">
        <v>0.775579051347146</v>
      </c>
      <c r="L1895">
        <v>0.97737412062041995</v>
      </c>
    </row>
    <row r="1896" spans="1:12" outlineLevel="3" x14ac:dyDescent="0.25">
      <c r="F1896" t="str">
        <f t="shared" si="29"/>
        <v xml:space="preserve">20, 7 </v>
      </c>
      <c r="G1896" s="2" t="s">
        <v>37</v>
      </c>
      <c r="I1896">
        <f>SUBTOTAL(1,I1891:I1895)</f>
        <v>1.8664441397851139</v>
      </c>
      <c r="J1896">
        <f>SUBTOTAL(1,J1891:J1895)</f>
        <v>3.3399265766143742</v>
      </c>
      <c r="K1896">
        <f>SUBTOTAL(1,K1891:K1895)</f>
        <v>0.7729731813131332</v>
      </c>
      <c r="L1896">
        <f>SUBTOTAL(1,L1891:L1895)</f>
        <v>0.97975445766912461</v>
      </c>
    </row>
    <row r="1897" spans="1:12" outlineLevel="2" x14ac:dyDescent="0.25">
      <c r="F1897" t="str">
        <f t="shared" si="29"/>
        <v>, 8</v>
      </c>
      <c r="H1897" s="2" t="s">
        <v>24</v>
      </c>
      <c r="I1897">
        <f>SUBTOTAL(1,I1891:I1895)</f>
        <v>1.8664441397851139</v>
      </c>
      <c r="J1897">
        <f>SUBTOTAL(1,J1891:J1895)</f>
        <v>3.3399265766143742</v>
      </c>
      <c r="K1897">
        <f>SUBTOTAL(1,K1891:K1895)</f>
        <v>0.7729731813131332</v>
      </c>
      <c r="L1897">
        <f>SUBTOTAL(1,L1891:L1895)</f>
        <v>0.97975445766912461</v>
      </c>
    </row>
    <row r="1898" spans="1:12" outlineLevel="4" x14ac:dyDescent="0.25">
      <c r="A1898">
        <v>1563291652.65202</v>
      </c>
      <c r="B1898" t="s">
        <v>11</v>
      </c>
      <c r="C1898" t="s">
        <v>12</v>
      </c>
      <c r="D1898" t="s">
        <v>13</v>
      </c>
      <c r="E1898" t="s">
        <v>13</v>
      </c>
      <c r="F1898" t="str">
        <f t="shared" si="29"/>
        <v>20, 8</v>
      </c>
      <c r="G1898">
        <v>20</v>
      </c>
      <c r="H1898">
        <v>8</v>
      </c>
      <c r="I1898">
        <v>1.79170848359601</v>
      </c>
      <c r="J1898">
        <v>3.5522530078887899</v>
      </c>
      <c r="K1898">
        <v>0.78171830607627202</v>
      </c>
      <c r="L1898">
        <v>0.99358595915083303</v>
      </c>
    </row>
    <row r="1899" spans="1:12" outlineLevel="4" x14ac:dyDescent="0.25">
      <c r="A1899">
        <v>1563293511.5011899</v>
      </c>
      <c r="B1899" t="s">
        <v>14</v>
      </c>
      <c r="C1899" t="s">
        <v>12</v>
      </c>
      <c r="D1899" t="s">
        <v>13</v>
      </c>
      <c r="E1899" t="s">
        <v>13</v>
      </c>
      <c r="F1899" t="str">
        <f t="shared" si="29"/>
        <v>20, 8</v>
      </c>
      <c r="G1899">
        <v>20</v>
      </c>
      <c r="H1899">
        <v>8</v>
      </c>
      <c r="I1899">
        <v>1.7618163936714</v>
      </c>
      <c r="J1899">
        <v>3.4712660312652499</v>
      </c>
      <c r="K1899">
        <v>0.77428442803682096</v>
      </c>
      <c r="L1899">
        <v>0.98416217587899002</v>
      </c>
    </row>
    <row r="1900" spans="1:12" outlineLevel="4" x14ac:dyDescent="0.25">
      <c r="A1900">
        <v>1563295363.2240901</v>
      </c>
      <c r="B1900" t="s">
        <v>15</v>
      </c>
      <c r="C1900" t="s">
        <v>12</v>
      </c>
      <c r="D1900" t="s">
        <v>13</v>
      </c>
      <c r="E1900" t="s">
        <v>13</v>
      </c>
      <c r="F1900" t="str">
        <f t="shared" si="29"/>
        <v>20, 8</v>
      </c>
      <c r="G1900">
        <v>20</v>
      </c>
      <c r="H1900">
        <v>8</v>
      </c>
      <c r="I1900">
        <v>1.7925903937704599</v>
      </c>
      <c r="J1900">
        <v>3.4928891658782901</v>
      </c>
      <c r="K1900">
        <v>0.76818218111837799</v>
      </c>
      <c r="L1900">
        <v>0.975844854824095</v>
      </c>
    </row>
    <row r="1901" spans="1:12" outlineLevel="4" x14ac:dyDescent="0.25">
      <c r="A1901">
        <v>1563297222.44997</v>
      </c>
      <c r="B1901" t="s">
        <v>16</v>
      </c>
      <c r="C1901" t="s">
        <v>12</v>
      </c>
      <c r="D1901" t="s">
        <v>13</v>
      </c>
      <c r="E1901" t="s">
        <v>13</v>
      </c>
      <c r="F1901" t="str">
        <f t="shared" si="29"/>
        <v>20, 8</v>
      </c>
      <c r="G1901">
        <v>20</v>
      </c>
      <c r="H1901">
        <v>8</v>
      </c>
      <c r="I1901">
        <v>1.7713336119275001</v>
      </c>
      <c r="J1901">
        <v>3.4789838790893501</v>
      </c>
      <c r="K1901">
        <v>0.77315906587074601</v>
      </c>
      <c r="L1901">
        <v>0.98206243185060704</v>
      </c>
    </row>
    <row r="1902" spans="1:12" outlineLevel="4" x14ac:dyDescent="0.25">
      <c r="A1902">
        <v>1563299078.52178</v>
      </c>
      <c r="B1902" t="s">
        <v>17</v>
      </c>
      <c r="C1902" t="s">
        <v>12</v>
      </c>
      <c r="D1902" t="s">
        <v>13</v>
      </c>
      <c r="E1902" t="s">
        <v>13</v>
      </c>
      <c r="F1902" t="str">
        <f t="shared" si="29"/>
        <v xml:space="preserve">20, </v>
      </c>
      <c r="G1902">
        <v>20</v>
      </c>
      <c r="H1902">
        <v>8</v>
      </c>
      <c r="I1902">
        <v>1.7448719726587201</v>
      </c>
      <c r="J1902">
        <v>3.5260751247406001</v>
      </c>
      <c r="K1902">
        <v>0.77597408561671499</v>
      </c>
      <c r="L1902">
        <v>0.97843424106243304</v>
      </c>
    </row>
    <row r="1903" spans="1:12" outlineLevel="3" x14ac:dyDescent="0.25">
      <c r="F1903" t="str">
        <f t="shared" si="29"/>
        <v xml:space="preserve">20, 8 </v>
      </c>
      <c r="G1903" s="2" t="s">
        <v>37</v>
      </c>
      <c r="I1903">
        <f>SUBTOTAL(1,I1898:I1902)</f>
        <v>1.7724641711248181</v>
      </c>
      <c r="J1903">
        <f>SUBTOTAL(1,J1898:J1902)</f>
        <v>3.5042934417724561</v>
      </c>
      <c r="K1903">
        <f>SUBTOTAL(1,K1898:K1902)</f>
        <v>0.77466361334378642</v>
      </c>
      <c r="L1903">
        <f>SUBTOTAL(1,L1898:L1902)</f>
        <v>0.98281793255339167</v>
      </c>
    </row>
    <row r="1904" spans="1:12" outlineLevel="2" x14ac:dyDescent="0.25">
      <c r="F1904" t="str">
        <f t="shared" si="29"/>
        <v>, 9</v>
      </c>
      <c r="H1904" s="2" t="s">
        <v>25</v>
      </c>
      <c r="I1904">
        <f>SUBTOTAL(1,I1898:I1902)</f>
        <v>1.7724641711248181</v>
      </c>
      <c r="J1904">
        <f>SUBTOTAL(1,J1898:J1902)</f>
        <v>3.5042934417724561</v>
      </c>
      <c r="K1904">
        <f>SUBTOTAL(1,K1898:K1902)</f>
        <v>0.77466361334378642</v>
      </c>
      <c r="L1904">
        <f>SUBTOTAL(1,L1898:L1902)</f>
        <v>0.98281793255339167</v>
      </c>
    </row>
    <row r="1905" spans="1:12" outlineLevel="4" x14ac:dyDescent="0.25">
      <c r="A1905">
        <v>1563291656.20785</v>
      </c>
      <c r="B1905" t="s">
        <v>11</v>
      </c>
      <c r="C1905" t="s">
        <v>12</v>
      </c>
      <c r="D1905" t="s">
        <v>13</v>
      </c>
      <c r="E1905" t="s">
        <v>13</v>
      </c>
      <c r="F1905" t="str">
        <f t="shared" si="29"/>
        <v>20, 9</v>
      </c>
      <c r="G1905">
        <v>20</v>
      </c>
      <c r="H1905">
        <v>9</v>
      </c>
      <c r="I1905">
        <v>1.64545542960183</v>
      </c>
      <c r="J1905">
        <v>3.7245399951934801</v>
      </c>
      <c r="K1905">
        <v>0.77897382109511804</v>
      </c>
      <c r="L1905">
        <v>0.99229388031863197</v>
      </c>
    </row>
    <row r="1906" spans="1:12" outlineLevel="4" x14ac:dyDescent="0.25">
      <c r="A1906">
        <v>1563293514.97592</v>
      </c>
      <c r="B1906" t="s">
        <v>14</v>
      </c>
      <c r="C1906" t="s">
        <v>12</v>
      </c>
      <c r="D1906" t="s">
        <v>13</v>
      </c>
      <c r="E1906" t="s">
        <v>13</v>
      </c>
      <c r="F1906" t="str">
        <f t="shared" si="29"/>
        <v>20, 9</v>
      </c>
      <c r="G1906">
        <v>20</v>
      </c>
      <c r="H1906">
        <v>9</v>
      </c>
      <c r="I1906">
        <v>1.69701824595674</v>
      </c>
      <c r="J1906">
        <v>3.66123914718627</v>
      </c>
      <c r="K1906">
        <v>0.77328060370422302</v>
      </c>
      <c r="L1906">
        <v>0.983956640176333</v>
      </c>
    </row>
    <row r="1907" spans="1:12" outlineLevel="4" x14ac:dyDescent="0.25">
      <c r="A1907">
        <v>1563295366.7202301</v>
      </c>
      <c r="B1907" t="s">
        <v>15</v>
      </c>
      <c r="C1907" t="s">
        <v>12</v>
      </c>
      <c r="D1907" t="s">
        <v>13</v>
      </c>
      <c r="E1907" t="s">
        <v>13</v>
      </c>
      <c r="F1907" t="str">
        <f t="shared" si="29"/>
        <v>20, 9</v>
      </c>
      <c r="G1907">
        <v>20</v>
      </c>
      <c r="H1907">
        <v>9</v>
      </c>
      <c r="I1907">
        <v>1.6906484076246699</v>
      </c>
      <c r="J1907">
        <v>3.6580820083618102</v>
      </c>
      <c r="K1907">
        <v>0.76770757610062901</v>
      </c>
      <c r="L1907">
        <v>0.97426680783976904</v>
      </c>
    </row>
    <row r="1908" spans="1:12" outlineLevel="4" x14ac:dyDescent="0.25">
      <c r="A1908">
        <v>1563297225.9323201</v>
      </c>
      <c r="B1908" t="s">
        <v>16</v>
      </c>
      <c r="C1908" t="s">
        <v>12</v>
      </c>
      <c r="D1908" t="s">
        <v>13</v>
      </c>
      <c r="E1908" t="s">
        <v>13</v>
      </c>
      <c r="F1908" t="str">
        <f t="shared" si="29"/>
        <v>20, 9</v>
      </c>
      <c r="G1908">
        <v>20</v>
      </c>
      <c r="H1908">
        <v>9</v>
      </c>
      <c r="I1908">
        <v>1.66259211273427</v>
      </c>
      <c r="J1908">
        <v>3.6647191047668399</v>
      </c>
      <c r="K1908">
        <v>0.76952662337615896</v>
      </c>
      <c r="L1908">
        <v>0.97654231242943401</v>
      </c>
    </row>
    <row r="1909" spans="1:12" outlineLevel="4" x14ac:dyDescent="0.25">
      <c r="A1909">
        <v>1563299082.05125</v>
      </c>
      <c r="B1909" t="s">
        <v>17</v>
      </c>
      <c r="C1909" t="s">
        <v>12</v>
      </c>
      <c r="D1909" t="s">
        <v>13</v>
      </c>
      <c r="E1909" t="s">
        <v>13</v>
      </c>
      <c r="F1909" t="str">
        <f t="shared" si="29"/>
        <v xml:space="preserve">20, </v>
      </c>
      <c r="G1909">
        <v>20</v>
      </c>
      <c r="H1909">
        <v>9</v>
      </c>
      <c r="I1909">
        <v>1.70546310781389</v>
      </c>
      <c r="J1909">
        <v>3.66101002693176</v>
      </c>
      <c r="K1909">
        <v>0.77497042175059105</v>
      </c>
      <c r="L1909">
        <v>0.97793686449312101</v>
      </c>
    </row>
    <row r="1910" spans="1:12" outlineLevel="3" x14ac:dyDescent="0.25">
      <c r="F1910" t="str">
        <f t="shared" si="29"/>
        <v xml:space="preserve">20, 9 </v>
      </c>
      <c r="G1910" s="2" t="s">
        <v>37</v>
      </c>
      <c r="I1910">
        <f>SUBTOTAL(1,I1905:I1909)</f>
        <v>1.6802354607462799</v>
      </c>
      <c r="J1910">
        <f>SUBTOTAL(1,J1905:J1909)</f>
        <v>3.673918056488032</v>
      </c>
      <c r="K1910">
        <f>SUBTOTAL(1,K1905:K1909)</f>
        <v>0.77289180920534406</v>
      </c>
      <c r="L1910">
        <f>SUBTOTAL(1,L1905:L1909)</f>
        <v>0.98099930105145783</v>
      </c>
    </row>
    <row r="1911" spans="1:12" outlineLevel="2" x14ac:dyDescent="0.25">
      <c r="F1911" t="str">
        <f t="shared" si="29"/>
        <v>, 10</v>
      </c>
      <c r="H1911" s="2" t="s">
        <v>26</v>
      </c>
      <c r="I1911">
        <f>SUBTOTAL(1,I1905:I1909)</f>
        <v>1.6802354607462799</v>
      </c>
      <c r="J1911">
        <f>SUBTOTAL(1,J1905:J1909)</f>
        <v>3.673918056488032</v>
      </c>
      <c r="K1911">
        <f>SUBTOTAL(1,K1905:K1909)</f>
        <v>0.77289180920534406</v>
      </c>
      <c r="L1911">
        <f>SUBTOTAL(1,L1905:L1909)</f>
        <v>0.98099930105145783</v>
      </c>
    </row>
    <row r="1912" spans="1:12" outlineLevel="4" x14ac:dyDescent="0.25">
      <c r="A1912">
        <v>1563291659.9365301</v>
      </c>
      <c r="B1912" t="s">
        <v>11</v>
      </c>
      <c r="C1912" t="s">
        <v>12</v>
      </c>
      <c r="D1912" t="s">
        <v>13</v>
      </c>
      <c r="E1912" t="s">
        <v>13</v>
      </c>
      <c r="F1912" t="str">
        <f t="shared" si="29"/>
        <v>20, 10</v>
      </c>
      <c r="G1912">
        <v>20</v>
      </c>
      <c r="H1912">
        <v>10</v>
      </c>
      <c r="I1912">
        <v>1.60511548946382</v>
      </c>
      <c r="J1912">
        <v>3.8439590930938698</v>
      </c>
      <c r="K1912">
        <v>0.77893159362645203</v>
      </c>
      <c r="L1912">
        <v>0.99208196590053399</v>
      </c>
    </row>
    <row r="1913" spans="1:12" outlineLevel="4" x14ac:dyDescent="0.25">
      <c r="A1913">
        <v>1563293518.6413901</v>
      </c>
      <c r="B1913" t="s">
        <v>14</v>
      </c>
      <c r="C1913" t="s">
        <v>12</v>
      </c>
      <c r="D1913" t="s">
        <v>13</v>
      </c>
      <c r="E1913" t="s">
        <v>13</v>
      </c>
      <c r="F1913" t="str">
        <f t="shared" si="29"/>
        <v>20, 10</v>
      </c>
      <c r="G1913">
        <v>20</v>
      </c>
      <c r="H1913">
        <v>10</v>
      </c>
      <c r="I1913">
        <v>1.6254255370429</v>
      </c>
      <c r="J1913">
        <v>3.8097460269927899</v>
      </c>
      <c r="K1913">
        <v>0.76948775926207902</v>
      </c>
      <c r="L1913">
        <v>0.98097552785175701</v>
      </c>
    </row>
    <row r="1914" spans="1:12" outlineLevel="4" x14ac:dyDescent="0.25">
      <c r="A1914">
        <v>1563295370.3817</v>
      </c>
      <c r="B1914" t="s">
        <v>15</v>
      </c>
      <c r="C1914" t="s">
        <v>12</v>
      </c>
      <c r="D1914" t="s">
        <v>13</v>
      </c>
      <c r="E1914" t="s">
        <v>13</v>
      </c>
      <c r="F1914" t="str">
        <f t="shared" si="29"/>
        <v>20, 10</v>
      </c>
      <c r="G1914">
        <v>20</v>
      </c>
      <c r="H1914">
        <v>10</v>
      </c>
      <c r="I1914">
        <v>1.6168731983444999</v>
      </c>
      <c r="J1914">
        <v>3.8066701889038002</v>
      </c>
      <c r="K1914">
        <v>0.76711531334077798</v>
      </c>
      <c r="L1914">
        <v>0.97398878332800298</v>
      </c>
    </row>
    <row r="1915" spans="1:12" outlineLevel="4" x14ac:dyDescent="0.25">
      <c r="A1915">
        <v>1563297229.6006401</v>
      </c>
      <c r="B1915" t="s">
        <v>16</v>
      </c>
      <c r="C1915" t="s">
        <v>12</v>
      </c>
      <c r="D1915" t="s">
        <v>13</v>
      </c>
      <c r="E1915" t="s">
        <v>13</v>
      </c>
      <c r="F1915" t="str">
        <f t="shared" si="29"/>
        <v>20, 10</v>
      </c>
      <c r="G1915">
        <v>20</v>
      </c>
      <c r="H1915">
        <v>10</v>
      </c>
      <c r="I1915">
        <v>1.59562217650585</v>
      </c>
      <c r="J1915">
        <v>3.8872699737548801</v>
      </c>
      <c r="K1915">
        <v>0.77033262914730505</v>
      </c>
      <c r="L1915">
        <v>0.97769517716623999</v>
      </c>
    </row>
    <row r="1916" spans="1:12" outlineLevel="4" x14ac:dyDescent="0.25">
      <c r="A1916">
        <v>1563299085.7157199</v>
      </c>
      <c r="B1916" t="s">
        <v>17</v>
      </c>
      <c r="C1916" t="s">
        <v>12</v>
      </c>
      <c r="D1916" t="s">
        <v>13</v>
      </c>
      <c r="E1916" t="s">
        <v>13</v>
      </c>
      <c r="F1916" t="str">
        <f t="shared" si="29"/>
        <v xml:space="preserve">20, </v>
      </c>
      <c r="G1916">
        <v>20</v>
      </c>
      <c r="H1916">
        <v>10</v>
      </c>
      <c r="I1916">
        <v>1.59921747569157</v>
      </c>
      <c r="J1916">
        <v>3.8102071285247798</v>
      </c>
      <c r="K1916">
        <v>0.77361291797410103</v>
      </c>
      <c r="L1916">
        <v>0.97665839292670298</v>
      </c>
    </row>
    <row r="1917" spans="1:12" outlineLevel="3" x14ac:dyDescent="0.25">
      <c r="F1917" t="str">
        <f t="shared" si="29"/>
        <v>20, 10</v>
      </c>
      <c r="G1917" s="2" t="s">
        <v>37</v>
      </c>
      <c r="I1917">
        <f>SUBTOTAL(1,I1912:I1916)</f>
        <v>1.6084507754097281</v>
      </c>
      <c r="J1917">
        <f>SUBTOTAL(1,J1912:J1916)</f>
        <v>3.831570482254024</v>
      </c>
      <c r="K1917">
        <f>SUBTOTAL(1,K1912:K1916)</f>
        <v>0.77189604267014311</v>
      </c>
      <c r="L1917">
        <f>SUBTOTAL(1,L1912:L1916)</f>
        <v>0.98027996943464735</v>
      </c>
    </row>
    <row r="1918" spans="1:12" outlineLevel="2" x14ac:dyDescent="0.25">
      <c r="F1918" t="str">
        <f t="shared" si="29"/>
        <v>, 11</v>
      </c>
      <c r="H1918" s="2" t="s">
        <v>27</v>
      </c>
      <c r="I1918">
        <f>SUBTOTAL(1,I1912:I1916)</f>
        <v>1.6084507754097281</v>
      </c>
      <c r="J1918">
        <f>SUBTOTAL(1,J1912:J1916)</f>
        <v>3.831570482254024</v>
      </c>
      <c r="K1918">
        <f>SUBTOTAL(1,K1912:K1916)</f>
        <v>0.77189604267014311</v>
      </c>
      <c r="L1918">
        <f>SUBTOTAL(1,L1912:L1916)</f>
        <v>0.98027996943464735</v>
      </c>
    </row>
    <row r="1919" spans="1:12" outlineLevel="4" x14ac:dyDescent="0.25">
      <c r="A1919">
        <v>1563291663.78388</v>
      </c>
      <c r="B1919" t="s">
        <v>11</v>
      </c>
      <c r="C1919" t="s">
        <v>12</v>
      </c>
      <c r="D1919" t="s">
        <v>13</v>
      </c>
      <c r="E1919" t="s">
        <v>13</v>
      </c>
      <c r="F1919" t="str">
        <f t="shared" si="29"/>
        <v>20, 11</v>
      </c>
      <c r="G1919">
        <v>20</v>
      </c>
      <c r="H1919">
        <v>11</v>
      </c>
      <c r="I1919">
        <v>1.53555751107438</v>
      </c>
      <c r="J1919">
        <v>4.1178660392761204</v>
      </c>
      <c r="K1919">
        <v>0.77793011483418295</v>
      </c>
      <c r="L1919">
        <v>0.99097059734414805</v>
      </c>
    </row>
    <row r="1920" spans="1:12" outlineLevel="4" x14ac:dyDescent="0.25">
      <c r="A1920">
        <v>1563293522.4551699</v>
      </c>
      <c r="B1920" t="s">
        <v>14</v>
      </c>
      <c r="C1920" t="s">
        <v>12</v>
      </c>
      <c r="D1920" t="s">
        <v>13</v>
      </c>
      <c r="E1920" t="s">
        <v>13</v>
      </c>
      <c r="F1920" t="str">
        <f t="shared" si="29"/>
        <v>20, 11</v>
      </c>
      <c r="G1920">
        <v>20</v>
      </c>
      <c r="H1920">
        <v>11</v>
      </c>
      <c r="I1920">
        <v>1.5463166838437701</v>
      </c>
      <c r="J1920">
        <v>4.0260548591613698</v>
      </c>
      <c r="K1920">
        <v>0.77540121090457503</v>
      </c>
      <c r="L1920">
        <v>0.98641639895824496</v>
      </c>
    </row>
    <row r="1921" spans="1:12" outlineLevel="4" x14ac:dyDescent="0.25">
      <c r="A1921">
        <v>1563295374.19222</v>
      </c>
      <c r="B1921" t="s">
        <v>15</v>
      </c>
      <c r="C1921" t="s">
        <v>12</v>
      </c>
      <c r="D1921" t="s">
        <v>13</v>
      </c>
      <c r="E1921" t="s">
        <v>13</v>
      </c>
      <c r="F1921" t="str">
        <f t="shared" si="29"/>
        <v>20, 11</v>
      </c>
      <c r="G1921">
        <v>20</v>
      </c>
      <c r="H1921">
        <v>11</v>
      </c>
      <c r="I1921">
        <v>1.5523166325503699</v>
      </c>
      <c r="J1921">
        <v>4.03546118736267</v>
      </c>
      <c r="K1921">
        <v>0.77004422427258901</v>
      </c>
      <c r="L1921">
        <v>0.97939233282199001</v>
      </c>
    </row>
    <row r="1922" spans="1:12" outlineLevel="4" x14ac:dyDescent="0.25">
      <c r="A1922">
        <v>1563297233.49137</v>
      </c>
      <c r="B1922" t="s">
        <v>16</v>
      </c>
      <c r="C1922" t="s">
        <v>12</v>
      </c>
      <c r="D1922" t="s">
        <v>13</v>
      </c>
      <c r="E1922" t="s">
        <v>13</v>
      </c>
      <c r="F1922" t="str">
        <f t="shared" si="29"/>
        <v>20, 11</v>
      </c>
      <c r="G1922">
        <v>20</v>
      </c>
      <c r="H1922">
        <v>11</v>
      </c>
      <c r="I1922">
        <v>1.54325569219255</v>
      </c>
      <c r="J1922">
        <v>4.1063811779022199</v>
      </c>
      <c r="K1922">
        <v>0.76898970336877304</v>
      </c>
      <c r="L1922">
        <v>0.976364712007184</v>
      </c>
    </row>
    <row r="1923" spans="1:12" outlineLevel="4" x14ac:dyDescent="0.25">
      <c r="A1923">
        <v>1563299089.5294001</v>
      </c>
      <c r="B1923" t="s">
        <v>17</v>
      </c>
      <c r="C1923" t="s">
        <v>12</v>
      </c>
      <c r="D1923" t="s">
        <v>13</v>
      </c>
      <c r="E1923" t="s">
        <v>13</v>
      </c>
      <c r="F1923" t="str">
        <f t="shared" si="29"/>
        <v xml:space="preserve">20, </v>
      </c>
      <c r="G1923">
        <v>20</v>
      </c>
      <c r="H1923">
        <v>11</v>
      </c>
      <c r="I1923">
        <v>1.5791413041953</v>
      </c>
      <c r="J1923">
        <v>4.0141150951385498</v>
      </c>
      <c r="K1923">
        <v>0.77281713318739498</v>
      </c>
      <c r="L1923">
        <v>0.97471914028552697</v>
      </c>
    </row>
    <row r="1924" spans="1:12" outlineLevel="3" x14ac:dyDescent="0.25">
      <c r="F1924" t="str">
        <f t="shared" si="29"/>
        <v>20, 11</v>
      </c>
      <c r="G1924" s="2" t="s">
        <v>37</v>
      </c>
      <c r="I1924">
        <f>SUBTOTAL(1,I1919:I1923)</f>
        <v>1.5513175647712738</v>
      </c>
      <c r="J1924">
        <f>SUBTOTAL(1,J1919:J1923)</f>
        <v>4.0599756717681856</v>
      </c>
      <c r="K1924">
        <f>SUBTOTAL(1,K1919:K1923)</f>
        <v>0.773036477313503</v>
      </c>
      <c r="L1924">
        <f>SUBTOTAL(1,L1919:L1923)</f>
        <v>0.98157263628341873</v>
      </c>
    </row>
    <row r="1925" spans="1:12" outlineLevel="2" x14ac:dyDescent="0.25">
      <c r="F1925" t="str">
        <f t="shared" si="29"/>
        <v>, 12</v>
      </c>
      <c r="H1925" s="2" t="s">
        <v>28</v>
      </c>
      <c r="I1925">
        <f>SUBTOTAL(1,I1919:I1923)</f>
        <v>1.5513175647712738</v>
      </c>
      <c r="J1925">
        <f>SUBTOTAL(1,J1919:J1923)</f>
        <v>4.0599756717681856</v>
      </c>
      <c r="K1925">
        <f>SUBTOTAL(1,K1919:K1923)</f>
        <v>0.773036477313503</v>
      </c>
      <c r="L1925">
        <f>SUBTOTAL(1,L1919:L1923)</f>
        <v>0.98157263628341873</v>
      </c>
    </row>
    <row r="1926" spans="1:12" outlineLevel="4" x14ac:dyDescent="0.25">
      <c r="A1926">
        <v>1563291667.90484</v>
      </c>
      <c r="B1926" t="s">
        <v>11</v>
      </c>
      <c r="C1926" t="s">
        <v>12</v>
      </c>
      <c r="D1926" t="s">
        <v>13</v>
      </c>
      <c r="E1926" t="s">
        <v>13</v>
      </c>
      <c r="F1926" t="str">
        <f t="shared" si="29"/>
        <v>20, 12</v>
      </c>
      <c r="G1926">
        <v>20</v>
      </c>
      <c r="H1926">
        <v>12</v>
      </c>
      <c r="I1926">
        <v>1.53196824474559</v>
      </c>
      <c r="J1926">
        <v>4.1950540542602504</v>
      </c>
      <c r="K1926">
        <v>0.78218848724993895</v>
      </c>
      <c r="L1926">
        <v>0.99347077405218298</v>
      </c>
    </row>
    <row r="1927" spans="1:12" outlineLevel="4" x14ac:dyDescent="0.25">
      <c r="A1927">
        <v>1563293526.4846699</v>
      </c>
      <c r="B1927" t="s">
        <v>14</v>
      </c>
      <c r="C1927" t="s">
        <v>12</v>
      </c>
      <c r="D1927" t="s">
        <v>13</v>
      </c>
      <c r="E1927" t="s">
        <v>13</v>
      </c>
      <c r="F1927" t="str">
        <f t="shared" si="29"/>
        <v>20, 12</v>
      </c>
      <c r="G1927">
        <v>20</v>
      </c>
      <c r="H1927">
        <v>12</v>
      </c>
      <c r="I1927">
        <v>1.51513588997505</v>
      </c>
      <c r="J1927">
        <v>4.1868488788604701</v>
      </c>
      <c r="K1927">
        <v>0.77599299753017403</v>
      </c>
      <c r="L1927">
        <v>0.98600126569686797</v>
      </c>
    </row>
    <row r="1928" spans="1:12" outlineLevel="4" x14ac:dyDescent="0.25">
      <c r="A1928">
        <v>1563295378.23089</v>
      </c>
      <c r="B1928" t="s">
        <v>15</v>
      </c>
      <c r="C1928" t="s">
        <v>12</v>
      </c>
      <c r="D1928" t="s">
        <v>13</v>
      </c>
      <c r="E1928" t="s">
        <v>13</v>
      </c>
      <c r="F1928" t="str">
        <f t="shared" ref="F1928:F1991" si="30">LEFT(G1928, 2)&amp;", "&amp;LEFT(H1929, 2)</f>
        <v>20, 12</v>
      </c>
      <c r="G1928">
        <v>20</v>
      </c>
      <c r="H1928">
        <v>12</v>
      </c>
      <c r="I1928">
        <v>1.50279485120023</v>
      </c>
      <c r="J1928">
        <v>4.2321679592132497</v>
      </c>
      <c r="K1928">
        <v>0.76974112577694598</v>
      </c>
      <c r="L1928">
        <v>0.97915130702098196</v>
      </c>
    </row>
    <row r="1929" spans="1:12" outlineLevel="4" x14ac:dyDescent="0.25">
      <c r="A1929">
        <v>1563297237.6014199</v>
      </c>
      <c r="B1929" t="s">
        <v>16</v>
      </c>
      <c r="C1929" t="s">
        <v>12</v>
      </c>
      <c r="D1929" t="s">
        <v>13</v>
      </c>
      <c r="E1929" t="s">
        <v>13</v>
      </c>
      <c r="F1929" t="str">
        <f t="shared" si="30"/>
        <v>20, 12</v>
      </c>
      <c r="G1929">
        <v>20</v>
      </c>
      <c r="H1929">
        <v>12</v>
      </c>
      <c r="I1929">
        <v>1.47356919296956</v>
      </c>
      <c r="J1929">
        <v>4.2055959701537997</v>
      </c>
      <c r="K1929">
        <v>0.77235387926639198</v>
      </c>
      <c r="L1929">
        <v>0.98066717621773003</v>
      </c>
    </row>
    <row r="1930" spans="1:12" outlineLevel="4" x14ac:dyDescent="0.25">
      <c r="A1930">
        <v>1563299093.5469999</v>
      </c>
      <c r="B1930" t="s">
        <v>17</v>
      </c>
      <c r="C1930" t="s">
        <v>12</v>
      </c>
      <c r="D1930" t="s">
        <v>13</v>
      </c>
      <c r="E1930" t="s">
        <v>13</v>
      </c>
      <c r="F1930" t="str">
        <f t="shared" si="30"/>
        <v xml:space="preserve">20, </v>
      </c>
      <c r="G1930">
        <v>20</v>
      </c>
      <c r="H1930">
        <v>12</v>
      </c>
      <c r="I1930">
        <v>1.5355313431182001</v>
      </c>
      <c r="J1930">
        <v>4.1797699928283603</v>
      </c>
      <c r="K1930">
        <v>0.77638838808503796</v>
      </c>
      <c r="L1930">
        <v>0.98088321994109096</v>
      </c>
    </row>
    <row r="1931" spans="1:12" outlineLevel="3" x14ac:dyDescent="0.25">
      <c r="F1931" t="str">
        <f t="shared" si="30"/>
        <v>20, 12</v>
      </c>
      <c r="G1931" s="2" t="s">
        <v>37</v>
      </c>
      <c r="I1931">
        <f>SUBTOTAL(1,I1926:I1930)</f>
        <v>1.5117999044017261</v>
      </c>
      <c r="J1931">
        <f>SUBTOTAL(1,J1926:J1930)</f>
        <v>4.1998873710632267</v>
      </c>
      <c r="K1931">
        <f>SUBTOTAL(1,K1926:K1930)</f>
        <v>0.77533297558169778</v>
      </c>
      <c r="L1931">
        <f>SUBTOTAL(1,L1926:L1930)</f>
        <v>0.98403474858577078</v>
      </c>
    </row>
    <row r="1932" spans="1:12" outlineLevel="2" x14ac:dyDescent="0.25">
      <c r="F1932" t="str">
        <f t="shared" si="30"/>
        <v>, 13</v>
      </c>
      <c r="H1932" s="2" t="s">
        <v>29</v>
      </c>
      <c r="I1932">
        <f>SUBTOTAL(1,I1926:I1930)</f>
        <v>1.5117999044017261</v>
      </c>
      <c r="J1932">
        <f>SUBTOTAL(1,J1926:J1930)</f>
        <v>4.1998873710632267</v>
      </c>
      <c r="K1932">
        <f>SUBTOTAL(1,K1926:K1930)</f>
        <v>0.77533297558169778</v>
      </c>
      <c r="L1932">
        <f>SUBTOTAL(1,L1926:L1930)</f>
        <v>0.98403474858577078</v>
      </c>
    </row>
    <row r="1933" spans="1:12" outlineLevel="4" x14ac:dyDescent="0.25">
      <c r="A1933">
        <v>1563291672.1034501</v>
      </c>
      <c r="B1933" t="s">
        <v>11</v>
      </c>
      <c r="C1933" t="s">
        <v>12</v>
      </c>
      <c r="D1933" t="s">
        <v>13</v>
      </c>
      <c r="E1933" t="s">
        <v>13</v>
      </c>
      <c r="F1933" t="str">
        <f t="shared" si="30"/>
        <v>20, 13</v>
      </c>
      <c r="G1933">
        <v>20</v>
      </c>
      <c r="H1933">
        <v>13</v>
      </c>
      <c r="I1933">
        <v>1.48300091089632</v>
      </c>
      <c r="J1933">
        <v>4.3749718666076598</v>
      </c>
      <c r="K1933">
        <v>0.78309370047664295</v>
      </c>
      <c r="L1933">
        <v>0.99431156421908196</v>
      </c>
    </row>
    <row r="1934" spans="1:12" outlineLevel="4" x14ac:dyDescent="0.25">
      <c r="A1934">
        <v>1563293530.67507</v>
      </c>
      <c r="B1934" t="s">
        <v>14</v>
      </c>
      <c r="C1934" t="s">
        <v>12</v>
      </c>
      <c r="D1934" t="s">
        <v>13</v>
      </c>
      <c r="E1934" t="s">
        <v>13</v>
      </c>
      <c r="F1934" t="str">
        <f t="shared" si="30"/>
        <v>20, 13</v>
      </c>
      <c r="G1934">
        <v>20</v>
      </c>
      <c r="H1934">
        <v>13</v>
      </c>
      <c r="I1934">
        <v>1.4846123178525901</v>
      </c>
      <c r="J1934">
        <v>4.4251790046691797</v>
      </c>
      <c r="K1934">
        <v>0.77518320736342905</v>
      </c>
      <c r="L1934">
        <v>0.98743513255820503</v>
      </c>
    </row>
    <row r="1935" spans="1:12" outlineLevel="4" x14ac:dyDescent="0.25">
      <c r="A1935">
        <v>1563295382.4672699</v>
      </c>
      <c r="B1935" t="s">
        <v>15</v>
      </c>
      <c r="C1935" t="s">
        <v>12</v>
      </c>
      <c r="D1935" t="s">
        <v>13</v>
      </c>
      <c r="E1935" t="s">
        <v>13</v>
      </c>
      <c r="F1935" t="str">
        <f t="shared" si="30"/>
        <v>20, 13</v>
      </c>
      <c r="G1935">
        <v>20</v>
      </c>
      <c r="H1935">
        <v>13</v>
      </c>
      <c r="I1935">
        <v>1.48005126279801</v>
      </c>
      <c r="J1935">
        <v>4.3582811355590803</v>
      </c>
      <c r="K1935">
        <v>0.77170321226379202</v>
      </c>
      <c r="L1935">
        <v>0.98142110269126404</v>
      </c>
    </row>
    <row r="1936" spans="1:12" outlineLevel="4" x14ac:dyDescent="0.25">
      <c r="A1936">
        <v>1563297241.8104701</v>
      </c>
      <c r="B1936" t="s">
        <v>16</v>
      </c>
      <c r="C1936" t="s">
        <v>12</v>
      </c>
      <c r="D1936" t="s">
        <v>13</v>
      </c>
      <c r="E1936" t="s">
        <v>13</v>
      </c>
      <c r="F1936" t="str">
        <f t="shared" si="30"/>
        <v>20, 13</v>
      </c>
      <c r="G1936">
        <v>20</v>
      </c>
      <c r="H1936">
        <v>13</v>
      </c>
      <c r="I1936">
        <v>1.44874166412242</v>
      </c>
      <c r="J1936">
        <v>4.4102540016174299</v>
      </c>
      <c r="K1936">
        <v>0.76927910323468596</v>
      </c>
      <c r="L1936">
        <v>0.97798545704720097</v>
      </c>
    </row>
    <row r="1937" spans="1:12" outlineLevel="4" x14ac:dyDescent="0.25">
      <c r="A1937">
        <v>1563299097.7302301</v>
      </c>
      <c r="B1937" t="s">
        <v>17</v>
      </c>
      <c r="C1937" t="s">
        <v>12</v>
      </c>
      <c r="D1937" t="s">
        <v>13</v>
      </c>
      <c r="E1937" t="s">
        <v>13</v>
      </c>
      <c r="F1937" t="str">
        <f t="shared" si="30"/>
        <v xml:space="preserve">20, </v>
      </c>
      <c r="G1937">
        <v>20</v>
      </c>
      <c r="H1937">
        <v>13</v>
      </c>
      <c r="I1937">
        <v>1.48347587710819</v>
      </c>
      <c r="J1937">
        <v>4.3496561050415004</v>
      </c>
      <c r="K1937">
        <v>0.777754953420421</v>
      </c>
      <c r="L1937">
        <v>0.98271817169581699</v>
      </c>
    </row>
    <row r="1938" spans="1:12" outlineLevel="3" x14ac:dyDescent="0.25">
      <c r="F1938" t="str">
        <f t="shared" si="30"/>
        <v>20, 13</v>
      </c>
      <c r="G1938" s="2" t="s">
        <v>37</v>
      </c>
      <c r="I1938">
        <f>SUBTOTAL(1,I1933:I1937)</f>
        <v>1.4759764065555061</v>
      </c>
      <c r="J1938">
        <f>SUBTOTAL(1,J1933:J1937)</f>
        <v>4.3836684226989693</v>
      </c>
      <c r="K1938">
        <f>SUBTOTAL(1,K1933:K1937)</f>
        <v>0.77540283535179433</v>
      </c>
      <c r="L1938">
        <f>SUBTOTAL(1,L1933:L1937)</f>
        <v>0.98477428564231384</v>
      </c>
    </row>
    <row r="1939" spans="1:12" outlineLevel="2" x14ac:dyDescent="0.25">
      <c r="F1939" t="str">
        <f t="shared" si="30"/>
        <v>, 14</v>
      </c>
      <c r="H1939" s="2" t="s">
        <v>30</v>
      </c>
      <c r="I1939">
        <f>SUBTOTAL(1,I1933:I1937)</f>
        <v>1.4759764065555061</v>
      </c>
      <c r="J1939">
        <f>SUBTOTAL(1,J1933:J1937)</f>
        <v>4.3836684226989693</v>
      </c>
      <c r="K1939">
        <f>SUBTOTAL(1,K1933:K1937)</f>
        <v>0.77540283535179433</v>
      </c>
      <c r="L1939">
        <f>SUBTOTAL(1,L1933:L1937)</f>
        <v>0.98477428564231384</v>
      </c>
    </row>
    <row r="1940" spans="1:12" outlineLevel="4" x14ac:dyDescent="0.25">
      <c r="A1940">
        <v>1563291676.48279</v>
      </c>
      <c r="B1940" t="s">
        <v>11</v>
      </c>
      <c r="C1940" t="s">
        <v>12</v>
      </c>
      <c r="D1940" t="s">
        <v>13</v>
      </c>
      <c r="E1940" t="s">
        <v>13</v>
      </c>
      <c r="F1940" t="str">
        <f t="shared" si="30"/>
        <v>20, 14</v>
      </c>
      <c r="G1940">
        <v>20</v>
      </c>
      <c r="H1940">
        <v>14</v>
      </c>
      <c r="I1940">
        <v>1.4078011683167799</v>
      </c>
      <c r="J1940">
        <v>4.6250689029693604</v>
      </c>
      <c r="K1940">
        <v>0.78079846465663005</v>
      </c>
      <c r="L1940">
        <v>0.99394095835426899</v>
      </c>
    </row>
    <row r="1941" spans="1:12" outlineLevel="4" x14ac:dyDescent="0.25">
      <c r="A1941">
        <v>1563293535.1036601</v>
      </c>
      <c r="B1941" t="s">
        <v>14</v>
      </c>
      <c r="C1941" t="s">
        <v>12</v>
      </c>
      <c r="D1941" t="s">
        <v>13</v>
      </c>
      <c r="E1941" t="s">
        <v>13</v>
      </c>
      <c r="F1941" t="str">
        <f t="shared" si="30"/>
        <v>20, 14</v>
      </c>
      <c r="G1941">
        <v>20</v>
      </c>
      <c r="H1941">
        <v>14</v>
      </c>
      <c r="I1941">
        <v>1.4019229431907501</v>
      </c>
      <c r="J1941">
        <v>4.53969407081604</v>
      </c>
      <c r="K1941">
        <v>0.77466308061560096</v>
      </c>
      <c r="L1941">
        <v>0.98688754128065803</v>
      </c>
    </row>
    <row r="1942" spans="1:12" outlineLevel="4" x14ac:dyDescent="0.25">
      <c r="A1942">
        <v>1563295386.8301201</v>
      </c>
      <c r="B1942" t="s">
        <v>15</v>
      </c>
      <c r="C1942" t="s">
        <v>12</v>
      </c>
      <c r="D1942" t="s">
        <v>13</v>
      </c>
      <c r="E1942" t="s">
        <v>13</v>
      </c>
      <c r="F1942" t="str">
        <f t="shared" si="30"/>
        <v>20, 14</v>
      </c>
      <c r="G1942">
        <v>20</v>
      </c>
      <c r="H1942">
        <v>14</v>
      </c>
      <c r="I1942">
        <v>1.3926467898802699</v>
      </c>
      <c r="J1942">
        <v>4.5611488819122297</v>
      </c>
      <c r="K1942">
        <v>0.77359615957508798</v>
      </c>
      <c r="L1942">
        <v>0.98427920184961404</v>
      </c>
    </row>
    <row r="1943" spans="1:12" outlineLevel="4" x14ac:dyDescent="0.25">
      <c r="A1943">
        <v>1563297246.22418</v>
      </c>
      <c r="B1943" t="s">
        <v>16</v>
      </c>
      <c r="C1943" t="s">
        <v>12</v>
      </c>
      <c r="D1943" t="s">
        <v>13</v>
      </c>
      <c r="E1943" t="s">
        <v>13</v>
      </c>
      <c r="F1943" t="str">
        <f t="shared" si="30"/>
        <v>20, 14</v>
      </c>
      <c r="G1943">
        <v>20</v>
      </c>
      <c r="H1943">
        <v>14</v>
      </c>
      <c r="I1943">
        <v>1.44155476657968</v>
      </c>
      <c r="J1943">
        <v>4.5575211048126203</v>
      </c>
      <c r="K1943">
        <v>0.77038708740792705</v>
      </c>
      <c r="L1943">
        <v>0.97781713857237895</v>
      </c>
    </row>
    <row r="1944" spans="1:12" outlineLevel="4" x14ac:dyDescent="0.25">
      <c r="A1944">
        <v>1563299102.0831399</v>
      </c>
      <c r="B1944" t="s">
        <v>17</v>
      </c>
      <c r="C1944" t="s">
        <v>12</v>
      </c>
      <c r="D1944" t="s">
        <v>13</v>
      </c>
      <c r="E1944" t="s">
        <v>13</v>
      </c>
      <c r="F1944" t="str">
        <f t="shared" si="30"/>
        <v xml:space="preserve">20, </v>
      </c>
      <c r="G1944">
        <v>20</v>
      </c>
      <c r="H1944">
        <v>14</v>
      </c>
      <c r="I1944">
        <v>1.45346896448063</v>
      </c>
      <c r="J1944">
        <v>4.5479848384857098</v>
      </c>
      <c r="K1944">
        <v>0.77773378380169</v>
      </c>
      <c r="L1944">
        <v>0.98177147085813299</v>
      </c>
    </row>
    <row r="1945" spans="1:12" outlineLevel="3" x14ac:dyDescent="0.25">
      <c r="F1945" t="str">
        <f t="shared" si="30"/>
        <v>20, 14</v>
      </c>
      <c r="G1945" s="2" t="s">
        <v>37</v>
      </c>
      <c r="I1945">
        <f>SUBTOTAL(1,I1940:I1944)</f>
        <v>1.4194789264896219</v>
      </c>
      <c r="J1945">
        <f>SUBTOTAL(1,J1940:J1944)</f>
        <v>4.5662835597991922</v>
      </c>
      <c r="K1945">
        <f>SUBTOTAL(1,K1940:K1944)</f>
        <v>0.77543571521138721</v>
      </c>
      <c r="L1945">
        <f>SUBTOTAL(1,L1940:L1944)</f>
        <v>0.98493926218301053</v>
      </c>
    </row>
    <row r="1946" spans="1:12" outlineLevel="2" x14ac:dyDescent="0.25">
      <c r="F1946" t="str">
        <f t="shared" si="30"/>
        <v>, 15</v>
      </c>
      <c r="H1946" s="2" t="s">
        <v>31</v>
      </c>
      <c r="I1946">
        <f>SUBTOTAL(1,I1940:I1944)</f>
        <v>1.4194789264896219</v>
      </c>
      <c r="J1946">
        <f>SUBTOTAL(1,J1940:J1944)</f>
        <v>4.5662835597991922</v>
      </c>
      <c r="K1946">
        <f>SUBTOTAL(1,K1940:K1944)</f>
        <v>0.77543571521138721</v>
      </c>
      <c r="L1946">
        <f>SUBTOTAL(1,L1940:L1944)</f>
        <v>0.98493926218301053</v>
      </c>
    </row>
    <row r="1947" spans="1:12" outlineLevel="4" x14ac:dyDescent="0.25">
      <c r="A1947">
        <v>1563291681.1114099</v>
      </c>
      <c r="B1947" t="s">
        <v>11</v>
      </c>
      <c r="C1947" t="s">
        <v>12</v>
      </c>
      <c r="D1947" t="s">
        <v>13</v>
      </c>
      <c r="E1947" t="s">
        <v>13</v>
      </c>
      <c r="F1947" t="str">
        <f t="shared" si="30"/>
        <v>20, 15</v>
      </c>
      <c r="G1947">
        <v>20</v>
      </c>
      <c r="H1947">
        <v>15</v>
      </c>
      <c r="I1947">
        <v>1.3362001540369299</v>
      </c>
      <c r="J1947">
        <v>4.6888020038604701</v>
      </c>
      <c r="K1947">
        <v>0.78251268027868204</v>
      </c>
      <c r="L1947">
        <v>0.99228740950927197</v>
      </c>
    </row>
    <row r="1948" spans="1:12" outlineLevel="4" x14ac:dyDescent="0.25">
      <c r="A1948">
        <v>1563293539.64709</v>
      </c>
      <c r="B1948" t="s">
        <v>14</v>
      </c>
      <c r="C1948" t="s">
        <v>12</v>
      </c>
      <c r="D1948" t="s">
        <v>13</v>
      </c>
      <c r="E1948" t="s">
        <v>13</v>
      </c>
      <c r="F1948" t="str">
        <f t="shared" si="30"/>
        <v>20, 15</v>
      </c>
      <c r="G1948">
        <v>20</v>
      </c>
      <c r="H1948">
        <v>15</v>
      </c>
      <c r="I1948">
        <v>1.37073090034564</v>
      </c>
      <c r="J1948">
        <v>4.6977889537811199</v>
      </c>
      <c r="K1948">
        <v>0.774618656296856</v>
      </c>
      <c r="L1948">
        <v>0.98735337255968603</v>
      </c>
    </row>
    <row r="1949" spans="1:12" outlineLevel="4" x14ac:dyDescent="0.25">
      <c r="A1949">
        <v>1563295391.39465</v>
      </c>
      <c r="B1949" t="s">
        <v>15</v>
      </c>
      <c r="C1949" t="s">
        <v>12</v>
      </c>
      <c r="D1949" t="s">
        <v>13</v>
      </c>
      <c r="E1949" t="s">
        <v>13</v>
      </c>
      <c r="F1949" t="str">
        <f t="shared" si="30"/>
        <v>20, 15</v>
      </c>
      <c r="G1949">
        <v>20</v>
      </c>
      <c r="H1949">
        <v>15</v>
      </c>
      <c r="I1949">
        <v>1.3863361702276999</v>
      </c>
      <c r="J1949">
        <v>4.7155499458312899</v>
      </c>
      <c r="K1949">
        <v>0.770567971889904</v>
      </c>
      <c r="L1949">
        <v>0.98063195873323405</v>
      </c>
    </row>
    <row r="1950" spans="1:12" outlineLevel="4" x14ac:dyDescent="0.25">
      <c r="A1950">
        <v>1563297250.7851</v>
      </c>
      <c r="B1950" t="s">
        <v>16</v>
      </c>
      <c r="C1950" t="s">
        <v>12</v>
      </c>
      <c r="D1950" t="s">
        <v>13</v>
      </c>
      <c r="E1950" t="s">
        <v>13</v>
      </c>
      <c r="F1950" t="str">
        <f t="shared" si="30"/>
        <v>20, 15</v>
      </c>
      <c r="G1950">
        <v>20</v>
      </c>
      <c r="H1950">
        <v>15</v>
      </c>
      <c r="I1950">
        <v>1.3674519729441901</v>
      </c>
      <c r="J1950">
        <v>4.7376179695129297</v>
      </c>
      <c r="K1950">
        <v>0.77116877086046498</v>
      </c>
      <c r="L1950">
        <v>0.98030510541082705</v>
      </c>
    </row>
    <row r="1951" spans="1:12" outlineLevel="4" x14ac:dyDescent="0.25">
      <c r="A1951">
        <v>1563299106.63468</v>
      </c>
      <c r="B1951" t="s">
        <v>17</v>
      </c>
      <c r="C1951" t="s">
        <v>12</v>
      </c>
      <c r="D1951" t="s">
        <v>13</v>
      </c>
      <c r="E1951" t="s">
        <v>13</v>
      </c>
      <c r="F1951" t="str">
        <f t="shared" si="30"/>
        <v xml:space="preserve">20, </v>
      </c>
      <c r="G1951">
        <v>20</v>
      </c>
      <c r="H1951">
        <v>15</v>
      </c>
      <c r="I1951">
        <v>1.34898393981401</v>
      </c>
      <c r="J1951">
        <v>4.6984629631042401</v>
      </c>
      <c r="K1951">
        <v>0.778281390255539</v>
      </c>
      <c r="L1951">
        <v>0.98439946860356597</v>
      </c>
    </row>
    <row r="1952" spans="1:12" outlineLevel="3" x14ac:dyDescent="0.25">
      <c r="F1952" t="str">
        <f t="shared" si="30"/>
        <v>20, 15</v>
      </c>
      <c r="G1952" s="2" t="s">
        <v>37</v>
      </c>
      <c r="I1952">
        <f>SUBTOTAL(1,I1947:I1951)</f>
        <v>1.361940627473694</v>
      </c>
      <c r="J1952">
        <f>SUBTOTAL(1,J1947:J1951)</f>
        <v>4.7076443672180108</v>
      </c>
      <c r="K1952">
        <f>SUBTOTAL(1,K1947:K1951)</f>
        <v>0.77542989391628914</v>
      </c>
      <c r="L1952">
        <f>SUBTOTAL(1,L1947:L1951)</f>
        <v>0.98499546296331708</v>
      </c>
    </row>
    <row r="1953" spans="1:12" outlineLevel="2" x14ac:dyDescent="0.25">
      <c r="F1953" t="str">
        <f t="shared" si="30"/>
        <v>, 16</v>
      </c>
      <c r="H1953" s="2" t="s">
        <v>32</v>
      </c>
      <c r="I1953">
        <f>SUBTOTAL(1,I1947:I1951)</f>
        <v>1.361940627473694</v>
      </c>
      <c r="J1953">
        <f>SUBTOTAL(1,J1947:J1951)</f>
        <v>4.7076443672180108</v>
      </c>
      <c r="K1953">
        <f>SUBTOTAL(1,K1947:K1951)</f>
        <v>0.77542989391628914</v>
      </c>
      <c r="L1953">
        <f>SUBTOTAL(1,L1947:L1951)</f>
        <v>0.98499546296331708</v>
      </c>
    </row>
    <row r="1954" spans="1:12" outlineLevel="4" x14ac:dyDescent="0.25">
      <c r="A1954">
        <v>1563291685.8048501</v>
      </c>
      <c r="B1954" t="s">
        <v>11</v>
      </c>
      <c r="C1954" t="s">
        <v>12</v>
      </c>
      <c r="D1954" t="s">
        <v>13</v>
      </c>
      <c r="E1954" t="s">
        <v>13</v>
      </c>
      <c r="F1954" t="str">
        <f t="shared" si="30"/>
        <v>20, 16</v>
      </c>
      <c r="G1954">
        <v>20</v>
      </c>
      <c r="H1954">
        <v>16</v>
      </c>
      <c r="I1954">
        <v>1.3060241652747699</v>
      </c>
      <c r="J1954">
        <v>4.95302081108093</v>
      </c>
      <c r="K1954">
        <v>0.77937132927459996</v>
      </c>
      <c r="L1954">
        <v>0.99464516354966204</v>
      </c>
    </row>
    <row r="1955" spans="1:12" outlineLevel="4" x14ac:dyDescent="0.25">
      <c r="A1955">
        <v>1563293544.3480999</v>
      </c>
      <c r="B1955" t="s">
        <v>14</v>
      </c>
      <c r="C1955" t="s">
        <v>12</v>
      </c>
      <c r="D1955" t="s">
        <v>13</v>
      </c>
      <c r="E1955" t="s">
        <v>13</v>
      </c>
      <c r="F1955" t="str">
        <f t="shared" si="30"/>
        <v>20, 16</v>
      </c>
      <c r="G1955">
        <v>20</v>
      </c>
      <c r="H1955">
        <v>16</v>
      </c>
      <c r="I1955">
        <v>1.34323474021385</v>
      </c>
      <c r="J1955">
        <v>4.8796050548553396</v>
      </c>
      <c r="K1955">
        <v>0.77563335287592705</v>
      </c>
      <c r="L1955">
        <v>0.98859648476122597</v>
      </c>
    </row>
    <row r="1956" spans="1:12" outlineLevel="4" x14ac:dyDescent="0.25">
      <c r="A1956">
        <v>1563295396.1145599</v>
      </c>
      <c r="B1956" t="s">
        <v>15</v>
      </c>
      <c r="C1956" t="s">
        <v>12</v>
      </c>
      <c r="D1956" t="s">
        <v>13</v>
      </c>
      <c r="E1956" t="s">
        <v>13</v>
      </c>
      <c r="F1956" t="str">
        <f t="shared" si="30"/>
        <v>20, 16</v>
      </c>
      <c r="G1956">
        <v>20</v>
      </c>
      <c r="H1956">
        <v>16</v>
      </c>
      <c r="I1956">
        <v>1.2923456404145099</v>
      </c>
      <c r="J1956">
        <v>4.9736833572387598</v>
      </c>
      <c r="K1956">
        <v>0.77103211043628594</v>
      </c>
      <c r="L1956">
        <v>0.98102607061636204</v>
      </c>
    </row>
    <row r="1957" spans="1:12" outlineLevel="4" x14ac:dyDescent="0.25">
      <c r="A1957">
        <v>1563297255.52631</v>
      </c>
      <c r="B1957" t="s">
        <v>16</v>
      </c>
      <c r="C1957" t="s">
        <v>12</v>
      </c>
      <c r="D1957" t="s">
        <v>13</v>
      </c>
      <c r="E1957" t="s">
        <v>13</v>
      </c>
      <c r="F1957" t="str">
        <f t="shared" si="30"/>
        <v>20, 16</v>
      </c>
      <c r="G1957">
        <v>20</v>
      </c>
      <c r="H1957">
        <v>16</v>
      </c>
      <c r="I1957">
        <v>1.31998708646588</v>
      </c>
      <c r="J1957">
        <v>4.9448440074920601</v>
      </c>
      <c r="K1957">
        <v>0.77266282466343505</v>
      </c>
      <c r="L1957">
        <v>0.98231643548186198</v>
      </c>
    </row>
    <row r="1958" spans="1:12" outlineLevel="4" x14ac:dyDescent="0.25">
      <c r="A1958">
        <v>1563299111.3366799</v>
      </c>
      <c r="B1958" t="s">
        <v>17</v>
      </c>
      <c r="C1958" t="s">
        <v>12</v>
      </c>
      <c r="D1958" t="s">
        <v>13</v>
      </c>
      <c r="E1958" t="s">
        <v>13</v>
      </c>
      <c r="F1958" t="str">
        <f t="shared" si="30"/>
        <v xml:space="preserve">20, </v>
      </c>
      <c r="G1958">
        <v>20</v>
      </c>
      <c r="H1958">
        <v>16</v>
      </c>
      <c r="I1958">
        <v>1.31985768595856</v>
      </c>
      <c r="J1958">
        <v>4.9483721256256104</v>
      </c>
      <c r="K1958">
        <v>0.77493529885855095</v>
      </c>
      <c r="L1958">
        <v>0.98222759156011896</v>
      </c>
    </row>
    <row r="1959" spans="1:12" outlineLevel="3" x14ac:dyDescent="0.25">
      <c r="F1959" t="str">
        <f t="shared" si="30"/>
        <v>20, 16</v>
      </c>
      <c r="G1959" s="2" t="s">
        <v>37</v>
      </c>
      <c r="I1959">
        <f>SUBTOTAL(1,I1954:I1958)</f>
        <v>1.316289863665514</v>
      </c>
      <c r="J1959">
        <f>SUBTOTAL(1,J1954:J1958)</f>
        <v>4.9399050712585391</v>
      </c>
      <c r="K1959">
        <f>SUBTOTAL(1,K1954:K1958)</f>
        <v>0.77472698322175981</v>
      </c>
      <c r="L1959">
        <f>SUBTOTAL(1,L1954:L1958)</f>
        <v>0.9857623491938462</v>
      </c>
    </row>
    <row r="1960" spans="1:12" outlineLevel="2" x14ac:dyDescent="0.25">
      <c r="F1960" t="str">
        <f t="shared" si="30"/>
        <v>, 17</v>
      </c>
      <c r="H1960" s="2" t="s">
        <v>33</v>
      </c>
      <c r="I1960">
        <f>SUBTOTAL(1,I1954:I1958)</f>
        <v>1.316289863665514</v>
      </c>
      <c r="J1960">
        <f>SUBTOTAL(1,J1954:J1958)</f>
        <v>4.9399050712585391</v>
      </c>
      <c r="K1960">
        <f>SUBTOTAL(1,K1954:K1958)</f>
        <v>0.77472698322175981</v>
      </c>
      <c r="L1960">
        <f>SUBTOTAL(1,L1954:L1958)</f>
        <v>0.9857623491938462</v>
      </c>
    </row>
    <row r="1961" spans="1:12" outlineLevel="4" x14ac:dyDescent="0.25">
      <c r="A1961">
        <v>1563291690.76123</v>
      </c>
      <c r="B1961" t="s">
        <v>11</v>
      </c>
      <c r="C1961" t="s">
        <v>12</v>
      </c>
      <c r="D1961" t="s">
        <v>13</v>
      </c>
      <c r="E1961" t="s">
        <v>13</v>
      </c>
      <c r="F1961" t="str">
        <f t="shared" si="30"/>
        <v>20, 17</v>
      </c>
      <c r="G1961">
        <v>20</v>
      </c>
      <c r="H1961">
        <v>17</v>
      </c>
      <c r="I1961">
        <v>1.30047953635266</v>
      </c>
      <c r="J1961">
        <v>5.0844008922576904</v>
      </c>
      <c r="K1961">
        <v>0.78810692954625605</v>
      </c>
      <c r="L1961">
        <v>1.0020414603478001</v>
      </c>
    </row>
    <row r="1962" spans="1:12" outlineLevel="4" x14ac:dyDescent="0.25">
      <c r="A1962">
        <v>1563293549.23107</v>
      </c>
      <c r="B1962" t="s">
        <v>14</v>
      </c>
      <c r="C1962" t="s">
        <v>12</v>
      </c>
      <c r="D1962" t="s">
        <v>13</v>
      </c>
      <c r="E1962" t="s">
        <v>13</v>
      </c>
      <c r="F1962" t="str">
        <f t="shared" si="30"/>
        <v>20, 17</v>
      </c>
      <c r="G1962">
        <v>20</v>
      </c>
      <c r="H1962">
        <v>17</v>
      </c>
      <c r="I1962">
        <v>1.3402763544543399</v>
      </c>
      <c r="J1962">
        <v>5.0628778934478698</v>
      </c>
      <c r="K1962">
        <v>0.77764221513017096</v>
      </c>
      <c r="L1962">
        <v>0.99207926590171502</v>
      </c>
    </row>
    <row r="1963" spans="1:12" outlineLevel="4" x14ac:dyDescent="0.25">
      <c r="A1963">
        <v>1563295401.09249</v>
      </c>
      <c r="B1963" t="s">
        <v>15</v>
      </c>
      <c r="C1963" t="s">
        <v>12</v>
      </c>
      <c r="D1963" t="s">
        <v>13</v>
      </c>
      <c r="E1963" t="s">
        <v>13</v>
      </c>
      <c r="F1963" t="str">
        <f t="shared" si="30"/>
        <v>20, 17</v>
      </c>
      <c r="G1963">
        <v>20</v>
      </c>
      <c r="H1963">
        <v>17</v>
      </c>
      <c r="I1963">
        <v>1.28700696418911</v>
      </c>
      <c r="J1963">
        <v>5.0887520313262904</v>
      </c>
      <c r="K1963">
        <v>0.77477304051731999</v>
      </c>
      <c r="L1963">
        <v>0.98500599019926605</v>
      </c>
    </row>
    <row r="1964" spans="1:12" outlineLevel="4" x14ac:dyDescent="0.25">
      <c r="A1964">
        <v>1563297260.47557</v>
      </c>
      <c r="B1964" t="s">
        <v>16</v>
      </c>
      <c r="C1964" t="s">
        <v>12</v>
      </c>
      <c r="D1964" t="s">
        <v>13</v>
      </c>
      <c r="E1964" t="s">
        <v>13</v>
      </c>
      <c r="F1964" t="str">
        <f t="shared" si="30"/>
        <v>20, 17</v>
      </c>
      <c r="G1964">
        <v>20</v>
      </c>
      <c r="H1964">
        <v>17</v>
      </c>
      <c r="I1964">
        <v>1.2784459130105199</v>
      </c>
      <c r="J1964">
        <v>5.1412727832794101</v>
      </c>
      <c r="K1964">
        <v>0.77371685835286097</v>
      </c>
      <c r="L1964">
        <v>0.98277161423544801</v>
      </c>
    </row>
    <row r="1965" spans="1:12" outlineLevel="4" x14ac:dyDescent="0.25">
      <c r="A1965">
        <v>1563299116.2887599</v>
      </c>
      <c r="B1965" t="s">
        <v>17</v>
      </c>
      <c r="C1965" t="s">
        <v>12</v>
      </c>
      <c r="D1965" t="s">
        <v>13</v>
      </c>
      <c r="E1965" t="s">
        <v>13</v>
      </c>
      <c r="F1965" t="str">
        <f t="shared" si="30"/>
        <v xml:space="preserve">20, </v>
      </c>
      <c r="G1965">
        <v>20</v>
      </c>
      <c r="H1965">
        <v>17</v>
      </c>
      <c r="I1965">
        <v>1.3159787354349799</v>
      </c>
      <c r="J1965">
        <v>5.0793099403381303</v>
      </c>
      <c r="K1965">
        <v>0.778454955115923</v>
      </c>
      <c r="L1965">
        <v>0.984096514140675</v>
      </c>
    </row>
    <row r="1966" spans="1:12" outlineLevel="3" x14ac:dyDescent="0.25">
      <c r="F1966" t="str">
        <f t="shared" si="30"/>
        <v>20, 17</v>
      </c>
      <c r="G1966" s="2" t="s">
        <v>37</v>
      </c>
      <c r="I1966">
        <f>SUBTOTAL(1,I1961:I1965)</f>
        <v>1.304437500688322</v>
      </c>
      <c r="J1966">
        <f>SUBTOTAL(1,J1961:J1965)</f>
        <v>5.0913227081298782</v>
      </c>
      <c r="K1966">
        <f>SUBTOTAL(1,K1961:K1965)</f>
        <v>0.77853879973250617</v>
      </c>
      <c r="L1966">
        <f>SUBTOTAL(1,L1961:L1965)</f>
        <v>0.98919896896498083</v>
      </c>
    </row>
    <row r="1967" spans="1:12" outlineLevel="2" x14ac:dyDescent="0.25">
      <c r="F1967" t="str">
        <f t="shared" si="30"/>
        <v>, 18</v>
      </c>
      <c r="H1967" s="2" t="s">
        <v>34</v>
      </c>
      <c r="I1967">
        <f>SUBTOTAL(1,I1961:I1965)</f>
        <v>1.304437500688322</v>
      </c>
      <c r="J1967">
        <f>SUBTOTAL(1,J1961:J1965)</f>
        <v>5.0913227081298782</v>
      </c>
      <c r="K1967">
        <f>SUBTOTAL(1,K1961:K1965)</f>
        <v>0.77853879973250617</v>
      </c>
      <c r="L1967">
        <f>SUBTOTAL(1,L1961:L1965)</f>
        <v>0.98919896896498083</v>
      </c>
    </row>
    <row r="1968" spans="1:12" outlineLevel="4" x14ac:dyDescent="0.25">
      <c r="A1968">
        <v>1563291695.8492899</v>
      </c>
      <c r="B1968" t="s">
        <v>11</v>
      </c>
      <c r="C1968" t="s">
        <v>12</v>
      </c>
      <c r="D1968" t="s">
        <v>13</v>
      </c>
      <c r="E1968" t="s">
        <v>13</v>
      </c>
      <c r="F1968" t="str">
        <f t="shared" si="30"/>
        <v>20, 18</v>
      </c>
      <c r="G1968">
        <v>20</v>
      </c>
      <c r="H1968">
        <v>18</v>
      </c>
      <c r="I1968">
        <v>1.2590890411982201</v>
      </c>
      <c r="J1968">
        <v>5.37440609931945</v>
      </c>
      <c r="K1968">
        <v>0.78406385272012702</v>
      </c>
      <c r="L1968">
        <v>0.99850575420742105</v>
      </c>
    </row>
    <row r="1969" spans="1:12" outlineLevel="4" x14ac:dyDescent="0.25">
      <c r="A1969">
        <v>1563293554.29738</v>
      </c>
      <c r="B1969" t="s">
        <v>14</v>
      </c>
      <c r="C1969" t="s">
        <v>12</v>
      </c>
      <c r="D1969" t="s">
        <v>13</v>
      </c>
      <c r="E1969" t="s">
        <v>13</v>
      </c>
      <c r="F1969" t="str">
        <f t="shared" si="30"/>
        <v>20, 18</v>
      </c>
      <c r="G1969">
        <v>20</v>
      </c>
      <c r="H1969">
        <v>18</v>
      </c>
      <c r="I1969">
        <v>1.2993614664428299</v>
      </c>
      <c r="J1969">
        <v>5.2313590049743599</v>
      </c>
      <c r="K1969">
        <v>0.77565835501426506</v>
      </c>
      <c r="L1969">
        <v>0.99121474022996203</v>
      </c>
    </row>
    <row r="1970" spans="1:12" outlineLevel="4" x14ac:dyDescent="0.25">
      <c r="A1970">
        <v>1563295406.1847</v>
      </c>
      <c r="B1970" t="s">
        <v>15</v>
      </c>
      <c r="C1970" t="s">
        <v>12</v>
      </c>
      <c r="D1970" t="s">
        <v>13</v>
      </c>
      <c r="E1970" t="s">
        <v>13</v>
      </c>
      <c r="F1970" t="str">
        <f t="shared" si="30"/>
        <v>20, 18</v>
      </c>
      <c r="G1970">
        <v>20</v>
      </c>
      <c r="H1970">
        <v>18</v>
      </c>
      <c r="I1970">
        <v>1.28519198632258</v>
      </c>
      <c r="J1970">
        <v>5.2691009044647199</v>
      </c>
      <c r="K1970">
        <v>0.77469034320314201</v>
      </c>
      <c r="L1970">
        <v>0.98489341931478402</v>
      </c>
    </row>
    <row r="1971" spans="1:12" outlineLevel="4" x14ac:dyDescent="0.25">
      <c r="A1971">
        <v>1563297265.6203001</v>
      </c>
      <c r="B1971" t="s">
        <v>16</v>
      </c>
      <c r="C1971" t="s">
        <v>12</v>
      </c>
      <c r="D1971" t="s">
        <v>13</v>
      </c>
      <c r="E1971" t="s">
        <v>13</v>
      </c>
      <c r="F1971" t="str">
        <f t="shared" si="30"/>
        <v>20, 18</v>
      </c>
      <c r="G1971">
        <v>20</v>
      </c>
      <c r="H1971">
        <v>18</v>
      </c>
      <c r="I1971">
        <v>1.27827703721615</v>
      </c>
      <c r="J1971">
        <v>5.2780201435089102</v>
      </c>
      <c r="K1971">
        <v>0.77724155585999199</v>
      </c>
      <c r="L1971">
        <v>0.98678377687846497</v>
      </c>
    </row>
    <row r="1972" spans="1:12" outlineLevel="4" x14ac:dyDescent="0.25">
      <c r="A1972">
        <v>1563299121.3714299</v>
      </c>
      <c r="B1972" t="s">
        <v>17</v>
      </c>
      <c r="C1972" t="s">
        <v>12</v>
      </c>
      <c r="D1972" t="s">
        <v>13</v>
      </c>
      <c r="E1972" t="s">
        <v>13</v>
      </c>
      <c r="F1972" t="str">
        <f t="shared" si="30"/>
        <v xml:space="preserve">20, </v>
      </c>
      <c r="G1972">
        <v>20</v>
      </c>
      <c r="H1972">
        <v>18</v>
      </c>
      <c r="I1972">
        <v>1.27129668172082</v>
      </c>
      <c r="J1972">
        <v>5.31324911117553</v>
      </c>
      <c r="K1972">
        <v>0.77819418293745302</v>
      </c>
      <c r="L1972">
        <v>0.984650973805274</v>
      </c>
    </row>
    <row r="1973" spans="1:12" outlineLevel="3" x14ac:dyDescent="0.25">
      <c r="F1973" t="str">
        <f t="shared" si="30"/>
        <v>20, 18</v>
      </c>
      <c r="G1973" s="2" t="s">
        <v>37</v>
      </c>
      <c r="I1973">
        <f>SUBTOTAL(1,I1968:I1972)</f>
        <v>1.27864324258012</v>
      </c>
      <c r="J1973">
        <f>SUBTOTAL(1,J1968:J1972)</f>
        <v>5.2932270526885938</v>
      </c>
      <c r="K1973">
        <f>SUBTOTAL(1,K1968:K1972)</f>
        <v>0.7779696579469958</v>
      </c>
      <c r="L1973">
        <f>SUBTOTAL(1,L1968:L1972)</f>
        <v>0.98920973288718128</v>
      </c>
    </row>
    <row r="1974" spans="1:12" outlineLevel="2" x14ac:dyDescent="0.25">
      <c r="F1974" t="str">
        <f t="shared" si="30"/>
        <v>, 19</v>
      </c>
      <c r="H1974" s="2" t="s">
        <v>35</v>
      </c>
      <c r="I1974">
        <f>SUBTOTAL(1,I1968:I1972)</f>
        <v>1.27864324258012</v>
      </c>
      <c r="J1974">
        <f>SUBTOTAL(1,J1968:J1972)</f>
        <v>5.2932270526885938</v>
      </c>
      <c r="K1974">
        <f>SUBTOTAL(1,K1968:K1972)</f>
        <v>0.7779696579469958</v>
      </c>
      <c r="L1974">
        <f>SUBTOTAL(1,L1968:L1972)</f>
        <v>0.98920973288718128</v>
      </c>
    </row>
    <row r="1975" spans="1:12" outlineLevel="4" x14ac:dyDescent="0.25">
      <c r="A1975">
        <v>1563291701.22698</v>
      </c>
      <c r="B1975" t="s">
        <v>11</v>
      </c>
      <c r="C1975" t="s">
        <v>12</v>
      </c>
      <c r="D1975" t="s">
        <v>13</v>
      </c>
      <c r="E1975" t="s">
        <v>13</v>
      </c>
      <c r="F1975" t="str">
        <f t="shared" si="30"/>
        <v>20, 19</v>
      </c>
      <c r="G1975">
        <v>20</v>
      </c>
      <c r="H1975">
        <v>19</v>
      </c>
      <c r="I1975">
        <v>1.24936596511969</v>
      </c>
      <c r="J1975">
        <v>5.4264278411865199</v>
      </c>
      <c r="K1975">
        <v>0.78607523554324199</v>
      </c>
      <c r="L1975">
        <v>1.00158337772029</v>
      </c>
    </row>
    <row r="1976" spans="1:12" outlineLevel="4" x14ac:dyDescent="0.25">
      <c r="A1976">
        <v>1563293559.53175</v>
      </c>
      <c r="B1976" t="s">
        <v>14</v>
      </c>
      <c r="C1976" t="s">
        <v>12</v>
      </c>
      <c r="D1976" t="s">
        <v>13</v>
      </c>
      <c r="E1976" t="s">
        <v>13</v>
      </c>
      <c r="F1976" t="str">
        <f t="shared" si="30"/>
        <v>20, 19</v>
      </c>
      <c r="G1976">
        <v>20</v>
      </c>
      <c r="H1976">
        <v>19</v>
      </c>
      <c r="I1976">
        <v>1.2505801500164699</v>
      </c>
      <c r="J1976">
        <v>5.4265871047973597</v>
      </c>
      <c r="K1976">
        <v>0.77658851500383796</v>
      </c>
      <c r="L1976">
        <v>0.98974520814011302</v>
      </c>
    </row>
    <row r="1977" spans="1:12" outlineLevel="4" x14ac:dyDescent="0.25">
      <c r="A1977">
        <v>1563295411.45718</v>
      </c>
      <c r="B1977" t="s">
        <v>15</v>
      </c>
      <c r="C1977" t="s">
        <v>12</v>
      </c>
      <c r="D1977" t="s">
        <v>13</v>
      </c>
      <c r="E1977" t="s">
        <v>13</v>
      </c>
      <c r="F1977" t="str">
        <f t="shared" si="30"/>
        <v>20, 19</v>
      </c>
      <c r="G1977">
        <v>20</v>
      </c>
      <c r="H1977">
        <v>19</v>
      </c>
      <c r="I1977">
        <v>1.2673256242770199</v>
      </c>
      <c r="J1977">
        <v>5.4252638816833496</v>
      </c>
      <c r="K1977">
        <v>0.776005432553449</v>
      </c>
      <c r="L1977">
        <v>0.98642343281925204</v>
      </c>
    </row>
    <row r="1978" spans="1:12" outlineLevel="4" x14ac:dyDescent="0.25">
      <c r="A1978">
        <v>1563297270.90171</v>
      </c>
      <c r="B1978" t="s">
        <v>16</v>
      </c>
      <c r="C1978" t="s">
        <v>12</v>
      </c>
      <c r="D1978" t="s">
        <v>13</v>
      </c>
      <c r="E1978" t="s">
        <v>13</v>
      </c>
      <c r="F1978" t="str">
        <f t="shared" si="30"/>
        <v>20, 19</v>
      </c>
      <c r="G1978">
        <v>20</v>
      </c>
      <c r="H1978">
        <v>19</v>
      </c>
      <c r="I1978">
        <v>1.25273499551218</v>
      </c>
      <c r="J1978">
        <v>5.4951872825622496</v>
      </c>
      <c r="K1978">
        <v>0.77620213560830498</v>
      </c>
      <c r="L1978">
        <v>0.98668250788839296</v>
      </c>
    </row>
    <row r="1979" spans="1:12" outlineLevel="4" x14ac:dyDescent="0.25">
      <c r="A1979">
        <v>1563299126.68806</v>
      </c>
      <c r="B1979" t="s">
        <v>17</v>
      </c>
      <c r="C1979" t="s">
        <v>12</v>
      </c>
      <c r="D1979" t="s">
        <v>13</v>
      </c>
      <c r="E1979" t="s">
        <v>13</v>
      </c>
      <c r="F1979" t="str">
        <f t="shared" si="30"/>
        <v xml:space="preserve">20, </v>
      </c>
      <c r="G1979">
        <v>20</v>
      </c>
      <c r="H1979">
        <v>19</v>
      </c>
      <c r="I1979">
        <v>1.25249757423796</v>
      </c>
      <c r="J1979">
        <v>5.4004540443420401</v>
      </c>
      <c r="K1979">
        <v>0.782873864981667</v>
      </c>
      <c r="L1979">
        <v>0.990819839607604</v>
      </c>
    </row>
    <row r="1980" spans="1:12" outlineLevel="3" x14ac:dyDescent="0.25">
      <c r="F1980" t="str">
        <f t="shared" si="30"/>
        <v>20, 19</v>
      </c>
      <c r="G1980" s="2" t="s">
        <v>37</v>
      </c>
      <c r="I1980">
        <f>SUBTOTAL(1,I1975:I1979)</f>
        <v>1.2545008618326641</v>
      </c>
      <c r="J1980">
        <f>SUBTOTAL(1,J1975:J1979)</f>
        <v>5.4347840309143036</v>
      </c>
      <c r="K1980">
        <f>SUBTOTAL(1,K1975:K1979)</f>
        <v>0.77954903673810017</v>
      </c>
      <c r="L1980">
        <f>SUBTOTAL(1,L1975:L1979)</f>
        <v>0.9910508732351303</v>
      </c>
    </row>
    <row r="1981" spans="1:12" outlineLevel="2" x14ac:dyDescent="0.25">
      <c r="F1981" t="str">
        <f t="shared" si="30"/>
        <v>, 20</v>
      </c>
      <c r="H1981" s="2" t="s">
        <v>36</v>
      </c>
      <c r="I1981">
        <f>SUBTOTAL(1,I1975:I1979)</f>
        <v>1.2545008618326641</v>
      </c>
      <c r="J1981">
        <f>SUBTOTAL(1,J1975:J1979)</f>
        <v>5.4347840309143036</v>
      </c>
      <c r="K1981">
        <f>SUBTOTAL(1,K1975:K1979)</f>
        <v>0.77954903673810017</v>
      </c>
      <c r="L1981">
        <f>SUBTOTAL(1,L1975:L1979)</f>
        <v>0.9910508732351303</v>
      </c>
    </row>
    <row r="1982" spans="1:12" outlineLevel="4" x14ac:dyDescent="0.25">
      <c r="A1982">
        <v>1563291706.6570301</v>
      </c>
      <c r="B1982" t="s">
        <v>11</v>
      </c>
      <c r="C1982" t="s">
        <v>12</v>
      </c>
      <c r="D1982" t="s">
        <v>13</v>
      </c>
      <c r="E1982" t="s">
        <v>13</v>
      </c>
      <c r="F1982" t="str">
        <f t="shared" si="30"/>
        <v>20, 20</v>
      </c>
      <c r="G1982">
        <v>20</v>
      </c>
      <c r="H1982">
        <v>20</v>
      </c>
      <c r="I1982">
        <v>1.2008287777292399</v>
      </c>
      <c r="J1982">
        <v>5.6338372230529696</v>
      </c>
      <c r="K1982">
        <v>0.78703975978899798</v>
      </c>
      <c r="L1982">
        <v>1.00483674498162</v>
      </c>
    </row>
    <row r="1983" spans="1:12" outlineLevel="4" x14ac:dyDescent="0.25">
      <c r="A1983">
        <v>1563293564.96154</v>
      </c>
      <c r="B1983" t="s">
        <v>14</v>
      </c>
      <c r="C1983" t="s">
        <v>12</v>
      </c>
      <c r="D1983" t="s">
        <v>13</v>
      </c>
      <c r="E1983" t="s">
        <v>13</v>
      </c>
      <c r="F1983" t="str">
        <f t="shared" si="30"/>
        <v>20, 20</v>
      </c>
      <c r="G1983">
        <v>20</v>
      </c>
      <c r="H1983">
        <v>20</v>
      </c>
      <c r="I1983">
        <v>1.22743917390462</v>
      </c>
      <c r="J1983">
        <v>5.6273541450500399</v>
      </c>
      <c r="K1983">
        <v>0.78017735050904002</v>
      </c>
      <c r="L1983">
        <v>0.99553571160726295</v>
      </c>
    </row>
    <row r="1984" spans="1:12" outlineLevel="4" x14ac:dyDescent="0.25">
      <c r="A1984">
        <v>1563295416.88574</v>
      </c>
      <c r="B1984" t="s">
        <v>15</v>
      </c>
      <c r="C1984" t="s">
        <v>12</v>
      </c>
      <c r="D1984" t="s">
        <v>13</v>
      </c>
      <c r="E1984" t="s">
        <v>13</v>
      </c>
      <c r="F1984" t="str">
        <f t="shared" si="30"/>
        <v>20, 20</v>
      </c>
      <c r="G1984">
        <v>20</v>
      </c>
      <c r="H1984">
        <v>20</v>
      </c>
      <c r="I1984">
        <v>1.2044510566694799</v>
      </c>
      <c r="J1984">
        <v>5.6019477844238201</v>
      </c>
      <c r="K1984">
        <v>0.77639358661175595</v>
      </c>
      <c r="L1984">
        <v>0.99016057968874105</v>
      </c>
    </row>
    <row r="1985" spans="1:12" outlineLevel="4" x14ac:dyDescent="0.25">
      <c r="A1985">
        <v>1563297276.4014699</v>
      </c>
      <c r="B1985" t="s">
        <v>16</v>
      </c>
      <c r="C1985" t="s">
        <v>12</v>
      </c>
      <c r="D1985" t="s">
        <v>13</v>
      </c>
      <c r="E1985" t="s">
        <v>13</v>
      </c>
      <c r="F1985" t="str">
        <f t="shared" si="30"/>
        <v>20, 20</v>
      </c>
      <c r="G1985">
        <v>20</v>
      </c>
      <c r="H1985">
        <v>20</v>
      </c>
      <c r="I1985">
        <v>1.28526589449353</v>
      </c>
      <c r="J1985">
        <v>5.6048209667205802</v>
      </c>
      <c r="K1985">
        <v>0.77615153079787502</v>
      </c>
      <c r="L1985">
        <v>0.98838853191054199</v>
      </c>
    </row>
    <row r="1986" spans="1:12" outlineLevel="4" x14ac:dyDescent="0.25">
      <c r="A1986">
        <v>1563299132.0920501</v>
      </c>
      <c r="B1986" t="s">
        <v>17</v>
      </c>
      <c r="C1986" t="s">
        <v>12</v>
      </c>
      <c r="D1986" t="s">
        <v>13</v>
      </c>
      <c r="E1986" t="s">
        <v>13</v>
      </c>
      <c r="F1986" t="str">
        <f t="shared" si="30"/>
        <v xml:space="preserve">20, </v>
      </c>
      <c r="G1986">
        <v>20</v>
      </c>
      <c r="H1986">
        <v>20</v>
      </c>
      <c r="I1986">
        <v>1.1957304074058099</v>
      </c>
      <c r="J1986">
        <v>5.5919671058654696</v>
      </c>
      <c r="K1986">
        <v>0.77906893463784199</v>
      </c>
      <c r="L1986">
        <v>0.98592993150960995</v>
      </c>
    </row>
    <row r="1987" spans="1:12" outlineLevel="3" x14ac:dyDescent="0.25">
      <c r="F1987" t="str">
        <f t="shared" si="30"/>
        <v>20, 20</v>
      </c>
      <c r="G1987" s="2" t="s">
        <v>37</v>
      </c>
      <c r="I1987">
        <f>SUBTOTAL(1,I1982:I1986)</f>
        <v>1.222743062040536</v>
      </c>
      <c r="J1987">
        <f>SUBTOTAL(1,J1982:J1986)</f>
        <v>5.6119854450225759</v>
      </c>
      <c r="K1987">
        <f>SUBTOTAL(1,K1982:K1986)</f>
        <v>0.77976623246910215</v>
      </c>
      <c r="L1987">
        <f>SUBTOTAL(1,L1982:L1986)</f>
        <v>0.99297029993955521</v>
      </c>
    </row>
    <row r="1988" spans="1:12" outlineLevel="2" x14ac:dyDescent="0.25">
      <c r="F1988" t="str">
        <f t="shared" si="30"/>
        <v>, 21</v>
      </c>
      <c r="H1988" s="2" t="s">
        <v>37</v>
      </c>
      <c r="I1988">
        <f>SUBTOTAL(1,I1982:I1986)</f>
        <v>1.222743062040536</v>
      </c>
      <c r="J1988">
        <f>SUBTOTAL(1,J1982:J1986)</f>
        <v>5.6119854450225759</v>
      </c>
      <c r="K1988">
        <f>SUBTOTAL(1,K1982:K1986)</f>
        <v>0.77976623246910215</v>
      </c>
      <c r="L1988">
        <f>SUBTOTAL(1,L1982:L1986)</f>
        <v>0.99297029993955521</v>
      </c>
    </row>
    <row r="1989" spans="1:12" outlineLevel="4" x14ac:dyDescent="0.25">
      <c r="A1989">
        <v>1563291712.29475</v>
      </c>
      <c r="B1989" t="s">
        <v>11</v>
      </c>
      <c r="C1989" t="s">
        <v>12</v>
      </c>
      <c r="D1989" t="s">
        <v>13</v>
      </c>
      <c r="E1989" t="s">
        <v>13</v>
      </c>
      <c r="F1989" t="str">
        <f t="shared" si="30"/>
        <v>20, 21</v>
      </c>
      <c r="G1989">
        <v>20</v>
      </c>
      <c r="H1989">
        <v>21</v>
      </c>
      <c r="I1989">
        <v>1.16342585939528</v>
      </c>
      <c r="J1989">
        <v>5.78726983070373</v>
      </c>
      <c r="K1989">
        <v>0.79041504085285397</v>
      </c>
      <c r="L1989">
        <v>1.0081337708099001</v>
      </c>
    </row>
    <row r="1990" spans="1:12" outlineLevel="4" x14ac:dyDescent="0.25">
      <c r="A1990">
        <v>1563293570.59303</v>
      </c>
      <c r="B1990" t="s">
        <v>14</v>
      </c>
      <c r="C1990" t="s">
        <v>12</v>
      </c>
      <c r="D1990" t="s">
        <v>13</v>
      </c>
      <c r="E1990" t="s">
        <v>13</v>
      </c>
      <c r="F1990" t="str">
        <f t="shared" si="30"/>
        <v>20, 21</v>
      </c>
      <c r="G1990">
        <v>20</v>
      </c>
      <c r="H1990">
        <v>21</v>
      </c>
      <c r="I1990">
        <v>1.2070885814866299</v>
      </c>
      <c r="J1990">
        <v>5.7972462177276602</v>
      </c>
      <c r="K1990">
        <v>0.77879406072326496</v>
      </c>
      <c r="L1990">
        <v>0.99509621070602705</v>
      </c>
    </row>
    <row r="1991" spans="1:12" outlineLevel="4" x14ac:dyDescent="0.25">
      <c r="A1991">
        <v>1563295422.49101</v>
      </c>
      <c r="B1991" t="s">
        <v>15</v>
      </c>
      <c r="C1991" t="s">
        <v>12</v>
      </c>
      <c r="D1991" t="s">
        <v>13</v>
      </c>
      <c r="E1991" t="s">
        <v>13</v>
      </c>
      <c r="F1991" t="str">
        <f t="shared" si="30"/>
        <v>20, 21</v>
      </c>
      <c r="G1991">
        <v>20</v>
      </c>
      <c r="H1991">
        <v>21</v>
      </c>
      <c r="I1991">
        <v>1.19373020837147</v>
      </c>
      <c r="J1991">
        <v>5.7981901168823198</v>
      </c>
      <c r="K1991">
        <v>0.77587095843495701</v>
      </c>
      <c r="L1991">
        <v>0.98674169435167203</v>
      </c>
    </row>
    <row r="1992" spans="1:12" outlineLevel="4" x14ac:dyDescent="0.25">
      <c r="A1992">
        <v>1563297282.0107501</v>
      </c>
      <c r="B1992" t="s">
        <v>16</v>
      </c>
      <c r="C1992" t="s">
        <v>12</v>
      </c>
      <c r="D1992" t="s">
        <v>13</v>
      </c>
      <c r="E1992" t="s">
        <v>13</v>
      </c>
      <c r="F1992" t="str">
        <f t="shared" ref="F1992:F2055" si="31">LEFT(G1992, 2)&amp;", "&amp;LEFT(H1993, 2)</f>
        <v>20, 21</v>
      </c>
      <c r="G1992">
        <v>20</v>
      </c>
      <c r="H1992">
        <v>21</v>
      </c>
      <c r="I1992">
        <v>1.21595923383532</v>
      </c>
      <c r="J1992">
        <v>5.9346590042114196</v>
      </c>
      <c r="K1992">
        <v>0.77373967871905303</v>
      </c>
      <c r="L1992">
        <v>0.98500995744291497</v>
      </c>
    </row>
    <row r="1993" spans="1:12" outlineLevel="4" x14ac:dyDescent="0.25">
      <c r="A1993">
        <v>1563299137.6876299</v>
      </c>
      <c r="B1993" t="s">
        <v>17</v>
      </c>
      <c r="C1993" t="s">
        <v>12</v>
      </c>
      <c r="D1993" t="s">
        <v>13</v>
      </c>
      <c r="E1993" t="s">
        <v>13</v>
      </c>
      <c r="F1993" t="str">
        <f t="shared" si="31"/>
        <v xml:space="preserve">20, </v>
      </c>
      <c r="G1993">
        <v>20</v>
      </c>
      <c r="H1993">
        <v>21</v>
      </c>
      <c r="I1993">
        <v>1.21410638103819</v>
      </c>
      <c r="J1993">
        <v>5.8158838748931796</v>
      </c>
      <c r="K1993">
        <v>0.77661210174874495</v>
      </c>
      <c r="L1993">
        <v>0.98583337708793095</v>
      </c>
    </row>
    <row r="1994" spans="1:12" outlineLevel="3" x14ac:dyDescent="0.25">
      <c r="F1994" t="str">
        <f t="shared" si="31"/>
        <v>20, 21</v>
      </c>
      <c r="G1994" s="2" t="s">
        <v>37</v>
      </c>
      <c r="I1994">
        <f>SUBTOTAL(1,I1989:I1993)</f>
        <v>1.1988620528253779</v>
      </c>
      <c r="J1994">
        <f>SUBTOTAL(1,J1989:J1993)</f>
        <v>5.8266498088836611</v>
      </c>
      <c r="K1994">
        <f>SUBTOTAL(1,K1989:K1993)</f>
        <v>0.77908636809577481</v>
      </c>
      <c r="L1994">
        <f>SUBTOTAL(1,L1989:L1993)</f>
        <v>0.99216300207968899</v>
      </c>
    </row>
    <row r="1995" spans="1:12" outlineLevel="2" x14ac:dyDescent="0.25">
      <c r="F1995" t="str">
        <f t="shared" si="31"/>
        <v>, 22</v>
      </c>
      <c r="H1995" s="2" t="s">
        <v>38</v>
      </c>
      <c r="I1995">
        <f>SUBTOTAL(1,I1989:I1993)</f>
        <v>1.1988620528253779</v>
      </c>
      <c r="J1995">
        <f>SUBTOTAL(1,J1989:J1993)</f>
        <v>5.8266498088836611</v>
      </c>
      <c r="K1995">
        <f>SUBTOTAL(1,K1989:K1993)</f>
        <v>0.77908636809577481</v>
      </c>
      <c r="L1995">
        <f>SUBTOTAL(1,L1989:L1993)</f>
        <v>0.99216300207968899</v>
      </c>
    </row>
    <row r="1996" spans="1:12" outlineLevel="4" x14ac:dyDescent="0.25">
      <c r="A1996">
        <v>1563291718.0855601</v>
      </c>
      <c r="B1996" t="s">
        <v>11</v>
      </c>
      <c r="C1996" t="s">
        <v>12</v>
      </c>
      <c r="D1996" t="s">
        <v>13</v>
      </c>
      <c r="E1996" t="s">
        <v>13</v>
      </c>
      <c r="F1996" t="str">
        <f t="shared" si="31"/>
        <v>20, 22</v>
      </c>
      <c r="G1996">
        <v>20</v>
      </c>
      <c r="H1996">
        <v>22</v>
      </c>
      <c r="I1996">
        <v>1.16308749284797</v>
      </c>
      <c r="J1996">
        <v>6.0682680606841997</v>
      </c>
      <c r="K1996">
        <v>0.78933149413205395</v>
      </c>
      <c r="L1996">
        <v>1.0056651160178001</v>
      </c>
    </row>
    <row r="1997" spans="1:12" outlineLevel="4" x14ac:dyDescent="0.25">
      <c r="A1997">
        <v>1563293576.3938501</v>
      </c>
      <c r="B1997" t="s">
        <v>14</v>
      </c>
      <c r="C1997" t="s">
        <v>12</v>
      </c>
      <c r="D1997" t="s">
        <v>13</v>
      </c>
      <c r="E1997" t="s">
        <v>13</v>
      </c>
      <c r="F1997" t="str">
        <f t="shared" si="31"/>
        <v>20, 22</v>
      </c>
      <c r="G1997">
        <v>20</v>
      </c>
      <c r="H1997">
        <v>22</v>
      </c>
      <c r="I1997">
        <v>1.1471740279014799</v>
      </c>
      <c r="J1997">
        <v>5.9486401081085196</v>
      </c>
      <c r="K1997">
        <v>0.78106314654959696</v>
      </c>
      <c r="L1997">
        <v>0.99773641739757801</v>
      </c>
    </row>
    <row r="1998" spans="1:12" outlineLevel="4" x14ac:dyDescent="0.25">
      <c r="A1998">
        <v>1563295428.2927899</v>
      </c>
      <c r="B1998" t="s">
        <v>15</v>
      </c>
      <c r="C1998" t="s">
        <v>12</v>
      </c>
      <c r="D1998" t="s">
        <v>13</v>
      </c>
      <c r="E1998" t="s">
        <v>13</v>
      </c>
      <c r="F1998" t="str">
        <f t="shared" si="31"/>
        <v>20, 22</v>
      </c>
      <c r="G1998">
        <v>20</v>
      </c>
      <c r="H1998">
        <v>22</v>
      </c>
      <c r="I1998">
        <v>1.1848630538884699</v>
      </c>
      <c r="J1998">
        <v>5.9473688602447501</v>
      </c>
      <c r="K1998">
        <v>0.77413133597804396</v>
      </c>
      <c r="L1998">
        <v>0.99134449633247201</v>
      </c>
    </row>
    <row r="1999" spans="1:12" outlineLevel="4" x14ac:dyDescent="0.25">
      <c r="A1999">
        <v>1563297287.94889</v>
      </c>
      <c r="B1999" t="s">
        <v>16</v>
      </c>
      <c r="C1999" t="s">
        <v>12</v>
      </c>
      <c r="D1999" t="s">
        <v>13</v>
      </c>
      <c r="E1999" t="s">
        <v>13</v>
      </c>
      <c r="F1999" t="str">
        <f t="shared" si="31"/>
        <v>20, 22</v>
      </c>
      <c r="G1999">
        <v>20</v>
      </c>
      <c r="H1999">
        <v>22</v>
      </c>
      <c r="I1999">
        <v>1.1720464049707</v>
      </c>
      <c r="J1999">
        <v>5.9742672443389804</v>
      </c>
      <c r="K1999">
        <v>0.77679174350753899</v>
      </c>
      <c r="L1999">
        <v>0.98878780271647004</v>
      </c>
    </row>
    <row r="2000" spans="1:12" outlineLevel="4" x14ac:dyDescent="0.25">
      <c r="A2000">
        <v>1563299143.5088201</v>
      </c>
      <c r="B2000" t="s">
        <v>17</v>
      </c>
      <c r="C2000" t="s">
        <v>12</v>
      </c>
      <c r="D2000" t="s">
        <v>13</v>
      </c>
      <c r="E2000" t="s">
        <v>13</v>
      </c>
      <c r="F2000" t="str">
        <f t="shared" si="31"/>
        <v xml:space="preserve">20, </v>
      </c>
      <c r="G2000">
        <v>20</v>
      </c>
      <c r="H2000">
        <v>22</v>
      </c>
      <c r="I2000">
        <v>1.2014567387820401</v>
      </c>
      <c r="J2000">
        <v>6.0057051181793204</v>
      </c>
      <c r="K2000">
        <v>0.78512633077832095</v>
      </c>
      <c r="L2000">
        <v>0.99676112836585395</v>
      </c>
    </row>
    <row r="2001" spans="1:12" outlineLevel="3" x14ac:dyDescent="0.25">
      <c r="F2001" t="str">
        <f t="shared" si="31"/>
        <v>20, 22</v>
      </c>
      <c r="G2001" s="2" t="s">
        <v>37</v>
      </c>
      <c r="I2001">
        <f>SUBTOTAL(1,I1996:I2000)</f>
        <v>1.1737255436781322</v>
      </c>
      <c r="J2001">
        <f>SUBTOTAL(1,J1996:J2000)</f>
        <v>5.9888498783111546</v>
      </c>
      <c r="K2001">
        <f>SUBTOTAL(1,K1996:K2000)</f>
        <v>0.781288810189111</v>
      </c>
      <c r="L2001">
        <f>SUBTOTAL(1,L1996:L2000)</f>
        <v>0.99605899216603466</v>
      </c>
    </row>
    <row r="2002" spans="1:12" outlineLevel="2" x14ac:dyDescent="0.25">
      <c r="F2002" t="str">
        <f t="shared" si="31"/>
        <v>, 23</v>
      </c>
      <c r="H2002" s="2" t="s">
        <v>39</v>
      </c>
      <c r="I2002">
        <f>SUBTOTAL(1,I1996:I2000)</f>
        <v>1.1737255436781322</v>
      </c>
      <c r="J2002">
        <f>SUBTOTAL(1,J1996:J2000)</f>
        <v>5.9888498783111546</v>
      </c>
      <c r="K2002">
        <f>SUBTOTAL(1,K1996:K2000)</f>
        <v>0.781288810189111</v>
      </c>
      <c r="L2002">
        <f>SUBTOTAL(1,L1996:L2000)</f>
        <v>0.99605899216603466</v>
      </c>
    </row>
    <row r="2003" spans="1:12" outlineLevel="4" x14ac:dyDescent="0.25">
      <c r="A2003">
        <v>1563291724.1594501</v>
      </c>
      <c r="B2003" t="s">
        <v>11</v>
      </c>
      <c r="C2003" t="s">
        <v>12</v>
      </c>
      <c r="D2003" t="s">
        <v>13</v>
      </c>
      <c r="E2003" t="s">
        <v>13</v>
      </c>
      <c r="F2003" t="str">
        <f t="shared" si="31"/>
        <v>20, 23</v>
      </c>
      <c r="G2003">
        <v>20</v>
      </c>
      <c r="H2003">
        <v>23</v>
      </c>
      <c r="I2003">
        <v>1.1427142805328501</v>
      </c>
      <c r="J2003">
        <v>6.2786571979522696</v>
      </c>
      <c r="K2003">
        <v>0.791188306049315</v>
      </c>
      <c r="L2003">
        <v>1.0077141873097</v>
      </c>
    </row>
    <row r="2004" spans="1:12" outlineLevel="4" x14ac:dyDescent="0.25">
      <c r="A2004">
        <v>1563293582.34618</v>
      </c>
      <c r="B2004" t="s">
        <v>14</v>
      </c>
      <c r="C2004" t="s">
        <v>12</v>
      </c>
      <c r="D2004" t="s">
        <v>13</v>
      </c>
      <c r="E2004" t="s">
        <v>13</v>
      </c>
      <c r="F2004" t="str">
        <f t="shared" si="31"/>
        <v>20, 23</v>
      </c>
      <c r="G2004">
        <v>20</v>
      </c>
      <c r="H2004">
        <v>23</v>
      </c>
      <c r="I2004">
        <v>1.1321242957630699</v>
      </c>
      <c r="J2004">
        <v>6.1667761802673304</v>
      </c>
      <c r="K2004">
        <v>0.78112246293311205</v>
      </c>
      <c r="L2004">
        <v>0.99569961023119402</v>
      </c>
    </row>
    <row r="2005" spans="1:12" outlineLevel="4" x14ac:dyDescent="0.25">
      <c r="A2005">
        <v>1563295434.24352</v>
      </c>
      <c r="B2005" t="s">
        <v>15</v>
      </c>
      <c r="C2005" t="s">
        <v>12</v>
      </c>
      <c r="D2005" t="s">
        <v>13</v>
      </c>
      <c r="E2005" t="s">
        <v>13</v>
      </c>
      <c r="F2005" t="str">
        <f t="shared" si="31"/>
        <v>20, 23</v>
      </c>
      <c r="G2005">
        <v>20</v>
      </c>
      <c r="H2005">
        <v>23</v>
      </c>
      <c r="I2005">
        <v>1.1539669849538801</v>
      </c>
      <c r="J2005">
        <v>6.2463798522949201</v>
      </c>
      <c r="K2005">
        <v>0.777277942484771</v>
      </c>
      <c r="L2005">
        <v>0.99124743160252704</v>
      </c>
    </row>
    <row r="2006" spans="1:12" outlineLevel="4" x14ac:dyDescent="0.25">
      <c r="A2006">
        <v>1563297293.92746</v>
      </c>
      <c r="B2006" t="s">
        <v>16</v>
      </c>
      <c r="C2006" t="s">
        <v>12</v>
      </c>
      <c r="D2006" t="s">
        <v>13</v>
      </c>
      <c r="E2006" t="s">
        <v>13</v>
      </c>
      <c r="F2006" t="str">
        <f t="shared" si="31"/>
        <v>20, 23</v>
      </c>
      <c r="G2006">
        <v>20</v>
      </c>
      <c r="H2006">
        <v>23</v>
      </c>
      <c r="I2006">
        <v>1.1836819010580899</v>
      </c>
      <c r="J2006">
        <v>6.1834900379180899</v>
      </c>
      <c r="K2006">
        <v>0.77813477920384999</v>
      </c>
      <c r="L2006">
        <v>0.991386815643436</v>
      </c>
    </row>
    <row r="2007" spans="1:12" outlineLevel="4" x14ac:dyDescent="0.25">
      <c r="A2007">
        <v>1563299149.5181401</v>
      </c>
      <c r="B2007" t="s">
        <v>17</v>
      </c>
      <c r="C2007" t="s">
        <v>12</v>
      </c>
      <c r="D2007" t="s">
        <v>13</v>
      </c>
      <c r="E2007" t="s">
        <v>13</v>
      </c>
      <c r="F2007" t="str">
        <f t="shared" si="31"/>
        <v xml:space="preserve">20, </v>
      </c>
      <c r="G2007">
        <v>20</v>
      </c>
      <c r="H2007">
        <v>23</v>
      </c>
      <c r="I2007">
        <v>1.14721370417575</v>
      </c>
      <c r="J2007">
        <v>6.2400820255279497</v>
      </c>
      <c r="K2007">
        <v>0.78298501947317201</v>
      </c>
      <c r="L2007">
        <v>0.99370534273134303</v>
      </c>
    </row>
    <row r="2008" spans="1:12" outlineLevel="3" x14ac:dyDescent="0.25">
      <c r="F2008" t="str">
        <f t="shared" si="31"/>
        <v>20, 23</v>
      </c>
      <c r="G2008" s="2" t="s">
        <v>37</v>
      </c>
      <c r="I2008">
        <f>SUBTOTAL(1,I2003:I2007)</f>
        <v>1.1519402332967279</v>
      </c>
      <c r="J2008">
        <f>SUBTOTAL(1,J2003:J2007)</f>
        <v>6.2230770587921125</v>
      </c>
      <c r="K2008">
        <f>SUBTOTAL(1,K2003:K2007)</f>
        <v>0.78214170202884392</v>
      </c>
      <c r="L2008">
        <f>SUBTOTAL(1,L2003:L2007)</f>
        <v>0.99595067750364008</v>
      </c>
    </row>
    <row r="2009" spans="1:12" outlineLevel="2" x14ac:dyDescent="0.25">
      <c r="F2009" t="str">
        <f t="shared" si="31"/>
        <v>, 24</v>
      </c>
      <c r="H2009" s="2" t="s">
        <v>40</v>
      </c>
      <c r="I2009">
        <f>SUBTOTAL(1,I2003:I2007)</f>
        <v>1.1519402332967279</v>
      </c>
      <c r="J2009">
        <f>SUBTOTAL(1,J2003:J2007)</f>
        <v>6.2230770587921125</v>
      </c>
      <c r="K2009">
        <f>SUBTOTAL(1,K2003:K2007)</f>
        <v>0.78214170202884392</v>
      </c>
      <c r="L2009">
        <f>SUBTOTAL(1,L2003:L2007)</f>
        <v>0.99595067750364008</v>
      </c>
    </row>
    <row r="2010" spans="1:12" outlineLevel="4" x14ac:dyDescent="0.25">
      <c r="A2010">
        <v>1563291730.4426</v>
      </c>
      <c r="B2010" t="s">
        <v>11</v>
      </c>
      <c r="C2010" t="s">
        <v>12</v>
      </c>
      <c r="D2010" t="s">
        <v>13</v>
      </c>
      <c r="E2010" t="s">
        <v>13</v>
      </c>
      <c r="F2010" t="str">
        <f t="shared" si="31"/>
        <v>20, 24</v>
      </c>
      <c r="G2010">
        <v>20</v>
      </c>
      <c r="H2010">
        <v>24</v>
      </c>
      <c r="I2010">
        <v>1.1130408635881599</v>
      </c>
      <c r="J2010">
        <v>6.3562908172607404</v>
      </c>
      <c r="K2010">
        <v>0.78978217072778201</v>
      </c>
      <c r="L2010">
        <v>1.00692969425596</v>
      </c>
    </row>
    <row r="2011" spans="1:12" outlineLevel="4" x14ac:dyDescent="0.25">
      <c r="A2011">
        <v>1563293588.5163901</v>
      </c>
      <c r="B2011" t="s">
        <v>14</v>
      </c>
      <c r="C2011" t="s">
        <v>12</v>
      </c>
      <c r="D2011" t="s">
        <v>13</v>
      </c>
      <c r="E2011" t="s">
        <v>13</v>
      </c>
      <c r="F2011" t="str">
        <f t="shared" si="31"/>
        <v>20, 24</v>
      </c>
      <c r="G2011">
        <v>20</v>
      </c>
      <c r="H2011">
        <v>24</v>
      </c>
      <c r="I2011">
        <v>1.1047466841086999</v>
      </c>
      <c r="J2011">
        <v>6.3298771381378103</v>
      </c>
      <c r="K2011">
        <v>0.78376589925601403</v>
      </c>
      <c r="L2011">
        <v>1.0011804569981799</v>
      </c>
    </row>
    <row r="2012" spans="1:12" outlineLevel="4" x14ac:dyDescent="0.25">
      <c r="A2012">
        <v>1563295440.4944899</v>
      </c>
      <c r="B2012" t="s">
        <v>15</v>
      </c>
      <c r="C2012" t="s">
        <v>12</v>
      </c>
      <c r="D2012" t="s">
        <v>13</v>
      </c>
      <c r="E2012" t="s">
        <v>13</v>
      </c>
      <c r="F2012" t="str">
        <f t="shared" si="31"/>
        <v>20, 24</v>
      </c>
      <c r="G2012">
        <v>20</v>
      </c>
      <c r="H2012">
        <v>24</v>
      </c>
      <c r="I2012">
        <v>1.0928748716114001</v>
      </c>
      <c r="J2012">
        <v>6.2846140861511204</v>
      </c>
      <c r="K2012">
        <v>0.78710077543910795</v>
      </c>
      <c r="L2012">
        <v>1.0016922595108999</v>
      </c>
    </row>
    <row r="2013" spans="1:12" outlineLevel="4" x14ac:dyDescent="0.25">
      <c r="A2013">
        <v>1563297300.1152101</v>
      </c>
      <c r="B2013" t="s">
        <v>16</v>
      </c>
      <c r="C2013" t="s">
        <v>12</v>
      </c>
      <c r="D2013" t="s">
        <v>13</v>
      </c>
      <c r="E2013" t="s">
        <v>13</v>
      </c>
      <c r="F2013" t="str">
        <f t="shared" si="31"/>
        <v>20, 24</v>
      </c>
      <c r="G2013">
        <v>20</v>
      </c>
      <c r="H2013">
        <v>24</v>
      </c>
      <c r="I2013">
        <v>1.1477037347041501</v>
      </c>
      <c r="J2013">
        <v>6.3174870014190603</v>
      </c>
      <c r="K2013">
        <v>0.77898453854305305</v>
      </c>
      <c r="L2013">
        <v>0.991563381275677</v>
      </c>
    </row>
    <row r="2014" spans="1:12" outlineLevel="4" x14ac:dyDescent="0.25">
      <c r="A2014">
        <v>1563299155.7616501</v>
      </c>
      <c r="B2014" t="s">
        <v>17</v>
      </c>
      <c r="C2014" t="s">
        <v>12</v>
      </c>
      <c r="D2014" t="s">
        <v>13</v>
      </c>
      <c r="E2014" t="s">
        <v>13</v>
      </c>
      <c r="F2014" t="str">
        <f t="shared" si="31"/>
        <v xml:space="preserve">20, </v>
      </c>
      <c r="G2014">
        <v>20</v>
      </c>
      <c r="H2014">
        <v>24</v>
      </c>
      <c r="I2014">
        <v>1.1294382401407199</v>
      </c>
      <c r="J2014">
        <v>6.3135778903961102</v>
      </c>
      <c r="K2014">
        <v>0.78324625334869402</v>
      </c>
      <c r="L2014">
        <v>0.99049338843963197</v>
      </c>
    </row>
    <row r="2015" spans="1:12" outlineLevel="3" x14ac:dyDescent="0.25">
      <c r="F2015" t="str">
        <f t="shared" si="31"/>
        <v>20, 24</v>
      </c>
      <c r="G2015" s="2" t="s">
        <v>37</v>
      </c>
      <c r="I2015">
        <f>SUBTOTAL(1,I2010:I2014)</f>
        <v>1.1175608788306259</v>
      </c>
      <c r="J2015">
        <f>SUBTOTAL(1,J2010:J2014)</f>
        <v>6.3203693866729687</v>
      </c>
      <c r="K2015">
        <f>SUBTOTAL(1,K2010:K2014)</f>
        <v>0.78457592746293026</v>
      </c>
      <c r="L2015">
        <f>SUBTOTAL(1,L2010:L2014)</f>
        <v>0.99837183609606994</v>
      </c>
    </row>
    <row r="2016" spans="1:12" outlineLevel="2" x14ac:dyDescent="0.25">
      <c r="F2016" t="str">
        <f t="shared" si="31"/>
        <v>, 25</v>
      </c>
      <c r="H2016" s="2" t="s">
        <v>41</v>
      </c>
      <c r="I2016">
        <f>SUBTOTAL(1,I2010:I2014)</f>
        <v>1.1175608788306259</v>
      </c>
      <c r="J2016">
        <f>SUBTOTAL(1,J2010:J2014)</f>
        <v>6.3203693866729687</v>
      </c>
      <c r="K2016">
        <f>SUBTOTAL(1,K2010:K2014)</f>
        <v>0.78457592746293026</v>
      </c>
      <c r="L2016">
        <f>SUBTOTAL(1,L2010:L2014)</f>
        <v>0.99837183609606994</v>
      </c>
    </row>
    <row r="2017" spans="1:12" outlineLevel="4" x14ac:dyDescent="0.25">
      <c r="A2017">
        <v>1563291736.8022699</v>
      </c>
      <c r="B2017" t="s">
        <v>11</v>
      </c>
      <c r="C2017" t="s">
        <v>12</v>
      </c>
      <c r="D2017" t="s">
        <v>13</v>
      </c>
      <c r="E2017" t="s">
        <v>13</v>
      </c>
      <c r="F2017" t="str">
        <f t="shared" si="31"/>
        <v>20, 25</v>
      </c>
      <c r="G2017">
        <v>20</v>
      </c>
      <c r="H2017">
        <v>25</v>
      </c>
      <c r="I2017">
        <v>1.11882101252277</v>
      </c>
      <c r="J2017">
        <v>6.5421829223632804</v>
      </c>
      <c r="K2017">
        <v>0.79124533294188204</v>
      </c>
      <c r="L2017">
        <v>1.0094529448287599</v>
      </c>
    </row>
    <row r="2018" spans="1:12" outlineLevel="4" x14ac:dyDescent="0.25">
      <c r="A2018">
        <v>1563293594.85007</v>
      </c>
      <c r="B2018" t="s">
        <v>14</v>
      </c>
      <c r="C2018" t="s">
        <v>12</v>
      </c>
      <c r="D2018" t="s">
        <v>13</v>
      </c>
      <c r="E2018" t="s">
        <v>13</v>
      </c>
      <c r="F2018" t="str">
        <f t="shared" si="31"/>
        <v>20, 25</v>
      </c>
      <c r="G2018">
        <v>20</v>
      </c>
      <c r="H2018">
        <v>25</v>
      </c>
      <c r="I2018">
        <v>1.1139855433363199</v>
      </c>
      <c r="J2018">
        <v>6.6001820564270002</v>
      </c>
      <c r="K2018">
        <v>0.77868554412617297</v>
      </c>
      <c r="L2018">
        <v>0.99465380845197005</v>
      </c>
    </row>
    <row r="2019" spans="1:12" outlineLevel="4" x14ac:dyDescent="0.25">
      <c r="A2019">
        <v>1563295446.78249</v>
      </c>
      <c r="B2019" t="s">
        <v>15</v>
      </c>
      <c r="C2019" t="s">
        <v>12</v>
      </c>
      <c r="D2019" t="s">
        <v>13</v>
      </c>
      <c r="E2019" t="s">
        <v>13</v>
      </c>
      <c r="F2019" t="str">
        <f t="shared" si="31"/>
        <v>20, 25</v>
      </c>
      <c r="G2019">
        <v>20</v>
      </c>
      <c r="H2019">
        <v>25</v>
      </c>
      <c r="I2019">
        <v>1.0645629126364</v>
      </c>
      <c r="J2019">
        <v>6.6365411281585596</v>
      </c>
      <c r="K2019">
        <v>0.77735000716314895</v>
      </c>
      <c r="L2019">
        <v>0.99002348916233196</v>
      </c>
    </row>
    <row r="2020" spans="1:12" outlineLevel="4" x14ac:dyDescent="0.25">
      <c r="A2020">
        <v>1563297306.4361501</v>
      </c>
      <c r="B2020" t="s">
        <v>16</v>
      </c>
      <c r="C2020" t="s">
        <v>12</v>
      </c>
      <c r="D2020" t="s">
        <v>13</v>
      </c>
      <c r="E2020" t="s">
        <v>13</v>
      </c>
      <c r="F2020" t="str">
        <f t="shared" si="31"/>
        <v>20, 25</v>
      </c>
      <c r="G2020">
        <v>20</v>
      </c>
      <c r="H2020">
        <v>25</v>
      </c>
      <c r="I2020">
        <v>1.1268626196534199</v>
      </c>
      <c r="J2020">
        <v>6.5423057079315097</v>
      </c>
      <c r="K2020">
        <v>0.78050301058990401</v>
      </c>
      <c r="L2020">
        <v>0.99503347777203599</v>
      </c>
    </row>
    <row r="2021" spans="1:12" outlineLevel="4" x14ac:dyDescent="0.25">
      <c r="A2021">
        <v>1563299162.0797999</v>
      </c>
      <c r="B2021" t="s">
        <v>17</v>
      </c>
      <c r="C2021" t="s">
        <v>12</v>
      </c>
      <c r="D2021" t="s">
        <v>13</v>
      </c>
      <c r="E2021" t="s">
        <v>13</v>
      </c>
      <c r="F2021" t="str">
        <f t="shared" si="31"/>
        <v xml:space="preserve">20, </v>
      </c>
      <c r="G2021">
        <v>20</v>
      </c>
      <c r="H2021">
        <v>25</v>
      </c>
      <c r="I2021">
        <v>1.08094878757771</v>
      </c>
      <c r="J2021">
        <v>6.5993118286132804</v>
      </c>
      <c r="K2021">
        <v>0.78441462922180205</v>
      </c>
      <c r="L2021">
        <v>0.99562117242301096</v>
      </c>
    </row>
    <row r="2022" spans="1:12" outlineLevel="3" x14ac:dyDescent="0.25">
      <c r="F2022" t="str">
        <f t="shared" si="31"/>
        <v>20, 25</v>
      </c>
      <c r="G2022" s="2" t="s">
        <v>37</v>
      </c>
      <c r="I2022">
        <f>SUBTOTAL(1,I2017:I2021)</f>
        <v>1.1010361751453241</v>
      </c>
      <c r="J2022">
        <f>SUBTOTAL(1,J2017:J2021)</f>
        <v>6.5841047286987262</v>
      </c>
      <c r="K2022">
        <f>SUBTOTAL(1,K2017:K2021)</f>
        <v>0.78243970480858205</v>
      </c>
      <c r="L2022">
        <f>SUBTOTAL(1,L2017:L2021)</f>
        <v>0.99695697852762177</v>
      </c>
    </row>
    <row r="2023" spans="1:12" outlineLevel="2" x14ac:dyDescent="0.25">
      <c r="F2023" t="str">
        <f t="shared" si="31"/>
        <v>, 26</v>
      </c>
      <c r="H2023" s="2" t="s">
        <v>42</v>
      </c>
      <c r="I2023">
        <f>SUBTOTAL(1,I2017:I2021)</f>
        <v>1.1010361751453241</v>
      </c>
      <c r="J2023">
        <f>SUBTOTAL(1,J2017:J2021)</f>
        <v>6.5841047286987262</v>
      </c>
      <c r="K2023">
        <f>SUBTOTAL(1,K2017:K2021)</f>
        <v>0.78243970480858205</v>
      </c>
      <c r="L2023">
        <f>SUBTOTAL(1,L2017:L2021)</f>
        <v>0.99695697852762177</v>
      </c>
    </row>
    <row r="2024" spans="1:12" outlineLevel="4" x14ac:dyDescent="0.25">
      <c r="A2024">
        <v>1563291743.3480699</v>
      </c>
      <c r="B2024" t="s">
        <v>11</v>
      </c>
      <c r="C2024" t="s">
        <v>12</v>
      </c>
      <c r="D2024" t="s">
        <v>13</v>
      </c>
      <c r="E2024" t="s">
        <v>13</v>
      </c>
      <c r="F2024" t="str">
        <f t="shared" si="31"/>
        <v>20, 26</v>
      </c>
      <c r="G2024">
        <v>20</v>
      </c>
      <c r="H2024">
        <v>26</v>
      </c>
      <c r="I2024">
        <v>1.0966879005869901</v>
      </c>
      <c r="J2024">
        <v>6.79329490661621</v>
      </c>
      <c r="K2024">
        <v>0.78624267967670403</v>
      </c>
      <c r="L2024">
        <v>1.00757839104173</v>
      </c>
    </row>
    <row r="2025" spans="1:12" outlineLevel="4" x14ac:dyDescent="0.25">
      <c r="A2025">
        <v>1563293601.45366</v>
      </c>
      <c r="B2025" t="s">
        <v>14</v>
      </c>
      <c r="C2025" t="s">
        <v>12</v>
      </c>
      <c r="D2025" t="s">
        <v>13</v>
      </c>
      <c r="E2025" t="s">
        <v>13</v>
      </c>
      <c r="F2025" t="str">
        <f t="shared" si="31"/>
        <v>20, 26</v>
      </c>
      <c r="G2025">
        <v>20</v>
      </c>
      <c r="H2025">
        <v>26</v>
      </c>
      <c r="I2025">
        <v>1.06159650907326</v>
      </c>
      <c r="J2025">
        <v>6.7535121440887398</v>
      </c>
      <c r="K2025">
        <v>0.78004134593681596</v>
      </c>
      <c r="L2025">
        <v>0.99733309653931201</v>
      </c>
    </row>
    <row r="2026" spans="1:12" outlineLevel="4" x14ac:dyDescent="0.25">
      <c r="A2026">
        <v>1563295453.4225099</v>
      </c>
      <c r="B2026" t="s">
        <v>15</v>
      </c>
      <c r="C2026" t="s">
        <v>12</v>
      </c>
      <c r="D2026" t="s">
        <v>13</v>
      </c>
      <c r="E2026" t="s">
        <v>13</v>
      </c>
      <c r="F2026" t="str">
        <f t="shared" si="31"/>
        <v>20, 26</v>
      </c>
      <c r="G2026">
        <v>20</v>
      </c>
      <c r="H2026">
        <v>26</v>
      </c>
      <c r="I2026">
        <v>1.06792794057304</v>
      </c>
      <c r="J2026">
        <v>6.7750267982482901</v>
      </c>
      <c r="K2026">
        <v>0.77797865931309296</v>
      </c>
      <c r="L2026">
        <v>0.99166722336079804</v>
      </c>
    </row>
    <row r="2027" spans="1:12" outlineLevel="4" x14ac:dyDescent="0.25">
      <c r="A2027">
        <v>1563297312.9814701</v>
      </c>
      <c r="B2027" t="s">
        <v>16</v>
      </c>
      <c r="C2027" t="s">
        <v>12</v>
      </c>
      <c r="D2027" t="s">
        <v>13</v>
      </c>
      <c r="E2027" t="s">
        <v>13</v>
      </c>
      <c r="F2027" t="str">
        <f t="shared" si="31"/>
        <v>20, 26</v>
      </c>
      <c r="G2027">
        <v>20</v>
      </c>
      <c r="H2027">
        <v>26</v>
      </c>
      <c r="I2027">
        <v>1.0800907908627799</v>
      </c>
      <c r="J2027">
        <v>6.6921100616454998</v>
      </c>
      <c r="K2027">
        <v>0.77788050063707503</v>
      </c>
      <c r="L2027">
        <v>0.99371406139996799</v>
      </c>
    </row>
    <row r="2028" spans="1:12" outlineLevel="4" x14ac:dyDescent="0.25">
      <c r="A2028">
        <v>1563299168.6831901</v>
      </c>
      <c r="B2028" t="s">
        <v>17</v>
      </c>
      <c r="C2028" t="s">
        <v>12</v>
      </c>
      <c r="D2028" t="s">
        <v>13</v>
      </c>
      <c r="E2028" t="s">
        <v>13</v>
      </c>
      <c r="F2028" t="str">
        <f t="shared" si="31"/>
        <v xml:space="preserve">20, </v>
      </c>
      <c r="G2028">
        <v>20</v>
      </c>
      <c r="H2028">
        <v>26</v>
      </c>
      <c r="I2028">
        <v>1.10504152939117</v>
      </c>
      <c r="J2028">
        <v>6.5999798774719203</v>
      </c>
      <c r="K2028">
        <v>0.78190700519827405</v>
      </c>
      <c r="L2028">
        <v>0.99096356892794801</v>
      </c>
    </row>
    <row r="2029" spans="1:12" outlineLevel="3" x14ac:dyDescent="0.25">
      <c r="F2029" t="str">
        <f t="shared" si="31"/>
        <v>20, 26</v>
      </c>
      <c r="G2029" s="2" t="s">
        <v>37</v>
      </c>
      <c r="I2029">
        <f>SUBTOTAL(1,I2024:I2028)</f>
        <v>1.0822689340974478</v>
      </c>
      <c r="J2029">
        <f>SUBTOTAL(1,J2024:J2028)</f>
        <v>6.7227847576141331</v>
      </c>
      <c r="K2029">
        <f>SUBTOTAL(1,K2024:K2028)</f>
        <v>0.78081003815239236</v>
      </c>
      <c r="L2029">
        <f>SUBTOTAL(1,L2024:L2028)</f>
        <v>0.99625126825395116</v>
      </c>
    </row>
    <row r="2030" spans="1:12" outlineLevel="2" x14ac:dyDescent="0.25">
      <c r="F2030" t="str">
        <f t="shared" si="31"/>
        <v>, 27</v>
      </c>
      <c r="H2030" s="2" t="s">
        <v>43</v>
      </c>
      <c r="I2030">
        <f>SUBTOTAL(1,I2024:I2028)</f>
        <v>1.0822689340974478</v>
      </c>
      <c r="J2030">
        <f>SUBTOTAL(1,J2024:J2028)</f>
        <v>6.7227847576141331</v>
      </c>
      <c r="K2030">
        <f>SUBTOTAL(1,K2024:K2028)</f>
        <v>0.78081003815239236</v>
      </c>
      <c r="L2030">
        <f>SUBTOTAL(1,L2024:L2028)</f>
        <v>0.99625126825395116</v>
      </c>
    </row>
    <row r="2031" spans="1:12" outlineLevel="4" x14ac:dyDescent="0.25">
      <c r="A2031">
        <v>1563291750.1447501</v>
      </c>
      <c r="B2031" t="s">
        <v>11</v>
      </c>
      <c r="C2031" t="s">
        <v>12</v>
      </c>
      <c r="D2031" t="s">
        <v>13</v>
      </c>
      <c r="E2031" t="s">
        <v>13</v>
      </c>
      <c r="F2031" t="str">
        <f t="shared" si="31"/>
        <v>20, 27</v>
      </c>
      <c r="G2031">
        <v>20</v>
      </c>
      <c r="H2031">
        <v>27</v>
      </c>
      <c r="I2031">
        <v>1.03827977941307</v>
      </c>
      <c r="J2031">
        <v>6.8624129295349103</v>
      </c>
      <c r="K2031">
        <v>0.78841374081798798</v>
      </c>
      <c r="L2031">
        <v>1.0080987361762199</v>
      </c>
    </row>
    <row r="2032" spans="1:12" outlineLevel="4" x14ac:dyDescent="0.25">
      <c r="A2032">
        <v>1563293608.2104299</v>
      </c>
      <c r="B2032" t="s">
        <v>14</v>
      </c>
      <c r="C2032" t="s">
        <v>12</v>
      </c>
      <c r="D2032" t="s">
        <v>13</v>
      </c>
      <c r="E2032" t="s">
        <v>13</v>
      </c>
      <c r="F2032" t="str">
        <f t="shared" si="31"/>
        <v>20, 27</v>
      </c>
      <c r="G2032">
        <v>20</v>
      </c>
      <c r="H2032">
        <v>27</v>
      </c>
      <c r="I2032">
        <v>1.04435160178377</v>
      </c>
      <c r="J2032">
        <v>6.8786449432373002</v>
      </c>
      <c r="K2032">
        <v>0.78100706732279901</v>
      </c>
      <c r="L2032">
        <v>1.00017982597458</v>
      </c>
    </row>
    <row r="2033" spans="1:12" outlineLevel="4" x14ac:dyDescent="0.25">
      <c r="A2033">
        <v>1563295460.2028301</v>
      </c>
      <c r="B2033" t="s">
        <v>15</v>
      </c>
      <c r="C2033" t="s">
        <v>12</v>
      </c>
      <c r="D2033" t="s">
        <v>13</v>
      </c>
      <c r="E2033" t="s">
        <v>13</v>
      </c>
      <c r="F2033" t="str">
        <f t="shared" si="31"/>
        <v>20, 27</v>
      </c>
      <c r="G2033">
        <v>20</v>
      </c>
      <c r="H2033">
        <v>27</v>
      </c>
      <c r="I2033">
        <v>1.1028043341047999</v>
      </c>
      <c r="J2033">
        <v>6.9147250652313197</v>
      </c>
      <c r="K2033">
        <v>0.779943433260879</v>
      </c>
      <c r="L2033">
        <v>0.99784895258047301</v>
      </c>
    </row>
    <row r="2034" spans="1:12" outlineLevel="4" x14ac:dyDescent="0.25">
      <c r="A2034">
        <v>1563297319.6770101</v>
      </c>
      <c r="B2034" t="s">
        <v>16</v>
      </c>
      <c r="C2034" t="s">
        <v>12</v>
      </c>
      <c r="D2034" t="s">
        <v>13</v>
      </c>
      <c r="E2034" t="s">
        <v>13</v>
      </c>
      <c r="F2034" t="str">
        <f t="shared" si="31"/>
        <v>20, 27</v>
      </c>
      <c r="G2034">
        <v>20</v>
      </c>
      <c r="H2034">
        <v>27</v>
      </c>
      <c r="I2034">
        <v>1.0974403121257601</v>
      </c>
      <c r="J2034">
        <v>6.9059331417083696</v>
      </c>
      <c r="K2034">
        <v>0.78239225094558196</v>
      </c>
      <c r="L2034">
        <v>0.99675759842246303</v>
      </c>
    </row>
    <row r="2035" spans="1:12" outlineLevel="4" x14ac:dyDescent="0.25">
      <c r="A2035">
        <v>1563299175.2864599</v>
      </c>
      <c r="B2035" t="s">
        <v>17</v>
      </c>
      <c r="C2035" t="s">
        <v>12</v>
      </c>
      <c r="D2035" t="s">
        <v>13</v>
      </c>
      <c r="E2035" t="s">
        <v>13</v>
      </c>
      <c r="F2035" t="str">
        <f t="shared" si="31"/>
        <v xml:space="preserve">20, </v>
      </c>
      <c r="G2035">
        <v>20</v>
      </c>
      <c r="H2035">
        <v>27</v>
      </c>
      <c r="I2035">
        <v>1.0536830454253101</v>
      </c>
      <c r="J2035">
        <v>6.8443117141723597</v>
      </c>
      <c r="K2035">
        <v>0.78713004508001505</v>
      </c>
      <c r="L2035">
        <v>0.99479019844778005</v>
      </c>
    </row>
    <row r="2036" spans="1:12" outlineLevel="3" x14ac:dyDescent="0.25">
      <c r="F2036" t="str">
        <f t="shared" si="31"/>
        <v>20, 27</v>
      </c>
      <c r="G2036" s="2" t="s">
        <v>37</v>
      </c>
      <c r="I2036">
        <f>SUBTOTAL(1,I2031:I2035)</f>
        <v>1.0673118145705422</v>
      </c>
      <c r="J2036">
        <f>SUBTOTAL(1,J2031:J2035)</f>
        <v>6.8812055587768528</v>
      </c>
      <c r="K2036">
        <f>SUBTOTAL(1,K2031:K2035)</f>
        <v>0.7837773074854526</v>
      </c>
      <c r="L2036">
        <f>SUBTOTAL(1,L2031:L2035)</f>
        <v>0.9995350623203032</v>
      </c>
    </row>
    <row r="2037" spans="1:12" outlineLevel="2" x14ac:dyDescent="0.25">
      <c r="F2037" t="str">
        <f t="shared" si="31"/>
        <v>, 28</v>
      </c>
      <c r="H2037" s="2" t="s">
        <v>44</v>
      </c>
      <c r="I2037">
        <f>SUBTOTAL(1,I2031:I2035)</f>
        <v>1.0673118145705422</v>
      </c>
      <c r="J2037">
        <f>SUBTOTAL(1,J2031:J2035)</f>
        <v>6.8812055587768528</v>
      </c>
      <c r="K2037">
        <f>SUBTOTAL(1,K2031:K2035)</f>
        <v>0.7837773074854526</v>
      </c>
      <c r="L2037">
        <f>SUBTOTAL(1,L2031:L2035)</f>
        <v>0.9995350623203032</v>
      </c>
    </row>
    <row r="2038" spans="1:12" outlineLevel="4" x14ac:dyDescent="0.25">
      <c r="A2038">
        <v>1563291757.0106599</v>
      </c>
      <c r="B2038" t="s">
        <v>11</v>
      </c>
      <c r="C2038" t="s">
        <v>12</v>
      </c>
      <c r="D2038" t="s">
        <v>13</v>
      </c>
      <c r="E2038" t="s">
        <v>13</v>
      </c>
      <c r="F2038" t="str">
        <f t="shared" si="31"/>
        <v>20, 28</v>
      </c>
      <c r="G2038">
        <v>20</v>
      </c>
      <c r="H2038">
        <v>28</v>
      </c>
      <c r="I2038">
        <v>1.03159931434029</v>
      </c>
      <c r="J2038">
        <v>7.1487078666687003</v>
      </c>
      <c r="K2038">
        <v>0.79219092607686503</v>
      </c>
      <c r="L2038">
        <v>1.0125683910757499</v>
      </c>
    </row>
    <row r="2039" spans="1:12" outlineLevel="4" x14ac:dyDescent="0.25">
      <c r="A2039">
        <v>1563293615.09266</v>
      </c>
      <c r="B2039" t="s">
        <v>14</v>
      </c>
      <c r="C2039" t="s">
        <v>12</v>
      </c>
      <c r="D2039" t="s">
        <v>13</v>
      </c>
      <c r="E2039" t="s">
        <v>13</v>
      </c>
      <c r="F2039" t="str">
        <f t="shared" si="31"/>
        <v>20, 28</v>
      </c>
      <c r="G2039">
        <v>20</v>
      </c>
      <c r="H2039">
        <v>28</v>
      </c>
      <c r="I2039">
        <v>1.0514313335808301</v>
      </c>
      <c r="J2039">
        <v>7.01956915855407</v>
      </c>
      <c r="K2039">
        <v>0.78243126018587605</v>
      </c>
      <c r="L2039">
        <v>0.99975858033729104</v>
      </c>
    </row>
    <row r="2040" spans="1:12" outlineLevel="4" x14ac:dyDescent="0.25">
      <c r="A2040">
        <v>1563295467.12116</v>
      </c>
      <c r="B2040" t="s">
        <v>15</v>
      </c>
      <c r="C2040" t="s">
        <v>12</v>
      </c>
      <c r="D2040" t="s">
        <v>13</v>
      </c>
      <c r="E2040" t="s">
        <v>13</v>
      </c>
      <c r="F2040" t="str">
        <f t="shared" si="31"/>
        <v>20, 28</v>
      </c>
      <c r="G2040">
        <v>20</v>
      </c>
      <c r="H2040">
        <v>28</v>
      </c>
      <c r="I2040">
        <v>1.01618459944143</v>
      </c>
      <c r="J2040">
        <v>7.0478351116180402</v>
      </c>
      <c r="K2040">
        <v>0.78312315962770496</v>
      </c>
      <c r="L2040">
        <v>0.99882481795454203</v>
      </c>
    </row>
    <row r="2041" spans="1:12" outlineLevel="4" x14ac:dyDescent="0.25">
      <c r="A2041">
        <v>1563297326.5864401</v>
      </c>
      <c r="B2041" t="s">
        <v>16</v>
      </c>
      <c r="C2041" t="s">
        <v>12</v>
      </c>
      <c r="D2041" t="s">
        <v>13</v>
      </c>
      <c r="E2041" t="s">
        <v>13</v>
      </c>
      <c r="F2041" t="str">
        <f t="shared" si="31"/>
        <v>20, 28</v>
      </c>
      <c r="G2041">
        <v>20</v>
      </c>
      <c r="H2041">
        <v>28</v>
      </c>
      <c r="I2041">
        <v>1.01412432220922</v>
      </c>
      <c r="J2041">
        <v>7.1235938072204501</v>
      </c>
      <c r="K2041">
        <v>0.78454094919648198</v>
      </c>
      <c r="L2041">
        <v>1.0007541832009199</v>
      </c>
    </row>
    <row r="2042" spans="1:12" outlineLevel="4" x14ac:dyDescent="0.25">
      <c r="A2042">
        <v>1563299182.13432</v>
      </c>
      <c r="B2042" t="s">
        <v>17</v>
      </c>
      <c r="C2042" t="s">
        <v>12</v>
      </c>
      <c r="D2042" t="s">
        <v>13</v>
      </c>
      <c r="E2042" t="s">
        <v>13</v>
      </c>
      <c r="F2042" t="str">
        <f t="shared" si="31"/>
        <v xml:space="preserve">20, </v>
      </c>
      <c r="G2042">
        <v>20</v>
      </c>
      <c r="H2042">
        <v>28</v>
      </c>
      <c r="I2042">
        <v>1.06792153504383</v>
      </c>
      <c r="J2042">
        <v>7.0447850227355904</v>
      </c>
      <c r="K2042">
        <v>0.79137715547718701</v>
      </c>
      <c r="L2042">
        <v>1.0022115303047701</v>
      </c>
    </row>
    <row r="2043" spans="1:12" outlineLevel="3" x14ac:dyDescent="0.25">
      <c r="F2043" t="str">
        <f t="shared" si="31"/>
        <v>20, 28</v>
      </c>
      <c r="G2043" s="2" t="s">
        <v>37</v>
      </c>
      <c r="I2043">
        <f>SUBTOTAL(1,I2038:I2042)</f>
        <v>1.03625222092312</v>
      </c>
      <c r="J2043">
        <f>SUBTOTAL(1,J2038:J2042)</f>
        <v>7.0768981933593711</v>
      </c>
      <c r="K2043">
        <f>SUBTOTAL(1,K2038:K2042)</f>
        <v>0.78673269011282299</v>
      </c>
      <c r="L2043">
        <f>SUBTOTAL(1,L2038:L2042)</f>
        <v>1.0028235005746544</v>
      </c>
    </row>
    <row r="2044" spans="1:12" outlineLevel="2" x14ac:dyDescent="0.25">
      <c r="F2044" t="str">
        <f t="shared" si="31"/>
        <v>, 29</v>
      </c>
      <c r="H2044" s="2" t="s">
        <v>45</v>
      </c>
      <c r="I2044">
        <f>SUBTOTAL(1,I2038:I2042)</f>
        <v>1.03625222092312</v>
      </c>
      <c r="J2044">
        <f>SUBTOTAL(1,J2038:J2042)</f>
        <v>7.0768981933593711</v>
      </c>
      <c r="K2044">
        <f>SUBTOTAL(1,K2038:K2042)</f>
        <v>0.78673269011282299</v>
      </c>
      <c r="L2044">
        <f>SUBTOTAL(1,L2038:L2042)</f>
        <v>1.0028235005746544</v>
      </c>
    </row>
    <row r="2045" spans="1:12" outlineLevel="4" x14ac:dyDescent="0.25">
      <c r="A2045">
        <v>1563291764.1628201</v>
      </c>
      <c r="B2045" t="s">
        <v>11</v>
      </c>
      <c r="C2045" t="s">
        <v>12</v>
      </c>
      <c r="D2045" t="s">
        <v>13</v>
      </c>
      <c r="E2045" t="s">
        <v>13</v>
      </c>
      <c r="F2045" t="str">
        <f t="shared" si="31"/>
        <v>20, 29</v>
      </c>
      <c r="G2045">
        <v>20</v>
      </c>
      <c r="H2045">
        <v>29</v>
      </c>
      <c r="I2045">
        <v>1.02702588544397</v>
      </c>
      <c r="J2045">
        <v>7.2594759464263898</v>
      </c>
      <c r="K2045">
        <v>0.79826609266383797</v>
      </c>
      <c r="L2045">
        <v>1.0172268720273201</v>
      </c>
    </row>
    <row r="2046" spans="1:12" outlineLevel="4" x14ac:dyDescent="0.25">
      <c r="A2046">
        <v>1563293622.1158099</v>
      </c>
      <c r="B2046" t="s">
        <v>14</v>
      </c>
      <c r="C2046" t="s">
        <v>12</v>
      </c>
      <c r="D2046" t="s">
        <v>13</v>
      </c>
      <c r="E2046" t="s">
        <v>13</v>
      </c>
      <c r="F2046" t="str">
        <f t="shared" si="31"/>
        <v>20, 29</v>
      </c>
      <c r="G2046">
        <v>20</v>
      </c>
      <c r="H2046">
        <v>29</v>
      </c>
      <c r="I2046">
        <v>1.0098420827341601</v>
      </c>
      <c r="J2046">
        <v>7.2572607994079501</v>
      </c>
      <c r="K2046">
        <v>0.78643969469884101</v>
      </c>
      <c r="L2046">
        <v>1.0072348307418</v>
      </c>
    </row>
    <row r="2047" spans="1:12" outlineLevel="4" x14ac:dyDescent="0.25">
      <c r="A2047">
        <v>1563295474.1725099</v>
      </c>
      <c r="B2047" t="s">
        <v>15</v>
      </c>
      <c r="C2047" t="s">
        <v>12</v>
      </c>
      <c r="D2047" t="s">
        <v>13</v>
      </c>
      <c r="E2047" t="s">
        <v>13</v>
      </c>
      <c r="F2047" t="str">
        <f t="shared" si="31"/>
        <v>20, 29</v>
      </c>
      <c r="G2047">
        <v>20</v>
      </c>
      <c r="H2047">
        <v>29</v>
      </c>
      <c r="I2047">
        <v>1.0133875981848299</v>
      </c>
      <c r="J2047">
        <v>7.1957540512084899</v>
      </c>
      <c r="K2047">
        <v>0.78192612472538503</v>
      </c>
      <c r="L2047">
        <v>0.99811293676943502</v>
      </c>
    </row>
    <row r="2048" spans="1:12" outlineLevel="4" x14ac:dyDescent="0.25">
      <c r="A2048">
        <v>1563297333.7141299</v>
      </c>
      <c r="B2048" t="s">
        <v>16</v>
      </c>
      <c r="C2048" t="s">
        <v>12</v>
      </c>
      <c r="D2048" t="s">
        <v>13</v>
      </c>
      <c r="E2048" t="s">
        <v>13</v>
      </c>
      <c r="F2048" t="str">
        <f t="shared" si="31"/>
        <v>20, 29</v>
      </c>
      <c r="G2048">
        <v>20</v>
      </c>
      <c r="H2048">
        <v>29</v>
      </c>
      <c r="I2048">
        <v>1.03550044225175</v>
      </c>
      <c r="J2048">
        <v>7.2388789653777996</v>
      </c>
      <c r="K2048">
        <v>0.78158824752640199</v>
      </c>
      <c r="L2048">
        <v>0.99657183898020796</v>
      </c>
    </row>
    <row r="2049" spans="1:12" outlineLevel="4" x14ac:dyDescent="0.25">
      <c r="A2049">
        <v>1563299189.18294</v>
      </c>
      <c r="B2049" t="s">
        <v>17</v>
      </c>
      <c r="C2049" t="s">
        <v>12</v>
      </c>
      <c r="D2049" t="s">
        <v>13</v>
      </c>
      <c r="E2049" t="s">
        <v>13</v>
      </c>
      <c r="F2049" t="str">
        <f t="shared" si="31"/>
        <v xml:space="preserve">20, </v>
      </c>
      <c r="G2049">
        <v>20</v>
      </c>
      <c r="H2049">
        <v>29</v>
      </c>
      <c r="I2049">
        <v>1.02806027200318</v>
      </c>
      <c r="J2049">
        <v>7.2289731502532897</v>
      </c>
      <c r="K2049">
        <v>0.78563786659218604</v>
      </c>
      <c r="L2049">
        <v>0.99961134211100799</v>
      </c>
    </row>
    <row r="2050" spans="1:12" outlineLevel="3" x14ac:dyDescent="0.25">
      <c r="F2050" t="str">
        <f t="shared" si="31"/>
        <v>20, 29</v>
      </c>
      <c r="G2050" s="2" t="s">
        <v>37</v>
      </c>
      <c r="I2050">
        <f>SUBTOTAL(1,I2045:I2049)</f>
        <v>1.022763256123578</v>
      </c>
      <c r="J2050">
        <f>SUBTOTAL(1,J2045:J2049)</f>
        <v>7.2360685825347844</v>
      </c>
      <c r="K2050">
        <f>SUBTOTAL(1,K2045:K2049)</f>
        <v>0.78677160524133039</v>
      </c>
      <c r="L2050">
        <f>SUBTOTAL(1,L2045:L2049)</f>
        <v>1.0037515641259542</v>
      </c>
    </row>
    <row r="2051" spans="1:12" outlineLevel="2" x14ac:dyDescent="0.25">
      <c r="F2051" t="str">
        <f t="shared" si="31"/>
        <v>, 30</v>
      </c>
      <c r="H2051" s="2" t="s">
        <v>46</v>
      </c>
      <c r="I2051">
        <f>SUBTOTAL(1,I2045:I2049)</f>
        <v>1.022763256123578</v>
      </c>
      <c r="J2051">
        <f>SUBTOTAL(1,J2045:J2049)</f>
        <v>7.2360685825347844</v>
      </c>
      <c r="K2051">
        <f>SUBTOTAL(1,K2045:K2049)</f>
        <v>0.78677160524133039</v>
      </c>
      <c r="L2051">
        <f>SUBTOTAL(1,L2045:L2049)</f>
        <v>1.0037515641259542</v>
      </c>
    </row>
    <row r="2052" spans="1:12" outlineLevel="4" x14ac:dyDescent="0.25">
      <c r="A2052">
        <v>1563291771.4256799</v>
      </c>
      <c r="B2052" t="s">
        <v>11</v>
      </c>
      <c r="C2052" t="s">
        <v>12</v>
      </c>
      <c r="D2052" t="s">
        <v>13</v>
      </c>
      <c r="E2052" t="s">
        <v>13</v>
      </c>
      <c r="F2052" t="str">
        <f t="shared" si="31"/>
        <v>20, 30</v>
      </c>
      <c r="G2052">
        <v>20</v>
      </c>
      <c r="H2052">
        <v>30</v>
      </c>
      <c r="I2052">
        <v>0.99232823640826895</v>
      </c>
      <c r="J2052">
        <v>7.4728629589080802</v>
      </c>
      <c r="K2052">
        <v>0.79750194323905399</v>
      </c>
      <c r="L2052">
        <v>1.01925022853247</v>
      </c>
    </row>
    <row r="2053" spans="1:12" outlineLevel="4" x14ac:dyDescent="0.25">
      <c r="A2053">
        <v>1563293629.37657</v>
      </c>
      <c r="B2053" t="s">
        <v>14</v>
      </c>
      <c r="C2053" t="s">
        <v>12</v>
      </c>
      <c r="D2053" t="s">
        <v>13</v>
      </c>
      <c r="E2053" t="s">
        <v>13</v>
      </c>
      <c r="F2053" t="str">
        <f t="shared" si="31"/>
        <v>20, 30</v>
      </c>
      <c r="G2053">
        <v>20</v>
      </c>
      <c r="H2053">
        <v>30</v>
      </c>
      <c r="I2053">
        <v>0.98599403820517695</v>
      </c>
      <c r="J2053">
        <v>7.3894519805908203</v>
      </c>
      <c r="K2053">
        <v>0.78598015653169495</v>
      </c>
      <c r="L2053">
        <v>1.0046234311778099</v>
      </c>
    </row>
    <row r="2054" spans="1:12" outlineLevel="4" x14ac:dyDescent="0.25">
      <c r="A2054">
        <v>1563295481.37163</v>
      </c>
      <c r="B2054" t="s">
        <v>15</v>
      </c>
      <c r="C2054" t="s">
        <v>12</v>
      </c>
      <c r="D2054" t="s">
        <v>13</v>
      </c>
      <c r="E2054" t="s">
        <v>13</v>
      </c>
      <c r="F2054" t="str">
        <f t="shared" si="31"/>
        <v>20, 30</v>
      </c>
      <c r="G2054">
        <v>20</v>
      </c>
      <c r="H2054">
        <v>30</v>
      </c>
      <c r="I2054">
        <v>1.0164645804127299</v>
      </c>
      <c r="J2054">
        <v>7.5584661960601798</v>
      </c>
      <c r="K2054">
        <v>0.78259557613771302</v>
      </c>
      <c r="L2054">
        <v>1.00098873344702</v>
      </c>
    </row>
    <row r="2055" spans="1:12" outlineLevel="4" x14ac:dyDescent="0.25">
      <c r="A2055">
        <v>1563297340.95643</v>
      </c>
      <c r="B2055" t="s">
        <v>16</v>
      </c>
      <c r="C2055" t="s">
        <v>12</v>
      </c>
      <c r="D2055" t="s">
        <v>13</v>
      </c>
      <c r="E2055" t="s">
        <v>13</v>
      </c>
      <c r="F2055" t="str">
        <f t="shared" si="31"/>
        <v>20, 30</v>
      </c>
      <c r="G2055">
        <v>20</v>
      </c>
      <c r="H2055">
        <v>30</v>
      </c>
      <c r="I2055">
        <v>0.98948491969602503</v>
      </c>
      <c r="J2055">
        <v>7.4018430709838796</v>
      </c>
      <c r="K2055">
        <v>0.78818368687088503</v>
      </c>
      <c r="L2055">
        <v>1.0046844417873599</v>
      </c>
    </row>
    <row r="2056" spans="1:12" outlineLevel="4" x14ac:dyDescent="0.25">
      <c r="A2056">
        <v>1563299196.41519</v>
      </c>
      <c r="B2056" t="s">
        <v>17</v>
      </c>
      <c r="C2056" t="s">
        <v>12</v>
      </c>
      <c r="D2056" t="s">
        <v>13</v>
      </c>
      <c r="E2056" t="s">
        <v>13</v>
      </c>
      <c r="F2056" t="str">
        <f t="shared" ref="F2056:F2119" si="32">LEFT(G2056, 2)&amp;", "&amp;LEFT(H2057, 2)</f>
        <v xml:space="preserve">20, </v>
      </c>
      <c r="G2056">
        <v>20</v>
      </c>
      <c r="H2056">
        <v>30</v>
      </c>
      <c r="I2056">
        <v>1.0207363621097401</v>
      </c>
      <c r="J2056">
        <v>7.4305870532989502</v>
      </c>
      <c r="K2056">
        <v>0.79128694979130398</v>
      </c>
      <c r="L2056">
        <v>1.00458342695259</v>
      </c>
    </row>
    <row r="2057" spans="1:12" outlineLevel="3" x14ac:dyDescent="0.25">
      <c r="F2057" t="str">
        <f t="shared" si="32"/>
        <v>20, 30</v>
      </c>
      <c r="G2057" s="2" t="s">
        <v>37</v>
      </c>
      <c r="I2057">
        <f>SUBTOTAL(1,I2052:I2056)</f>
        <v>1.0010016273663882</v>
      </c>
      <c r="J2057">
        <f>SUBTOTAL(1,J2052:J2056)</f>
        <v>7.4506422519683824</v>
      </c>
      <c r="K2057">
        <f>SUBTOTAL(1,K2052:K2056)</f>
        <v>0.78910966251413028</v>
      </c>
      <c r="L2057">
        <f>SUBTOTAL(1,L2052:L2056)</f>
        <v>1.0068260523794499</v>
      </c>
    </row>
    <row r="2058" spans="1:12" outlineLevel="2" x14ac:dyDescent="0.25">
      <c r="F2058" t="str">
        <f t="shared" si="32"/>
        <v>, 1</v>
      </c>
      <c r="H2058" s="2" t="s">
        <v>47</v>
      </c>
      <c r="I2058">
        <f>SUBTOTAL(1,I2052:I2056)</f>
        <v>1.0010016273663882</v>
      </c>
      <c r="J2058">
        <f>SUBTOTAL(1,J2052:J2056)</f>
        <v>7.4506422519683824</v>
      </c>
      <c r="K2058">
        <f>SUBTOTAL(1,K2052:K2056)</f>
        <v>0.78910966251413028</v>
      </c>
      <c r="L2058">
        <f>SUBTOTAL(1,L2052:L2056)</f>
        <v>1.0068260523794499</v>
      </c>
    </row>
    <row r="2059" spans="1:12" outlineLevel="4" x14ac:dyDescent="0.25">
      <c r="A2059">
        <v>1563291778.90206</v>
      </c>
      <c r="B2059" t="s">
        <v>11</v>
      </c>
      <c r="C2059" t="s">
        <v>12</v>
      </c>
      <c r="D2059" t="s">
        <v>13</v>
      </c>
      <c r="E2059" t="s">
        <v>13</v>
      </c>
      <c r="F2059" t="str">
        <f t="shared" si="32"/>
        <v>25, 1</v>
      </c>
      <c r="G2059">
        <v>25</v>
      </c>
      <c r="H2059">
        <v>1</v>
      </c>
      <c r="I2059">
        <v>269.103418189004</v>
      </c>
      <c r="J2059">
        <v>2.2520568370818999</v>
      </c>
      <c r="K2059">
        <v>0.79472759518387603</v>
      </c>
      <c r="L2059">
        <v>1.0064510574813199</v>
      </c>
    </row>
    <row r="2060" spans="1:12" outlineLevel="4" x14ac:dyDescent="0.25">
      <c r="A2060">
        <v>1563293636.77191</v>
      </c>
      <c r="B2060" t="s">
        <v>14</v>
      </c>
      <c r="C2060" t="s">
        <v>12</v>
      </c>
      <c r="D2060" t="s">
        <v>13</v>
      </c>
      <c r="E2060" t="s">
        <v>13</v>
      </c>
      <c r="F2060" t="str">
        <f t="shared" si="32"/>
        <v>25, 1</v>
      </c>
      <c r="G2060">
        <v>25</v>
      </c>
      <c r="H2060">
        <v>1</v>
      </c>
      <c r="I2060">
        <v>269.05105616304002</v>
      </c>
      <c r="J2060">
        <v>2.2618379592895499</v>
      </c>
      <c r="K2060">
        <v>0.78444665875159503</v>
      </c>
      <c r="L2060">
        <v>0.99440502918690898</v>
      </c>
    </row>
    <row r="2061" spans="1:12" outlineLevel="4" x14ac:dyDescent="0.25">
      <c r="A2061">
        <v>1563295488.9337101</v>
      </c>
      <c r="B2061" t="s">
        <v>15</v>
      </c>
      <c r="C2061" t="s">
        <v>12</v>
      </c>
      <c r="D2061" t="s">
        <v>13</v>
      </c>
      <c r="E2061" t="s">
        <v>13</v>
      </c>
      <c r="F2061" t="str">
        <f t="shared" si="32"/>
        <v>25, 1</v>
      </c>
      <c r="G2061">
        <v>25</v>
      </c>
      <c r="H2061">
        <v>1</v>
      </c>
      <c r="I2061">
        <v>269.85534950237297</v>
      </c>
      <c r="J2061">
        <v>2.2802531719207701</v>
      </c>
      <c r="K2061">
        <v>0.78106539689409604</v>
      </c>
      <c r="L2061">
        <v>0.98987045701613496</v>
      </c>
    </row>
    <row r="2062" spans="1:12" outlineLevel="4" x14ac:dyDescent="0.25">
      <c r="A2062">
        <v>1563297348.3615999</v>
      </c>
      <c r="B2062" t="s">
        <v>16</v>
      </c>
      <c r="C2062" t="s">
        <v>12</v>
      </c>
      <c r="D2062" t="s">
        <v>13</v>
      </c>
      <c r="E2062" t="s">
        <v>13</v>
      </c>
      <c r="F2062" t="str">
        <f t="shared" si="32"/>
        <v>25, 1</v>
      </c>
      <c r="G2062">
        <v>25</v>
      </c>
      <c r="H2062">
        <v>1</v>
      </c>
      <c r="I2062">
        <v>269.32487487824801</v>
      </c>
      <c r="J2062">
        <v>2.3018119335174498</v>
      </c>
      <c r="K2062">
        <v>0.78419011303477704</v>
      </c>
      <c r="L2062">
        <v>0.99043317552905796</v>
      </c>
    </row>
    <row r="2063" spans="1:12" outlineLevel="4" x14ac:dyDescent="0.25">
      <c r="A2063">
        <v>1563299203.84954</v>
      </c>
      <c r="B2063" t="s">
        <v>17</v>
      </c>
      <c r="C2063" t="s">
        <v>12</v>
      </c>
      <c r="D2063" t="s">
        <v>13</v>
      </c>
      <c r="E2063" t="s">
        <v>13</v>
      </c>
      <c r="F2063" t="str">
        <f t="shared" si="32"/>
        <v xml:space="preserve">25, </v>
      </c>
      <c r="G2063">
        <v>25</v>
      </c>
      <c r="H2063">
        <v>1</v>
      </c>
      <c r="I2063">
        <v>269.364272849435</v>
      </c>
      <c r="J2063">
        <v>2.2745261192321702</v>
      </c>
      <c r="K2063">
        <v>0.781821609319028</v>
      </c>
      <c r="L2063">
        <v>0.98694641400046301</v>
      </c>
    </row>
    <row r="2064" spans="1:12" outlineLevel="3" x14ac:dyDescent="0.25">
      <c r="F2064" t="str">
        <f t="shared" si="32"/>
        <v xml:space="preserve">25, 1 </v>
      </c>
      <c r="G2064" s="2" t="s">
        <v>42</v>
      </c>
      <c r="I2064">
        <f>SUBTOTAL(1,I2059:I2063)</f>
        <v>269.33979431642001</v>
      </c>
      <c r="J2064">
        <f>SUBTOTAL(1,J2059:J2063)</f>
        <v>2.2740972042083678</v>
      </c>
      <c r="K2064">
        <f>SUBTOTAL(1,K2059:K2063)</f>
        <v>0.78525027463667441</v>
      </c>
      <c r="L2064">
        <f>SUBTOTAL(1,L2059:L2063)</f>
        <v>0.99362122664277697</v>
      </c>
    </row>
    <row r="2065" spans="1:12" outlineLevel="2" x14ac:dyDescent="0.25">
      <c r="F2065" t="str">
        <f t="shared" si="32"/>
        <v>, 2</v>
      </c>
      <c r="H2065" s="2" t="s">
        <v>18</v>
      </c>
      <c r="I2065">
        <f>SUBTOTAL(1,I2059:I2063)</f>
        <v>269.33979431642001</v>
      </c>
      <c r="J2065">
        <f>SUBTOTAL(1,J2059:J2063)</f>
        <v>2.2740972042083678</v>
      </c>
      <c r="K2065">
        <f>SUBTOTAL(1,K2059:K2063)</f>
        <v>0.78525027463667441</v>
      </c>
      <c r="L2065">
        <f>SUBTOTAL(1,L2059:L2063)</f>
        <v>0.99362122664277697</v>
      </c>
    </row>
    <row r="2066" spans="1:12" outlineLevel="4" x14ac:dyDescent="0.25">
      <c r="A2066">
        <v>1563291781.15852</v>
      </c>
      <c r="B2066" t="s">
        <v>11</v>
      </c>
      <c r="C2066" t="s">
        <v>12</v>
      </c>
      <c r="D2066" t="s">
        <v>13</v>
      </c>
      <c r="E2066" t="s">
        <v>13</v>
      </c>
      <c r="F2066" t="str">
        <f t="shared" si="32"/>
        <v>25, 2</v>
      </c>
      <c r="G2066">
        <v>25</v>
      </c>
      <c r="H2066">
        <v>2</v>
      </c>
      <c r="I2066">
        <v>7.33818825302051</v>
      </c>
      <c r="J2066">
        <v>2.5192329883575399</v>
      </c>
      <c r="K2066">
        <v>0.77642469748684595</v>
      </c>
      <c r="L2066">
        <v>0.98577078488612901</v>
      </c>
    </row>
    <row r="2067" spans="1:12" outlineLevel="4" x14ac:dyDescent="0.25">
      <c r="A2067">
        <v>1563293639.03723</v>
      </c>
      <c r="B2067" t="s">
        <v>14</v>
      </c>
      <c r="C2067" t="s">
        <v>12</v>
      </c>
      <c r="D2067" t="s">
        <v>13</v>
      </c>
      <c r="E2067" t="s">
        <v>13</v>
      </c>
      <c r="F2067" t="str">
        <f t="shared" si="32"/>
        <v>25, 2</v>
      </c>
      <c r="G2067">
        <v>25</v>
      </c>
      <c r="H2067">
        <v>2</v>
      </c>
      <c r="I2067">
        <v>7.0260279246085098</v>
      </c>
      <c r="J2067">
        <v>2.4873809814453098</v>
      </c>
      <c r="K2067">
        <v>0.77092393535408699</v>
      </c>
      <c r="L2067">
        <v>0.97894947454088799</v>
      </c>
    </row>
    <row r="2068" spans="1:12" outlineLevel="4" x14ac:dyDescent="0.25">
      <c r="A2068">
        <v>1563295491.2191401</v>
      </c>
      <c r="B2068" t="s">
        <v>15</v>
      </c>
      <c r="C2068" t="s">
        <v>12</v>
      </c>
      <c r="D2068" t="s">
        <v>13</v>
      </c>
      <c r="E2068" t="s">
        <v>13</v>
      </c>
      <c r="F2068" t="str">
        <f t="shared" si="32"/>
        <v>25, 2</v>
      </c>
      <c r="G2068">
        <v>25</v>
      </c>
      <c r="H2068">
        <v>2</v>
      </c>
      <c r="I2068">
        <v>7.54004186421417</v>
      </c>
      <c r="J2068">
        <v>2.4769749641418399</v>
      </c>
      <c r="K2068">
        <v>0.766404727766681</v>
      </c>
      <c r="L2068">
        <v>0.97260749804284197</v>
      </c>
    </row>
    <row r="2069" spans="1:12" outlineLevel="4" x14ac:dyDescent="0.25">
      <c r="A2069">
        <v>1563297350.6684699</v>
      </c>
      <c r="B2069" t="s">
        <v>16</v>
      </c>
      <c r="C2069" t="s">
        <v>12</v>
      </c>
      <c r="D2069" t="s">
        <v>13</v>
      </c>
      <c r="E2069" t="s">
        <v>13</v>
      </c>
      <c r="F2069" t="str">
        <f t="shared" si="32"/>
        <v>25, 2</v>
      </c>
      <c r="G2069">
        <v>25</v>
      </c>
      <c r="H2069">
        <v>2</v>
      </c>
      <c r="I2069">
        <v>7.8818924716582002</v>
      </c>
      <c r="J2069">
        <v>2.5189471244811998</v>
      </c>
      <c r="K2069">
        <v>0.76731580567108804</v>
      </c>
      <c r="L2069">
        <v>0.97413782456445697</v>
      </c>
    </row>
    <row r="2070" spans="1:12" outlineLevel="4" x14ac:dyDescent="0.25">
      <c r="A2070">
        <v>1563299206.12924</v>
      </c>
      <c r="B2070" t="s">
        <v>17</v>
      </c>
      <c r="C2070" t="s">
        <v>12</v>
      </c>
      <c r="D2070" t="s">
        <v>13</v>
      </c>
      <c r="E2070" t="s">
        <v>13</v>
      </c>
      <c r="F2070" t="str">
        <f t="shared" si="32"/>
        <v xml:space="preserve">25, </v>
      </c>
      <c r="G2070">
        <v>25</v>
      </c>
      <c r="H2070">
        <v>2</v>
      </c>
      <c r="I2070">
        <v>7.4027192529125001</v>
      </c>
      <c r="J2070">
        <v>2.4800057411193799</v>
      </c>
      <c r="K2070">
        <v>0.772035673911041</v>
      </c>
      <c r="L2070">
        <v>0.97318766805327594</v>
      </c>
    </row>
    <row r="2071" spans="1:12" outlineLevel="3" x14ac:dyDescent="0.25">
      <c r="F2071" t="str">
        <f t="shared" si="32"/>
        <v xml:space="preserve">25, 2 </v>
      </c>
      <c r="G2071" s="2" t="s">
        <v>42</v>
      </c>
      <c r="I2071">
        <f>SUBTOTAL(1,I2066:I2070)</f>
        <v>7.4377739532827771</v>
      </c>
      <c r="J2071">
        <f>SUBTOTAL(1,J2066:J2070)</f>
        <v>2.4965083599090536</v>
      </c>
      <c r="K2071">
        <f>SUBTOTAL(1,K2066:K2070)</f>
        <v>0.77062096803794866</v>
      </c>
      <c r="L2071">
        <f>SUBTOTAL(1,L2066:L2070)</f>
        <v>0.97693065001751833</v>
      </c>
    </row>
    <row r="2072" spans="1:12" outlineLevel="2" x14ac:dyDescent="0.25">
      <c r="F2072" t="str">
        <f t="shared" si="32"/>
        <v>, 3</v>
      </c>
      <c r="H2072" s="2" t="s">
        <v>19</v>
      </c>
      <c r="I2072">
        <f>SUBTOTAL(1,I2066:I2070)</f>
        <v>7.4377739532827771</v>
      </c>
      <c r="J2072">
        <f>SUBTOTAL(1,J2066:J2070)</f>
        <v>2.4965083599090536</v>
      </c>
      <c r="K2072">
        <f>SUBTOTAL(1,K2066:K2070)</f>
        <v>0.77062096803794866</v>
      </c>
      <c r="L2072">
        <f>SUBTOTAL(1,L2066:L2070)</f>
        <v>0.97693065001751833</v>
      </c>
    </row>
    <row r="2073" spans="1:12" outlineLevel="4" x14ac:dyDescent="0.25">
      <c r="A2073">
        <v>1563291783.6820099</v>
      </c>
      <c r="B2073" t="s">
        <v>11</v>
      </c>
      <c r="C2073" t="s">
        <v>12</v>
      </c>
      <c r="D2073" t="s">
        <v>13</v>
      </c>
      <c r="E2073" t="s">
        <v>13</v>
      </c>
      <c r="F2073" t="str">
        <f t="shared" si="32"/>
        <v>25, 3</v>
      </c>
      <c r="G2073">
        <v>25</v>
      </c>
      <c r="H2073">
        <v>3</v>
      </c>
      <c r="I2073">
        <v>2.6030200817189599</v>
      </c>
      <c r="J2073">
        <v>2.71937823295593</v>
      </c>
      <c r="K2073">
        <v>0.77474321621178899</v>
      </c>
      <c r="L2073">
        <v>0.98407563581343005</v>
      </c>
    </row>
    <row r="2074" spans="1:12" outlineLevel="4" x14ac:dyDescent="0.25">
      <c r="A2074">
        <v>1563293641.52877</v>
      </c>
      <c r="B2074" t="s">
        <v>14</v>
      </c>
      <c r="C2074" t="s">
        <v>12</v>
      </c>
      <c r="D2074" t="s">
        <v>13</v>
      </c>
      <c r="E2074" t="s">
        <v>13</v>
      </c>
      <c r="F2074" t="str">
        <f t="shared" si="32"/>
        <v>25, 3</v>
      </c>
      <c r="G2074">
        <v>25</v>
      </c>
      <c r="H2074">
        <v>3</v>
      </c>
      <c r="I2074">
        <v>2.6122820909945399</v>
      </c>
      <c r="J2074">
        <v>2.6972599029540998</v>
      </c>
      <c r="K2074">
        <v>0.77037060633401599</v>
      </c>
      <c r="L2074">
        <v>0.97742809918016005</v>
      </c>
    </row>
    <row r="2075" spans="1:12" outlineLevel="4" x14ac:dyDescent="0.25">
      <c r="A2075">
        <v>1563295493.7011299</v>
      </c>
      <c r="B2075" t="s">
        <v>15</v>
      </c>
      <c r="C2075" t="s">
        <v>12</v>
      </c>
      <c r="D2075" t="s">
        <v>13</v>
      </c>
      <c r="E2075" t="s">
        <v>13</v>
      </c>
      <c r="F2075" t="str">
        <f t="shared" si="32"/>
        <v>25, 3</v>
      </c>
      <c r="G2075">
        <v>25</v>
      </c>
      <c r="H2075">
        <v>3</v>
      </c>
      <c r="I2075">
        <v>2.6160775482348901</v>
      </c>
      <c r="J2075">
        <v>2.73156690597534</v>
      </c>
      <c r="K2075">
        <v>0.76886319711755002</v>
      </c>
      <c r="L2075">
        <v>0.97178881263133798</v>
      </c>
    </row>
    <row r="2076" spans="1:12" outlineLevel="4" x14ac:dyDescent="0.25">
      <c r="A2076">
        <v>1563297353.1928799</v>
      </c>
      <c r="B2076" t="s">
        <v>16</v>
      </c>
      <c r="C2076" t="s">
        <v>12</v>
      </c>
      <c r="D2076" t="s">
        <v>13</v>
      </c>
      <c r="E2076" t="s">
        <v>13</v>
      </c>
      <c r="F2076" t="str">
        <f t="shared" si="32"/>
        <v>25, 3</v>
      </c>
      <c r="G2076">
        <v>25</v>
      </c>
      <c r="H2076">
        <v>3</v>
      </c>
      <c r="I2076">
        <v>2.6342720038539298</v>
      </c>
      <c r="J2076">
        <v>2.7088172435760498</v>
      </c>
      <c r="K2076">
        <v>0.76598480734058505</v>
      </c>
      <c r="L2076">
        <v>0.97146008761618596</v>
      </c>
    </row>
    <row r="2077" spans="1:12" outlineLevel="4" x14ac:dyDescent="0.25">
      <c r="A2077">
        <v>1563299208.6133699</v>
      </c>
      <c r="B2077" t="s">
        <v>17</v>
      </c>
      <c r="C2077" t="s">
        <v>12</v>
      </c>
      <c r="D2077" t="s">
        <v>13</v>
      </c>
      <c r="E2077" t="s">
        <v>13</v>
      </c>
      <c r="F2077" t="str">
        <f t="shared" si="32"/>
        <v xml:space="preserve">25, </v>
      </c>
      <c r="G2077">
        <v>25</v>
      </c>
      <c r="H2077">
        <v>3</v>
      </c>
      <c r="I2077">
        <v>2.6581719073006398</v>
      </c>
      <c r="J2077">
        <v>2.69009113311767</v>
      </c>
      <c r="K2077">
        <v>0.77094049200520798</v>
      </c>
      <c r="L2077">
        <v>0.97017259979343695</v>
      </c>
    </row>
    <row r="2078" spans="1:12" outlineLevel="3" x14ac:dyDescent="0.25">
      <c r="F2078" t="str">
        <f t="shared" si="32"/>
        <v xml:space="preserve">25, 3 </v>
      </c>
      <c r="G2078" s="2" t="s">
        <v>42</v>
      </c>
      <c r="I2078">
        <f>SUBTOTAL(1,I2073:I2077)</f>
        <v>2.624764726420592</v>
      </c>
      <c r="J2078">
        <f>SUBTOTAL(1,J2073:J2077)</f>
        <v>2.7094226837158177</v>
      </c>
      <c r="K2078">
        <f>SUBTOTAL(1,K2073:K2077)</f>
        <v>0.77018046380182958</v>
      </c>
      <c r="L2078">
        <f>SUBTOTAL(1,L2073:L2077)</f>
        <v>0.97498504700691024</v>
      </c>
    </row>
    <row r="2079" spans="1:12" outlineLevel="2" x14ac:dyDescent="0.25">
      <c r="F2079" t="str">
        <f t="shared" si="32"/>
        <v>, 4</v>
      </c>
      <c r="H2079" s="2" t="s">
        <v>20</v>
      </c>
      <c r="I2079">
        <f>SUBTOTAL(1,I2073:I2077)</f>
        <v>2.624764726420592</v>
      </c>
      <c r="J2079">
        <f>SUBTOTAL(1,J2073:J2077)</f>
        <v>2.7094226837158177</v>
      </c>
      <c r="K2079">
        <f>SUBTOTAL(1,K2073:K2077)</f>
        <v>0.77018046380182958</v>
      </c>
      <c r="L2079">
        <f>SUBTOTAL(1,L2073:L2077)</f>
        <v>0.97498504700691024</v>
      </c>
    </row>
    <row r="2080" spans="1:12" outlineLevel="4" x14ac:dyDescent="0.25">
      <c r="A2080">
        <v>1563291786.40449</v>
      </c>
      <c r="B2080" t="s">
        <v>11</v>
      </c>
      <c r="C2080" t="s">
        <v>12</v>
      </c>
      <c r="D2080" t="s">
        <v>13</v>
      </c>
      <c r="E2080" t="s">
        <v>13</v>
      </c>
      <c r="F2080" t="str">
        <f t="shared" si="32"/>
        <v>25, 4</v>
      </c>
      <c r="G2080">
        <v>25</v>
      </c>
      <c r="H2080">
        <v>4</v>
      </c>
      <c r="I2080">
        <v>2.3102948478622798</v>
      </c>
      <c r="J2080">
        <v>2.9017987251281698</v>
      </c>
      <c r="K2080">
        <v>0.77431247029850303</v>
      </c>
      <c r="L2080">
        <v>0.98411787311719201</v>
      </c>
    </row>
    <row r="2081" spans="1:12" outlineLevel="4" x14ac:dyDescent="0.25">
      <c r="A2081">
        <v>1563293644.2309101</v>
      </c>
      <c r="B2081" t="s">
        <v>14</v>
      </c>
      <c r="C2081" t="s">
        <v>12</v>
      </c>
      <c r="D2081" t="s">
        <v>13</v>
      </c>
      <c r="E2081" t="s">
        <v>13</v>
      </c>
      <c r="F2081" t="str">
        <f t="shared" si="32"/>
        <v>25, 4</v>
      </c>
      <c r="G2081">
        <v>25</v>
      </c>
      <c r="H2081">
        <v>4</v>
      </c>
      <c r="I2081">
        <v>2.2230773313808001</v>
      </c>
      <c r="J2081">
        <v>2.9074418544769198</v>
      </c>
      <c r="K2081">
        <v>0.76435818856837401</v>
      </c>
      <c r="L2081">
        <v>0.97266803890786002</v>
      </c>
    </row>
    <row r="2082" spans="1:12" outlineLevel="4" x14ac:dyDescent="0.25">
      <c r="A2082">
        <v>1563295496.4370401</v>
      </c>
      <c r="B2082" t="s">
        <v>15</v>
      </c>
      <c r="C2082" t="s">
        <v>12</v>
      </c>
      <c r="D2082" t="s">
        <v>13</v>
      </c>
      <c r="E2082" t="s">
        <v>13</v>
      </c>
      <c r="F2082" t="str">
        <f t="shared" si="32"/>
        <v>25, 4</v>
      </c>
      <c r="G2082">
        <v>25</v>
      </c>
      <c r="H2082">
        <v>4</v>
      </c>
      <c r="I2082">
        <v>2.31407325914221</v>
      </c>
      <c r="J2082">
        <v>2.9018251895904501</v>
      </c>
      <c r="K2082">
        <v>0.76622680828108802</v>
      </c>
      <c r="L2082">
        <v>0.97163181215399697</v>
      </c>
    </row>
    <row r="2083" spans="1:12" outlineLevel="4" x14ac:dyDescent="0.25">
      <c r="A2083">
        <v>1563297355.90608</v>
      </c>
      <c r="B2083" t="s">
        <v>16</v>
      </c>
      <c r="C2083" t="s">
        <v>12</v>
      </c>
      <c r="D2083" t="s">
        <v>13</v>
      </c>
      <c r="E2083" t="s">
        <v>13</v>
      </c>
      <c r="F2083" t="str">
        <f t="shared" si="32"/>
        <v>25, 4</v>
      </c>
      <c r="G2083">
        <v>25</v>
      </c>
      <c r="H2083">
        <v>4</v>
      </c>
      <c r="I2083">
        <v>2.2696038517519801</v>
      </c>
      <c r="J2083">
        <v>2.8999280929565399</v>
      </c>
      <c r="K2083">
        <v>0.76810219450057005</v>
      </c>
      <c r="L2083">
        <v>0.97469539481414802</v>
      </c>
    </row>
    <row r="2084" spans="1:12" outlineLevel="4" x14ac:dyDescent="0.25">
      <c r="A2084">
        <v>1563299211.30791</v>
      </c>
      <c r="B2084" t="s">
        <v>17</v>
      </c>
      <c r="C2084" t="s">
        <v>12</v>
      </c>
      <c r="D2084" t="s">
        <v>13</v>
      </c>
      <c r="E2084" t="s">
        <v>13</v>
      </c>
      <c r="F2084" t="str">
        <f t="shared" si="32"/>
        <v xml:space="preserve">25, </v>
      </c>
      <c r="G2084">
        <v>25</v>
      </c>
      <c r="H2084">
        <v>4</v>
      </c>
      <c r="I2084">
        <v>2.2265026671188299</v>
      </c>
      <c r="J2084">
        <v>2.89011406898498</v>
      </c>
      <c r="K2084">
        <v>0.76960721289497902</v>
      </c>
      <c r="L2084">
        <v>0.969490155938456</v>
      </c>
    </row>
    <row r="2085" spans="1:12" outlineLevel="3" x14ac:dyDescent="0.25">
      <c r="F2085" t="str">
        <f t="shared" si="32"/>
        <v xml:space="preserve">25, 4 </v>
      </c>
      <c r="G2085" s="2" t="s">
        <v>42</v>
      </c>
      <c r="I2085">
        <f>SUBTOTAL(1,I2080:I2084)</f>
        <v>2.2687103914512199</v>
      </c>
      <c r="J2085">
        <f>SUBTOTAL(1,J2080:J2084)</f>
        <v>2.9002215862274121</v>
      </c>
      <c r="K2085">
        <f>SUBTOTAL(1,K2080:K2084)</f>
        <v>0.76852137490870287</v>
      </c>
      <c r="L2085">
        <f>SUBTOTAL(1,L2080:L2084)</f>
        <v>0.97452065498633067</v>
      </c>
    </row>
    <row r="2086" spans="1:12" outlineLevel="2" x14ac:dyDescent="0.25">
      <c r="F2086" t="str">
        <f t="shared" si="32"/>
        <v>, 5</v>
      </c>
      <c r="H2086" s="2" t="s">
        <v>21</v>
      </c>
      <c r="I2086">
        <f>SUBTOTAL(1,I2080:I2084)</f>
        <v>2.2687103914512199</v>
      </c>
      <c r="J2086">
        <f>SUBTOTAL(1,J2080:J2084)</f>
        <v>2.9002215862274121</v>
      </c>
      <c r="K2086">
        <f>SUBTOTAL(1,K2080:K2084)</f>
        <v>0.76852137490870287</v>
      </c>
      <c r="L2086">
        <f>SUBTOTAL(1,L2080:L2084)</f>
        <v>0.97452065498633067</v>
      </c>
    </row>
    <row r="2087" spans="1:12" outlineLevel="4" x14ac:dyDescent="0.25">
      <c r="A2087">
        <v>1563291789.31041</v>
      </c>
      <c r="B2087" t="s">
        <v>11</v>
      </c>
      <c r="C2087" t="s">
        <v>12</v>
      </c>
      <c r="D2087" t="s">
        <v>13</v>
      </c>
      <c r="E2087" t="s">
        <v>13</v>
      </c>
      <c r="F2087" t="str">
        <f t="shared" si="32"/>
        <v>25, 5</v>
      </c>
      <c r="G2087">
        <v>25</v>
      </c>
      <c r="H2087">
        <v>5</v>
      </c>
      <c r="I2087">
        <v>2.13242571738121</v>
      </c>
      <c r="J2087">
        <v>3.1414432525634699</v>
      </c>
      <c r="K2087">
        <v>0.77602862275697704</v>
      </c>
      <c r="L2087">
        <v>0.98663296050427496</v>
      </c>
    </row>
    <row r="2088" spans="1:12" outlineLevel="4" x14ac:dyDescent="0.25">
      <c r="A2088">
        <v>1563293647.14239</v>
      </c>
      <c r="B2088" t="s">
        <v>14</v>
      </c>
      <c r="C2088" t="s">
        <v>12</v>
      </c>
      <c r="D2088" t="s">
        <v>13</v>
      </c>
      <c r="E2088" t="s">
        <v>13</v>
      </c>
      <c r="F2088" t="str">
        <f t="shared" si="32"/>
        <v>25, 5</v>
      </c>
      <c r="G2088">
        <v>25</v>
      </c>
      <c r="H2088">
        <v>5</v>
      </c>
      <c r="I2088">
        <v>2.0767219067068599</v>
      </c>
      <c r="J2088">
        <v>3.0960052013397199</v>
      </c>
      <c r="K2088">
        <v>0.76768235214028202</v>
      </c>
      <c r="L2088">
        <v>0.97622913751531604</v>
      </c>
    </row>
    <row r="2089" spans="1:12" outlineLevel="4" x14ac:dyDescent="0.25">
      <c r="A2089">
        <v>1563295499.34393</v>
      </c>
      <c r="B2089" t="s">
        <v>15</v>
      </c>
      <c r="C2089" t="s">
        <v>12</v>
      </c>
      <c r="D2089" t="s">
        <v>13</v>
      </c>
      <c r="E2089" t="s">
        <v>13</v>
      </c>
      <c r="F2089" t="str">
        <f t="shared" si="32"/>
        <v>25, 5</v>
      </c>
      <c r="G2089">
        <v>25</v>
      </c>
      <c r="H2089">
        <v>5</v>
      </c>
      <c r="I2089">
        <v>2.1614979649716299</v>
      </c>
      <c r="J2089">
        <v>3.1128849983215301</v>
      </c>
      <c r="K2089">
        <v>0.76794931430187097</v>
      </c>
      <c r="L2089">
        <v>0.97380101451232104</v>
      </c>
    </row>
    <row r="2090" spans="1:12" outlineLevel="4" x14ac:dyDescent="0.25">
      <c r="A2090">
        <v>1563297358.81038</v>
      </c>
      <c r="B2090" t="s">
        <v>16</v>
      </c>
      <c r="C2090" t="s">
        <v>12</v>
      </c>
      <c r="D2090" t="s">
        <v>13</v>
      </c>
      <c r="E2090" t="s">
        <v>13</v>
      </c>
      <c r="F2090" t="str">
        <f t="shared" si="32"/>
        <v>25, 5</v>
      </c>
      <c r="G2090">
        <v>25</v>
      </c>
      <c r="H2090">
        <v>5</v>
      </c>
      <c r="I2090">
        <v>2.1249910562169099</v>
      </c>
      <c r="J2090">
        <v>3.1681280136108398</v>
      </c>
      <c r="K2090">
        <v>0.76455342840269103</v>
      </c>
      <c r="L2090">
        <v>0.96799206914844804</v>
      </c>
    </row>
    <row r="2091" spans="1:12" outlineLevel="4" x14ac:dyDescent="0.25">
      <c r="A2091">
        <v>1563299214.2021899</v>
      </c>
      <c r="B2091" t="s">
        <v>17</v>
      </c>
      <c r="C2091" t="s">
        <v>12</v>
      </c>
      <c r="D2091" t="s">
        <v>13</v>
      </c>
      <c r="E2091" t="s">
        <v>13</v>
      </c>
      <c r="F2091" t="str">
        <f t="shared" si="32"/>
        <v xml:space="preserve">25, </v>
      </c>
      <c r="G2091">
        <v>25</v>
      </c>
      <c r="H2091">
        <v>5</v>
      </c>
      <c r="I2091">
        <v>2.1657491775282498</v>
      </c>
      <c r="J2091">
        <v>3.1577260494232098</v>
      </c>
      <c r="K2091">
        <v>0.77079265335742897</v>
      </c>
      <c r="L2091">
        <v>0.97113998537768698</v>
      </c>
    </row>
    <row r="2092" spans="1:12" outlineLevel="3" x14ac:dyDescent="0.25">
      <c r="F2092" t="str">
        <f t="shared" si="32"/>
        <v xml:space="preserve">25, 5 </v>
      </c>
      <c r="G2092" s="2" t="s">
        <v>42</v>
      </c>
      <c r="I2092">
        <f>SUBTOTAL(1,I2087:I2091)</f>
        <v>2.1322771645609722</v>
      </c>
      <c r="J2092">
        <f>SUBTOTAL(1,J2087:J2091)</f>
        <v>3.1352375030517536</v>
      </c>
      <c r="K2092">
        <f>SUBTOTAL(1,K2087:K2091)</f>
        <v>0.76940127419185012</v>
      </c>
      <c r="L2092">
        <f>SUBTOTAL(1,L2087:L2091)</f>
        <v>0.97515903341160948</v>
      </c>
    </row>
    <row r="2093" spans="1:12" outlineLevel="2" x14ac:dyDescent="0.25">
      <c r="F2093" t="str">
        <f t="shared" si="32"/>
        <v>, 6</v>
      </c>
      <c r="H2093" s="2" t="s">
        <v>22</v>
      </c>
      <c r="I2093">
        <f>SUBTOTAL(1,I2087:I2091)</f>
        <v>2.1322771645609722</v>
      </c>
      <c r="J2093">
        <f>SUBTOTAL(1,J2087:J2091)</f>
        <v>3.1352375030517536</v>
      </c>
      <c r="K2093">
        <f>SUBTOTAL(1,K2087:K2091)</f>
        <v>0.76940127419185012</v>
      </c>
      <c r="L2093">
        <f>SUBTOTAL(1,L2087:L2091)</f>
        <v>0.97515903341160948</v>
      </c>
    </row>
    <row r="2094" spans="1:12" outlineLevel="4" x14ac:dyDescent="0.25">
      <c r="A2094">
        <v>1563291792.45697</v>
      </c>
      <c r="B2094" t="s">
        <v>11</v>
      </c>
      <c r="C2094" t="s">
        <v>12</v>
      </c>
      <c r="D2094" t="s">
        <v>13</v>
      </c>
      <c r="E2094" t="s">
        <v>13</v>
      </c>
      <c r="F2094" t="str">
        <f t="shared" si="32"/>
        <v>25, 6</v>
      </c>
      <c r="G2094">
        <v>25</v>
      </c>
      <c r="H2094">
        <v>6</v>
      </c>
      <c r="I2094">
        <v>2.0099194798215101</v>
      </c>
      <c r="J2094">
        <v>3.4085819721221902</v>
      </c>
      <c r="K2094">
        <v>0.77456314933918502</v>
      </c>
      <c r="L2094">
        <v>0.985108397308603</v>
      </c>
    </row>
    <row r="2095" spans="1:12" outlineLevel="4" x14ac:dyDescent="0.25">
      <c r="A2095">
        <v>1563293650.2430301</v>
      </c>
      <c r="B2095" t="s">
        <v>14</v>
      </c>
      <c r="C2095" t="s">
        <v>12</v>
      </c>
      <c r="D2095" t="s">
        <v>13</v>
      </c>
      <c r="E2095" t="s">
        <v>13</v>
      </c>
      <c r="F2095" t="str">
        <f t="shared" si="32"/>
        <v>25, 6</v>
      </c>
      <c r="G2095">
        <v>25</v>
      </c>
      <c r="H2095">
        <v>6</v>
      </c>
      <c r="I2095">
        <v>2.0271647262111601</v>
      </c>
      <c r="J2095">
        <v>3.3171739578246999</v>
      </c>
      <c r="K2095">
        <v>0.76791634428495503</v>
      </c>
      <c r="L2095">
        <v>0.97754079345406697</v>
      </c>
    </row>
    <row r="2096" spans="1:12" outlineLevel="4" x14ac:dyDescent="0.25">
      <c r="A2096">
        <v>1563295502.46207</v>
      </c>
      <c r="B2096" t="s">
        <v>15</v>
      </c>
      <c r="C2096" t="s">
        <v>12</v>
      </c>
      <c r="D2096" t="s">
        <v>13</v>
      </c>
      <c r="E2096" t="s">
        <v>13</v>
      </c>
      <c r="F2096" t="str">
        <f t="shared" si="32"/>
        <v>25, 6</v>
      </c>
      <c r="G2096">
        <v>25</v>
      </c>
      <c r="H2096">
        <v>6</v>
      </c>
      <c r="I2096">
        <v>1.9761597006857601</v>
      </c>
      <c r="J2096">
        <v>3.3408010005950901</v>
      </c>
      <c r="K2096">
        <v>0.76521254703588903</v>
      </c>
      <c r="L2096">
        <v>0.97097184789712698</v>
      </c>
    </row>
    <row r="2097" spans="1:12" outlineLevel="4" x14ac:dyDescent="0.25">
      <c r="A2097">
        <v>1563297361.9828401</v>
      </c>
      <c r="B2097" t="s">
        <v>16</v>
      </c>
      <c r="C2097" t="s">
        <v>12</v>
      </c>
      <c r="D2097" t="s">
        <v>13</v>
      </c>
      <c r="E2097" t="s">
        <v>13</v>
      </c>
      <c r="F2097" t="str">
        <f t="shared" si="32"/>
        <v>25, 6</v>
      </c>
      <c r="G2097">
        <v>25</v>
      </c>
      <c r="H2097">
        <v>6</v>
      </c>
      <c r="I2097">
        <v>1.98790249699212</v>
      </c>
      <c r="J2097">
        <v>3.3321511745452801</v>
      </c>
      <c r="K2097">
        <v>0.76604572752403699</v>
      </c>
      <c r="L2097">
        <v>0.97281266084161899</v>
      </c>
    </row>
    <row r="2098" spans="1:12" outlineLevel="4" x14ac:dyDescent="0.25">
      <c r="A2098">
        <v>1563299217.36514</v>
      </c>
      <c r="B2098" t="s">
        <v>17</v>
      </c>
      <c r="C2098" t="s">
        <v>12</v>
      </c>
      <c r="D2098" t="s">
        <v>13</v>
      </c>
      <c r="E2098" t="s">
        <v>13</v>
      </c>
      <c r="F2098" t="str">
        <f t="shared" si="32"/>
        <v xml:space="preserve">25, </v>
      </c>
      <c r="G2098">
        <v>25</v>
      </c>
      <c r="H2098">
        <v>6</v>
      </c>
      <c r="I2098">
        <v>2.0081205946392502</v>
      </c>
      <c r="J2098">
        <v>3.3195822238922101</v>
      </c>
      <c r="K2098">
        <v>0.77133071544214304</v>
      </c>
      <c r="L2098">
        <v>0.97317491681621604</v>
      </c>
    </row>
    <row r="2099" spans="1:12" outlineLevel="3" x14ac:dyDescent="0.25">
      <c r="F2099" t="str">
        <f t="shared" si="32"/>
        <v xml:space="preserve">25, 6 </v>
      </c>
      <c r="G2099" s="2" t="s">
        <v>42</v>
      </c>
      <c r="I2099">
        <f>SUBTOTAL(1,I2094:I2098)</f>
        <v>2.0018533996699599</v>
      </c>
      <c r="J2099">
        <f>SUBTOTAL(1,J2094:J2098)</f>
        <v>3.3436580657958941</v>
      </c>
      <c r="K2099">
        <f>SUBTOTAL(1,K2094:K2098)</f>
        <v>0.76901369672524189</v>
      </c>
      <c r="L2099">
        <f>SUBTOTAL(1,L2094:L2098)</f>
        <v>0.97592172326352633</v>
      </c>
    </row>
    <row r="2100" spans="1:12" outlineLevel="2" x14ac:dyDescent="0.25">
      <c r="F2100" t="str">
        <f t="shared" si="32"/>
        <v>, 7</v>
      </c>
      <c r="H2100" s="2" t="s">
        <v>23</v>
      </c>
      <c r="I2100">
        <f>SUBTOTAL(1,I2094:I2098)</f>
        <v>2.0018533996699599</v>
      </c>
      <c r="J2100">
        <f>SUBTOTAL(1,J2094:J2098)</f>
        <v>3.3436580657958941</v>
      </c>
      <c r="K2100">
        <f>SUBTOTAL(1,K2094:K2098)</f>
        <v>0.76901369672524189</v>
      </c>
      <c r="L2100">
        <f>SUBTOTAL(1,L2094:L2098)</f>
        <v>0.97592172326352633</v>
      </c>
    </row>
    <row r="2101" spans="1:12" outlineLevel="4" x14ac:dyDescent="0.25">
      <c r="A2101">
        <v>1563291795.8689101</v>
      </c>
      <c r="B2101" t="s">
        <v>11</v>
      </c>
      <c r="C2101" t="s">
        <v>12</v>
      </c>
      <c r="D2101" t="s">
        <v>13</v>
      </c>
      <c r="E2101" t="s">
        <v>13</v>
      </c>
      <c r="F2101" t="str">
        <f t="shared" si="32"/>
        <v>25, 7</v>
      </c>
      <c r="G2101">
        <v>25</v>
      </c>
      <c r="H2101">
        <v>7</v>
      </c>
      <c r="I2101">
        <v>1.88215567548775</v>
      </c>
      <c r="J2101">
        <v>3.5098991394042902</v>
      </c>
      <c r="K2101">
        <v>0.77304113669548202</v>
      </c>
      <c r="L2101">
        <v>0.982181107930296</v>
      </c>
    </row>
    <row r="2102" spans="1:12" outlineLevel="4" x14ac:dyDescent="0.25">
      <c r="A2102">
        <v>1563293653.56459</v>
      </c>
      <c r="B2102" t="s">
        <v>14</v>
      </c>
      <c r="C2102" t="s">
        <v>12</v>
      </c>
      <c r="D2102" t="s">
        <v>13</v>
      </c>
      <c r="E2102" t="s">
        <v>13</v>
      </c>
      <c r="F2102" t="str">
        <f t="shared" si="32"/>
        <v>25, 7</v>
      </c>
      <c r="G2102">
        <v>25</v>
      </c>
      <c r="H2102">
        <v>7</v>
      </c>
      <c r="I2102">
        <v>1.88333142927203</v>
      </c>
      <c r="J2102">
        <v>3.5536639690399099</v>
      </c>
      <c r="K2102">
        <v>0.76411665628877301</v>
      </c>
      <c r="L2102">
        <v>0.97380371690429601</v>
      </c>
    </row>
    <row r="2103" spans="1:12" outlineLevel="4" x14ac:dyDescent="0.25">
      <c r="A2103">
        <v>1563295505.80829</v>
      </c>
      <c r="B2103" t="s">
        <v>15</v>
      </c>
      <c r="C2103" t="s">
        <v>12</v>
      </c>
      <c r="D2103" t="s">
        <v>13</v>
      </c>
      <c r="E2103" t="s">
        <v>13</v>
      </c>
      <c r="F2103" t="str">
        <f t="shared" si="32"/>
        <v>25, 7</v>
      </c>
      <c r="G2103">
        <v>25</v>
      </c>
      <c r="H2103">
        <v>7</v>
      </c>
      <c r="I2103">
        <v>1.8976496628649999</v>
      </c>
      <c r="J2103">
        <v>3.5169358253478999</v>
      </c>
      <c r="K2103">
        <v>0.76613028645042203</v>
      </c>
      <c r="L2103">
        <v>0.97078621928547304</v>
      </c>
    </row>
    <row r="2104" spans="1:12" outlineLevel="4" x14ac:dyDescent="0.25">
      <c r="A2104">
        <v>1563297365.3184099</v>
      </c>
      <c r="B2104" t="s">
        <v>16</v>
      </c>
      <c r="C2104" t="s">
        <v>12</v>
      </c>
      <c r="D2104" t="s">
        <v>13</v>
      </c>
      <c r="E2104" t="s">
        <v>13</v>
      </c>
      <c r="F2104" t="str">
        <f t="shared" si="32"/>
        <v>25, 7</v>
      </c>
      <c r="G2104">
        <v>25</v>
      </c>
      <c r="H2104">
        <v>7</v>
      </c>
      <c r="I2104">
        <v>1.8706439587550601</v>
      </c>
      <c r="J2104">
        <v>3.5355141162872301</v>
      </c>
      <c r="K2104">
        <v>0.76473495622166499</v>
      </c>
      <c r="L2104">
        <v>0.97056043156151095</v>
      </c>
    </row>
    <row r="2105" spans="1:12" outlineLevel="4" x14ac:dyDescent="0.25">
      <c r="A2105">
        <v>1563299220.6890199</v>
      </c>
      <c r="B2105" t="s">
        <v>17</v>
      </c>
      <c r="C2105" t="s">
        <v>12</v>
      </c>
      <c r="D2105" t="s">
        <v>13</v>
      </c>
      <c r="E2105" t="s">
        <v>13</v>
      </c>
      <c r="F2105" t="str">
        <f t="shared" si="32"/>
        <v xml:space="preserve">25, </v>
      </c>
      <c r="G2105">
        <v>25</v>
      </c>
      <c r="H2105">
        <v>7</v>
      </c>
      <c r="I2105">
        <v>1.89273203580268</v>
      </c>
      <c r="J2105">
        <v>3.5686798095703098</v>
      </c>
      <c r="K2105">
        <v>0.76927468481791095</v>
      </c>
      <c r="L2105">
        <v>0.96849336364645799</v>
      </c>
    </row>
    <row r="2106" spans="1:12" outlineLevel="3" x14ac:dyDescent="0.25">
      <c r="F2106" t="str">
        <f t="shared" si="32"/>
        <v xml:space="preserve">25, 7 </v>
      </c>
      <c r="G2106" s="2" t="s">
        <v>42</v>
      </c>
      <c r="I2106">
        <f>SUBTOTAL(1,I2101:I2105)</f>
        <v>1.8853025524365041</v>
      </c>
      <c r="J2106">
        <f>SUBTOTAL(1,J2101:J2105)</f>
        <v>3.536938571929928</v>
      </c>
      <c r="K2106">
        <f>SUBTOTAL(1,K2101:K2105)</f>
        <v>0.76745954409485062</v>
      </c>
      <c r="L2106">
        <f>SUBTOTAL(1,L2101:L2105)</f>
        <v>0.97316496786560691</v>
      </c>
    </row>
    <row r="2107" spans="1:12" outlineLevel="2" x14ac:dyDescent="0.25">
      <c r="F2107" t="str">
        <f t="shared" si="32"/>
        <v>, 8</v>
      </c>
      <c r="H2107" s="2" t="s">
        <v>24</v>
      </c>
      <c r="I2107">
        <f>SUBTOTAL(1,I2101:I2105)</f>
        <v>1.8853025524365041</v>
      </c>
      <c r="J2107">
        <f>SUBTOTAL(1,J2101:J2105)</f>
        <v>3.536938571929928</v>
      </c>
      <c r="K2107">
        <f>SUBTOTAL(1,K2101:K2105)</f>
        <v>0.76745954409485062</v>
      </c>
      <c r="L2107">
        <f>SUBTOTAL(1,L2101:L2105)</f>
        <v>0.97316496786560691</v>
      </c>
    </row>
    <row r="2108" spans="1:12" outlineLevel="4" x14ac:dyDescent="0.25">
      <c r="A2108">
        <v>1563291799.3841801</v>
      </c>
      <c r="B2108" t="s">
        <v>11</v>
      </c>
      <c r="C2108" t="s">
        <v>12</v>
      </c>
      <c r="D2108" t="s">
        <v>13</v>
      </c>
      <c r="E2108" t="s">
        <v>13</v>
      </c>
      <c r="F2108" t="str">
        <f t="shared" si="32"/>
        <v>25, 8</v>
      </c>
      <c r="G2108">
        <v>25</v>
      </c>
      <c r="H2108">
        <v>8</v>
      </c>
      <c r="I2108">
        <v>1.8189105505896599</v>
      </c>
      <c r="J2108">
        <v>3.7736370563507</v>
      </c>
      <c r="K2108">
        <v>0.77916543740739697</v>
      </c>
      <c r="L2108">
        <v>0.98681027521243703</v>
      </c>
    </row>
    <row r="2109" spans="1:12" outlineLevel="4" x14ac:dyDescent="0.25">
      <c r="A2109">
        <v>1563293657.12345</v>
      </c>
      <c r="B2109" t="s">
        <v>14</v>
      </c>
      <c r="C2109" t="s">
        <v>12</v>
      </c>
      <c r="D2109" t="s">
        <v>13</v>
      </c>
      <c r="E2109" t="s">
        <v>13</v>
      </c>
      <c r="F2109" t="str">
        <f t="shared" si="32"/>
        <v>25, 8</v>
      </c>
      <c r="G2109">
        <v>25</v>
      </c>
      <c r="H2109">
        <v>8</v>
      </c>
      <c r="I2109">
        <v>1.80753170542271</v>
      </c>
      <c r="J2109">
        <v>3.7237000465393</v>
      </c>
      <c r="K2109">
        <v>0.76812872384547204</v>
      </c>
      <c r="L2109">
        <v>0.97651507419583805</v>
      </c>
    </row>
    <row r="2110" spans="1:12" outlineLevel="4" x14ac:dyDescent="0.25">
      <c r="A2110">
        <v>1563295509.3296599</v>
      </c>
      <c r="B2110" t="s">
        <v>15</v>
      </c>
      <c r="C2110" t="s">
        <v>12</v>
      </c>
      <c r="D2110" t="s">
        <v>13</v>
      </c>
      <c r="E2110" t="s">
        <v>13</v>
      </c>
      <c r="F2110" t="str">
        <f t="shared" si="32"/>
        <v>25, 8</v>
      </c>
      <c r="G2110">
        <v>25</v>
      </c>
      <c r="H2110">
        <v>8</v>
      </c>
      <c r="I2110">
        <v>1.82355170469401</v>
      </c>
      <c r="J2110">
        <v>3.7127728462219198</v>
      </c>
      <c r="K2110">
        <v>0.76350638112580305</v>
      </c>
      <c r="L2110">
        <v>0.96989720501349197</v>
      </c>
    </row>
    <row r="2111" spans="1:12" outlineLevel="4" x14ac:dyDescent="0.25">
      <c r="A2111">
        <v>1563297368.85832</v>
      </c>
      <c r="B2111" t="s">
        <v>16</v>
      </c>
      <c r="C2111" t="s">
        <v>12</v>
      </c>
      <c r="D2111" t="s">
        <v>13</v>
      </c>
      <c r="E2111" t="s">
        <v>13</v>
      </c>
      <c r="F2111" t="str">
        <f t="shared" si="32"/>
        <v>25, 8</v>
      </c>
      <c r="G2111">
        <v>25</v>
      </c>
      <c r="H2111">
        <v>8</v>
      </c>
      <c r="I2111">
        <v>1.7833290861292399</v>
      </c>
      <c r="J2111">
        <v>3.7414877414703298</v>
      </c>
      <c r="K2111">
        <v>0.76661703032988104</v>
      </c>
      <c r="L2111">
        <v>0.97354127851955097</v>
      </c>
    </row>
    <row r="2112" spans="1:12" outlineLevel="4" x14ac:dyDescent="0.25">
      <c r="A2112">
        <v>1563299224.2620699</v>
      </c>
      <c r="B2112" t="s">
        <v>17</v>
      </c>
      <c r="C2112" t="s">
        <v>12</v>
      </c>
      <c r="D2112" t="s">
        <v>13</v>
      </c>
      <c r="E2112" t="s">
        <v>13</v>
      </c>
      <c r="F2112" t="str">
        <f t="shared" si="32"/>
        <v xml:space="preserve">25, </v>
      </c>
      <c r="G2112">
        <v>25</v>
      </c>
      <c r="H2112">
        <v>8</v>
      </c>
      <c r="I2112">
        <v>1.8182826812612201</v>
      </c>
      <c r="J2112">
        <v>3.75982213020324</v>
      </c>
      <c r="K2112">
        <v>0.77146964347176505</v>
      </c>
      <c r="L2112">
        <v>0.97304097323176497</v>
      </c>
    </row>
    <row r="2113" spans="1:12" outlineLevel="3" x14ac:dyDescent="0.25">
      <c r="F2113" t="str">
        <f t="shared" si="32"/>
        <v xml:space="preserve">25, 8 </v>
      </c>
      <c r="G2113" s="2" t="s">
        <v>42</v>
      </c>
      <c r="I2113">
        <f>SUBTOTAL(1,I2108:I2112)</f>
        <v>1.810321145619368</v>
      </c>
      <c r="J2113">
        <f>SUBTOTAL(1,J2108:J2112)</f>
        <v>3.7422839641570982</v>
      </c>
      <c r="K2113">
        <f>SUBTOTAL(1,K2108:K2112)</f>
        <v>0.76977744323606356</v>
      </c>
      <c r="L2113">
        <f>SUBTOTAL(1,L2108:L2112)</f>
        <v>0.97596096123461662</v>
      </c>
    </row>
    <row r="2114" spans="1:12" outlineLevel="2" x14ac:dyDescent="0.25">
      <c r="F2114" t="str">
        <f t="shared" si="32"/>
        <v>, 9</v>
      </c>
      <c r="H2114" s="2" t="s">
        <v>25</v>
      </c>
      <c r="I2114">
        <f>SUBTOTAL(1,I2108:I2112)</f>
        <v>1.810321145619368</v>
      </c>
      <c r="J2114">
        <f>SUBTOTAL(1,J2108:J2112)</f>
        <v>3.7422839641570982</v>
      </c>
      <c r="K2114">
        <f>SUBTOTAL(1,K2108:K2112)</f>
        <v>0.76977744323606356</v>
      </c>
      <c r="L2114">
        <f>SUBTOTAL(1,L2108:L2112)</f>
        <v>0.97596096123461662</v>
      </c>
    </row>
    <row r="2115" spans="1:12" outlineLevel="4" x14ac:dyDescent="0.25">
      <c r="A2115">
        <v>1563291803.1629701</v>
      </c>
      <c r="B2115" t="s">
        <v>11</v>
      </c>
      <c r="C2115" t="s">
        <v>12</v>
      </c>
      <c r="D2115" t="s">
        <v>13</v>
      </c>
      <c r="E2115" t="s">
        <v>13</v>
      </c>
      <c r="F2115" t="str">
        <f t="shared" si="32"/>
        <v>25, 9</v>
      </c>
      <c r="G2115">
        <v>25</v>
      </c>
      <c r="H2115">
        <v>9</v>
      </c>
      <c r="I2115">
        <v>1.7759563105537299</v>
      </c>
      <c r="J2115">
        <v>3.9425470829010001</v>
      </c>
      <c r="K2115">
        <v>0.77649294555329196</v>
      </c>
      <c r="L2115">
        <v>0.98572970804909998</v>
      </c>
    </row>
    <row r="2116" spans="1:12" outlineLevel="4" x14ac:dyDescent="0.25">
      <c r="A2116">
        <v>1563293660.85109</v>
      </c>
      <c r="B2116" t="s">
        <v>14</v>
      </c>
      <c r="C2116" t="s">
        <v>12</v>
      </c>
      <c r="D2116" t="s">
        <v>13</v>
      </c>
      <c r="E2116" t="s">
        <v>13</v>
      </c>
      <c r="F2116" t="str">
        <f t="shared" si="32"/>
        <v>25, 9</v>
      </c>
      <c r="G2116">
        <v>25</v>
      </c>
      <c r="H2116">
        <v>9</v>
      </c>
      <c r="I2116">
        <v>1.7209141207616401</v>
      </c>
      <c r="J2116">
        <v>3.9446032047271702</v>
      </c>
      <c r="K2116">
        <v>0.76805740631153097</v>
      </c>
      <c r="L2116">
        <v>0.97615218141694704</v>
      </c>
    </row>
    <row r="2117" spans="1:12" outlineLevel="4" x14ac:dyDescent="0.25">
      <c r="A2117">
        <v>1563295513.04671</v>
      </c>
      <c r="B2117" t="s">
        <v>15</v>
      </c>
      <c r="C2117" t="s">
        <v>12</v>
      </c>
      <c r="D2117" t="s">
        <v>13</v>
      </c>
      <c r="E2117" t="s">
        <v>13</v>
      </c>
      <c r="F2117" t="str">
        <f t="shared" si="32"/>
        <v>25, 9</v>
      </c>
      <c r="G2117">
        <v>25</v>
      </c>
      <c r="H2117">
        <v>9</v>
      </c>
      <c r="I2117">
        <v>1.7533787088050501</v>
      </c>
      <c r="J2117">
        <v>3.9707100391387899</v>
      </c>
      <c r="K2117">
        <v>0.76759690342190701</v>
      </c>
      <c r="L2117">
        <v>0.973299854159415</v>
      </c>
    </row>
    <row r="2118" spans="1:12" outlineLevel="4" x14ac:dyDescent="0.25">
      <c r="A2118">
        <v>1563297372.6033001</v>
      </c>
      <c r="B2118" t="s">
        <v>16</v>
      </c>
      <c r="C2118" t="s">
        <v>12</v>
      </c>
      <c r="D2118" t="s">
        <v>13</v>
      </c>
      <c r="E2118" t="s">
        <v>13</v>
      </c>
      <c r="F2118" t="str">
        <f t="shared" si="32"/>
        <v>25, 9</v>
      </c>
      <c r="G2118">
        <v>25</v>
      </c>
      <c r="H2118">
        <v>9</v>
      </c>
      <c r="I2118">
        <v>1.73820357540557</v>
      </c>
      <c r="J2118">
        <v>3.9517920017242401</v>
      </c>
      <c r="K2118">
        <v>0.76664423577840501</v>
      </c>
      <c r="L2118">
        <v>0.97136237959693394</v>
      </c>
    </row>
    <row r="2119" spans="1:12" outlineLevel="4" x14ac:dyDescent="0.25">
      <c r="A2119">
        <v>1563299228.0274799</v>
      </c>
      <c r="B2119" t="s">
        <v>17</v>
      </c>
      <c r="C2119" t="s">
        <v>12</v>
      </c>
      <c r="D2119" t="s">
        <v>13</v>
      </c>
      <c r="E2119" t="s">
        <v>13</v>
      </c>
      <c r="F2119" t="str">
        <f t="shared" si="32"/>
        <v xml:space="preserve">25, </v>
      </c>
      <c r="G2119">
        <v>25</v>
      </c>
      <c r="H2119">
        <v>9</v>
      </c>
      <c r="I2119">
        <v>1.7917602180348999</v>
      </c>
      <c r="J2119">
        <v>3.9248487949371298</v>
      </c>
      <c r="K2119">
        <v>0.77196556266230298</v>
      </c>
      <c r="L2119">
        <v>0.97499523066641702</v>
      </c>
    </row>
    <row r="2120" spans="1:12" outlineLevel="3" x14ac:dyDescent="0.25">
      <c r="F2120" t="str">
        <f t="shared" ref="F2120:F2183" si="33">LEFT(G2120, 2)&amp;", "&amp;LEFT(H2121, 2)</f>
        <v xml:space="preserve">25, 9 </v>
      </c>
      <c r="G2120" s="2" t="s">
        <v>42</v>
      </c>
      <c r="I2120">
        <f>SUBTOTAL(1,I2115:I2119)</f>
        <v>1.7560425867121778</v>
      </c>
      <c r="J2120">
        <f>SUBTOTAL(1,J2115:J2119)</f>
        <v>3.9469002246856659</v>
      </c>
      <c r="K2120">
        <f>SUBTOTAL(1,K2115:K2119)</f>
        <v>0.77015141074548765</v>
      </c>
      <c r="L2120">
        <f>SUBTOTAL(1,L2115:L2119)</f>
        <v>0.97630787077776271</v>
      </c>
    </row>
    <row r="2121" spans="1:12" outlineLevel="2" x14ac:dyDescent="0.25">
      <c r="F2121" t="str">
        <f t="shared" si="33"/>
        <v>, 10</v>
      </c>
      <c r="H2121" s="2" t="s">
        <v>26</v>
      </c>
      <c r="I2121">
        <f>SUBTOTAL(1,I2115:I2119)</f>
        <v>1.7560425867121778</v>
      </c>
      <c r="J2121">
        <f>SUBTOTAL(1,J2115:J2119)</f>
        <v>3.9469002246856659</v>
      </c>
      <c r="K2121">
        <f>SUBTOTAL(1,K2115:K2119)</f>
        <v>0.77015141074548765</v>
      </c>
      <c r="L2121">
        <f>SUBTOTAL(1,L2115:L2119)</f>
        <v>0.97630787077776271</v>
      </c>
    </row>
    <row r="2122" spans="1:12" outlineLevel="4" x14ac:dyDescent="0.25">
      <c r="A2122">
        <v>1563291807.1108301</v>
      </c>
      <c r="B2122" t="s">
        <v>11</v>
      </c>
      <c r="C2122" t="s">
        <v>12</v>
      </c>
      <c r="D2122" t="s">
        <v>13</v>
      </c>
      <c r="E2122" t="s">
        <v>13</v>
      </c>
      <c r="F2122" t="str">
        <f t="shared" si="33"/>
        <v>25, 10</v>
      </c>
      <c r="G2122">
        <v>25</v>
      </c>
      <c r="H2122">
        <v>10</v>
      </c>
      <c r="I2122">
        <v>1.7020728206331599</v>
      </c>
      <c r="J2122">
        <v>4.2022609710693297</v>
      </c>
      <c r="K2122">
        <v>0.77611939940183705</v>
      </c>
      <c r="L2122">
        <v>0.98710526889286698</v>
      </c>
    </row>
    <row r="2123" spans="1:12" outlineLevel="4" x14ac:dyDescent="0.25">
      <c r="A2123">
        <v>1563293664.7994699</v>
      </c>
      <c r="B2123" t="s">
        <v>14</v>
      </c>
      <c r="C2123" t="s">
        <v>12</v>
      </c>
      <c r="D2123" t="s">
        <v>13</v>
      </c>
      <c r="E2123" t="s">
        <v>13</v>
      </c>
      <c r="F2123" t="str">
        <f t="shared" si="33"/>
        <v>25, 10</v>
      </c>
      <c r="G2123">
        <v>25</v>
      </c>
      <c r="H2123">
        <v>10</v>
      </c>
      <c r="I2123">
        <v>1.69094159702515</v>
      </c>
      <c r="J2123">
        <v>4.1260218620300204</v>
      </c>
      <c r="K2123">
        <v>0.76791187084756696</v>
      </c>
      <c r="L2123">
        <v>0.975978707259754</v>
      </c>
    </row>
    <row r="2124" spans="1:12" outlineLevel="4" x14ac:dyDescent="0.25">
      <c r="A2124">
        <v>1563295517.02158</v>
      </c>
      <c r="B2124" t="s">
        <v>15</v>
      </c>
      <c r="C2124" t="s">
        <v>12</v>
      </c>
      <c r="D2124" t="s">
        <v>13</v>
      </c>
      <c r="E2124" t="s">
        <v>13</v>
      </c>
      <c r="F2124" t="str">
        <f t="shared" si="33"/>
        <v>25, 10</v>
      </c>
      <c r="G2124">
        <v>25</v>
      </c>
      <c r="H2124">
        <v>10</v>
      </c>
      <c r="I2124">
        <v>1.70729211499443</v>
      </c>
      <c r="J2124">
        <v>4.1698586940765301</v>
      </c>
      <c r="K2124">
        <v>0.76846802631962596</v>
      </c>
      <c r="L2124">
        <v>0.97443305102686195</v>
      </c>
    </row>
    <row r="2125" spans="1:12" outlineLevel="4" x14ac:dyDescent="0.25">
      <c r="A2125">
        <v>1563297376.55863</v>
      </c>
      <c r="B2125" t="s">
        <v>16</v>
      </c>
      <c r="C2125" t="s">
        <v>12</v>
      </c>
      <c r="D2125" t="s">
        <v>13</v>
      </c>
      <c r="E2125" t="s">
        <v>13</v>
      </c>
      <c r="F2125" t="str">
        <f t="shared" si="33"/>
        <v>25, 10</v>
      </c>
      <c r="G2125">
        <v>25</v>
      </c>
      <c r="H2125">
        <v>10</v>
      </c>
      <c r="I2125">
        <v>1.7232510361337099</v>
      </c>
      <c r="J2125">
        <v>4.2051270008087096</v>
      </c>
      <c r="K2125">
        <v>0.76550497026898001</v>
      </c>
      <c r="L2125">
        <v>0.971785474630387</v>
      </c>
    </row>
    <row r="2126" spans="1:12" outlineLevel="4" x14ac:dyDescent="0.25">
      <c r="A2126">
        <v>1563299231.95608</v>
      </c>
      <c r="B2126" t="s">
        <v>17</v>
      </c>
      <c r="C2126" t="s">
        <v>12</v>
      </c>
      <c r="D2126" t="s">
        <v>13</v>
      </c>
      <c r="E2126" t="s">
        <v>13</v>
      </c>
      <c r="F2126" t="str">
        <f t="shared" si="33"/>
        <v xml:space="preserve">25, </v>
      </c>
      <c r="G2126">
        <v>25</v>
      </c>
      <c r="H2126">
        <v>10</v>
      </c>
      <c r="I2126">
        <v>1.7078757417524999</v>
      </c>
      <c r="J2126">
        <v>4.23162794113159</v>
      </c>
      <c r="K2126">
        <v>0.77137401339301304</v>
      </c>
      <c r="L2126">
        <v>0.97219430801909101</v>
      </c>
    </row>
    <row r="2127" spans="1:12" outlineLevel="3" x14ac:dyDescent="0.25">
      <c r="F2127" t="str">
        <f t="shared" si="33"/>
        <v>25, 10</v>
      </c>
      <c r="G2127" s="2" t="s">
        <v>42</v>
      </c>
      <c r="I2127">
        <f>SUBTOTAL(1,I2122:I2126)</f>
        <v>1.7062866621077899</v>
      </c>
      <c r="J2127">
        <f>SUBTOTAL(1,J2122:J2126)</f>
        <v>4.1869792938232369</v>
      </c>
      <c r="K2127">
        <f>SUBTOTAL(1,K2122:K2126)</f>
        <v>0.76987565604620467</v>
      </c>
      <c r="L2127">
        <f>SUBTOTAL(1,L2122:L2126)</f>
        <v>0.97629936196579226</v>
      </c>
    </row>
    <row r="2128" spans="1:12" outlineLevel="2" x14ac:dyDescent="0.25">
      <c r="F2128" t="str">
        <f t="shared" si="33"/>
        <v>, 11</v>
      </c>
      <c r="H2128" s="2" t="s">
        <v>27</v>
      </c>
      <c r="I2128">
        <f>SUBTOTAL(1,I2122:I2126)</f>
        <v>1.7062866621077899</v>
      </c>
      <c r="J2128">
        <f>SUBTOTAL(1,J2122:J2126)</f>
        <v>4.1869792938232369</v>
      </c>
      <c r="K2128">
        <f>SUBTOTAL(1,K2122:K2126)</f>
        <v>0.76987565604620467</v>
      </c>
      <c r="L2128">
        <f>SUBTOTAL(1,L2122:L2126)</f>
        <v>0.97629936196579226</v>
      </c>
    </row>
    <row r="2129" spans="1:12" outlineLevel="4" x14ac:dyDescent="0.25">
      <c r="A2129">
        <v>1563291811.3176999</v>
      </c>
      <c r="B2129" t="s">
        <v>11</v>
      </c>
      <c r="C2129" t="s">
        <v>12</v>
      </c>
      <c r="D2129" t="s">
        <v>13</v>
      </c>
      <c r="E2129" t="s">
        <v>13</v>
      </c>
      <c r="F2129" t="str">
        <f t="shared" si="33"/>
        <v>25, 11</v>
      </c>
      <c r="G2129">
        <v>25</v>
      </c>
      <c r="H2129">
        <v>11</v>
      </c>
      <c r="I2129">
        <v>1.68231345309519</v>
      </c>
      <c r="J2129">
        <v>4.3656640052795401</v>
      </c>
      <c r="K2129">
        <v>0.77784401020896998</v>
      </c>
      <c r="L2129">
        <v>0.98707939548107204</v>
      </c>
    </row>
    <row r="2130" spans="1:12" outlineLevel="4" x14ac:dyDescent="0.25">
      <c r="A2130">
        <v>1563293668.9298301</v>
      </c>
      <c r="B2130" t="s">
        <v>14</v>
      </c>
      <c r="C2130" t="s">
        <v>12</v>
      </c>
      <c r="D2130" t="s">
        <v>13</v>
      </c>
      <c r="E2130" t="s">
        <v>13</v>
      </c>
      <c r="F2130" t="str">
        <f t="shared" si="33"/>
        <v>25, 11</v>
      </c>
      <c r="G2130">
        <v>25</v>
      </c>
      <c r="H2130">
        <v>11</v>
      </c>
      <c r="I2130">
        <v>1.64395352940289</v>
      </c>
      <c r="J2130">
        <v>4.4191160202026296</v>
      </c>
      <c r="K2130">
        <v>0.76959156103984205</v>
      </c>
      <c r="L2130">
        <v>0.97982138519477302</v>
      </c>
    </row>
    <row r="2131" spans="1:12" outlineLevel="4" x14ac:dyDescent="0.25">
      <c r="A2131">
        <v>1563295521.1958301</v>
      </c>
      <c r="B2131" t="s">
        <v>15</v>
      </c>
      <c r="C2131" t="s">
        <v>12</v>
      </c>
      <c r="D2131" t="s">
        <v>13</v>
      </c>
      <c r="E2131" t="s">
        <v>13</v>
      </c>
      <c r="F2131" t="str">
        <f t="shared" si="33"/>
        <v>25, 11</v>
      </c>
      <c r="G2131">
        <v>25</v>
      </c>
      <c r="H2131">
        <v>11</v>
      </c>
      <c r="I2131">
        <v>1.6514672582113901</v>
      </c>
      <c r="J2131">
        <v>4.3539681434631303</v>
      </c>
      <c r="K2131">
        <v>0.76912348906835204</v>
      </c>
      <c r="L2131">
        <v>0.97639537635495499</v>
      </c>
    </row>
    <row r="2132" spans="1:12" outlineLevel="4" x14ac:dyDescent="0.25">
      <c r="A2132">
        <v>1563297380.7681</v>
      </c>
      <c r="B2132" t="s">
        <v>16</v>
      </c>
      <c r="C2132" t="s">
        <v>12</v>
      </c>
      <c r="D2132" t="s">
        <v>13</v>
      </c>
      <c r="E2132" t="s">
        <v>13</v>
      </c>
      <c r="F2132" t="str">
        <f t="shared" si="33"/>
        <v>25, 11</v>
      </c>
      <c r="G2132">
        <v>25</v>
      </c>
      <c r="H2132">
        <v>11</v>
      </c>
      <c r="I2132">
        <v>1.65596842656424</v>
      </c>
      <c r="J2132">
        <v>4.3759222030639604</v>
      </c>
      <c r="K2132">
        <v>0.76678281691369798</v>
      </c>
      <c r="L2132">
        <v>0.97460409031247097</v>
      </c>
    </row>
    <row r="2133" spans="1:12" outlineLevel="4" x14ac:dyDescent="0.25">
      <c r="A2133">
        <v>1563299236.19191</v>
      </c>
      <c r="B2133" t="s">
        <v>17</v>
      </c>
      <c r="C2133" t="s">
        <v>12</v>
      </c>
      <c r="D2133" t="s">
        <v>13</v>
      </c>
      <c r="E2133" t="s">
        <v>13</v>
      </c>
      <c r="F2133" t="str">
        <f t="shared" si="33"/>
        <v xml:space="preserve">25, </v>
      </c>
      <c r="G2133">
        <v>25</v>
      </c>
      <c r="H2133">
        <v>11</v>
      </c>
      <c r="I2133">
        <v>1.63399674839911</v>
      </c>
      <c r="J2133">
        <v>4.3660438060760498</v>
      </c>
      <c r="K2133">
        <v>0.77384553830495695</v>
      </c>
      <c r="L2133">
        <v>0.97780058253816804</v>
      </c>
    </row>
    <row r="2134" spans="1:12" outlineLevel="3" x14ac:dyDescent="0.25">
      <c r="F2134" t="str">
        <f t="shared" si="33"/>
        <v>25, 11</v>
      </c>
      <c r="G2134" s="2" t="s">
        <v>42</v>
      </c>
      <c r="I2134">
        <f>SUBTOTAL(1,I2129:I2133)</f>
        <v>1.6535398831345638</v>
      </c>
      <c r="J2134">
        <f>SUBTOTAL(1,J2129:J2133)</f>
        <v>4.3761428356170624</v>
      </c>
      <c r="K2134">
        <f>SUBTOTAL(1,K2129:K2133)</f>
        <v>0.77143748310716376</v>
      </c>
      <c r="L2134">
        <f>SUBTOTAL(1,L2129:L2133)</f>
        <v>0.97914016597628772</v>
      </c>
    </row>
    <row r="2135" spans="1:12" outlineLevel="2" x14ac:dyDescent="0.25">
      <c r="F2135" t="str">
        <f t="shared" si="33"/>
        <v>, 12</v>
      </c>
      <c r="H2135" s="2" t="s">
        <v>28</v>
      </c>
      <c r="I2135">
        <f>SUBTOTAL(1,I2129:I2133)</f>
        <v>1.6535398831345638</v>
      </c>
      <c r="J2135">
        <f>SUBTOTAL(1,J2129:J2133)</f>
        <v>4.3761428356170624</v>
      </c>
      <c r="K2135">
        <f>SUBTOTAL(1,K2129:K2133)</f>
        <v>0.77143748310716376</v>
      </c>
      <c r="L2135">
        <f>SUBTOTAL(1,L2129:L2133)</f>
        <v>0.97914016597628772</v>
      </c>
    </row>
    <row r="2136" spans="1:12" outlineLevel="4" x14ac:dyDescent="0.25">
      <c r="A2136">
        <v>1563291815.68767</v>
      </c>
      <c r="B2136" t="s">
        <v>11</v>
      </c>
      <c r="C2136" t="s">
        <v>12</v>
      </c>
      <c r="D2136" t="s">
        <v>13</v>
      </c>
      <c r="E2136" t="s">
        <v>13</v>
      </c>
      <c r="F2136" t="str">
        <f t="shared" si="33"/>
        <v>25, 12</v>
      </c>
      <c r="G2136">
        <v>25</v>
      </c>
      <c r="H2136">
        <v>12</v>
      </c>
      <c r="I2136">
        <v>1.6103235820908901</v>
      </c>
      <c r="J2136">
        <v>4.5664620399475098</v>
      </c>
      <c r="K2136">
        <v>0.77361649543484001</v>
      </c>
      <c r="L2136">
        <v>0.98617006629209303</v>
      </c>
    </row>
    <row r="2137" spans="1:12" outlineLevel="4" x14ac:dyDescent="0.25">
      <c r="A2137">
        <v>1563293673.3526399</v>
      </c>
      <c r="B2137" t="s">
        <v>14</v>
      </c>
      <c r="C2137" t="s">
        <v>12</v>
      </c>
      <c r="D2137" t="s">
        <v>13</v>
      </c>
      <c r="E2137" t="s">
        <v>13</v>
      </c>
      <c r="F2137" t="str">
        <f t="shared" si="33"/>
        <v>25, 12</v>
      </c>
      <c r="G2137">
        <v>25</v>
      </c>
      <c r="H2137">
        <v>12</v>
      </c>
      <c r="I2137">
        <v>1.6136085256391901</v>
      </c>
      <c r="J2137">
        <v>4.55572509765625</v>
      </c>
      <c r="K2137">
        <v>0.77089281610639104</v>
      </c>
      <c r="L2137">
        <v>0.980117980024513</v>
      </c>
    </row>
    <row r="2138" spans="1:12" outlineLevel="4" x14ac:dyDescent="0.25">
      <c r="A2138">
        <v>1563295525.5539</v>
      </c>
      <c r="B2138" t="s">
        <v>15</v>
      </c>
      <c r="C2138" t="s">
        <v>12</v>
      </c>
      <c r="D2138" t="s">
        <v>13</v>
      </c>
      <c r="E2138" t="s">
        <v>13</v>
      </c>
      <c r="F2138" t="str">
        <f t="shared" si="33"/>
        <v>25, 12</v>
      </c>
      <c r="G2138">
        <v>25</v>
      </c>
      <c r="H2138">
        <v>12</v>
      </c>
      <c r="I2138">
        <v>1.64124230127933</v>
      </c>
      <c r="J2138">
        <v>4.5835230350494296</v>
      </c>
      <c r="K2138">
        <v>0.76547446456271495</v>
      </c>
      <c r="L2138">
        <v>0.97219766774065297</v>
      </c>
    </row>
    <row r="2139" spans="1:12" outlineLevel="4" x14ac:dyDescent="0.25">
      <c r="A2139">
        <v>1563297385.14818</v>
      </c>
      <c r="B2139" t="s">
        <v>16</v>
      </c>
      <c r="C2139" t="s">
        <v>12</v>
      </c>
      <c r="D2139" t="s">
        <v>13</v>
      </c>
      <c r="E2139" t="s">
        <v>13</v>
      </c>
      <c r="F2139" t="str">
        <f t="shared" si="33"/>
        <v>25, 12</v>
      </c>
      <c r="G2139">
        <v>25</v>
      </c>
      <c r="H2139">
        <v>12</v>
      </c>
      <c r="I2139">
        <v>1.6344977078840599</v>
      </c>
      <c r="J2139">
        <v>4.6134607791900599</v>
      </c>
      <c r="K2139">
        <v>0.76679708158354998</v>
      </c>
      <c r="L2139">
        <v>0.97470412031750897</v>
      </c>
    </row>
    <row r="2140" spans="1:12" outlineLevel="4" x14ac:dyDescent="0.25">
      <c r="A2140">
        <v>1563299240.56231</v>
      </c>
      <c r="B2140" t="s">
        <v>17</v>
      </c>
      <c r="C2140" t="s">
        <v>12</v>
      </c>
      <c r="D2140" t="s">
        <v>13</v>
      </c>
      <c r="E2140" t="s">
        <v>13</v>
      </c>
      <c r="F2140" t="str">
        <f t="shared" si="33"/>
        <v xml:space="preserve">25, </v>
      </c>
      <c r="G2140">
        <v>25</v>
      </c>
      <c r="H2140">
        <v>12</v>
      </c>
      <c r="I2140">
        <v>1.64853597365666</v>
      </c>
      <c r="J2140">
        <v>4.5378789901733398</v>
      </c>
      <c r="K2140">
        <v>0.77203658758643401</v>
      </c>
      <c r="L2140">
        <v>0.97457930908902102</v>
      </c>
    </row>
    <row r="2141" spans="1:12" outlineLevel="3" x14ac:dyDescent="0.25">
      <c r="F2141" t="str">
        <f t="shared" si="33"/>
        <v>25, 12</v>
      </c>
      <c r="G2141" s="2" t="s">
        <v>42</v>
      </c>
      <c r="I2141">
        <f>SUBTOTAL(1,I2136:I2140)</f>
        <v>1.6296416181100262</v>
      </c>
      <c r="J2141">
        <f>SUBTOTAL(1,J2136:J2140)</f>
        <v>4.5714099884033175</v>
      </c>
      <c r="K2141">
        <f>SUBTOTAL(1,K2136:K2140)</f>
        <v>0.76976348905478609</v>
      </c>
      <c r="L2141">
        <f>SUBTOTAL(1,L2136:L2140)</f>
        <v>0.97755382869275775</v>
      </c>
    </row>
    <row r="2142" spans="1:12" outlineLevel="2" x14ac:dyDescent="0.25">
      <c r="F2142" t="str">
        <f t="shared" si="33"/>
        <v>, 13</v>
      </c>
      <c r="H2142" s="2" t="s">
        <v>29</v>
      </c>
      <c r="I2142">
        <f>SUBTOTAL(1,I2136:I2140)</f>
        <v>1.6296416181100262</v>
      </c>
      <c r="J2142">
        <f>SUBTOTAL(1,J2136:J2140)</f>
        <v>4.5714099884033175</v>
      </c>
      <c r="K2142">
        <f>SUBTOTAL(1,K2136:K2140)</f>
        <v>0.76976348905478609</v>
      </c>
      <c r="L2142">
        <f>SUBTOTAL(1,L2136:L2140)</f>
        <v>0.97755382869275775</v>
      </c>
    </row>
    <row r="2143" spans="1:12" outlineLevel="4" x14ac:dyDescent="0.25">
      <c r="A2143">
        <v>1563291820.2593601</v>
      </c>
      <c r="B2143" t="s">
        <v>11</v>
      </c>
      <c r="C2143" t="s">
        <v>12</v>
      </c>
      <c r="D2143" t="s">
        <v>13</v>
      </c>
      <c r="E2143" t="s">
        <v>13</v>
      </c>
      <c r="F2143" t="str">
        <f t="shared" si="33"/>
        <v>25, 13</v>
      </c>
      <c r="G2143">
        <v>25</v>
      </c>
      <c r="H2143">
        <v>13</v>
      </c>
      <c r="I2143">
        <v>1.5718921841845399</v>
      </c>
      <c r="J2143">
        <v>4.88227987289428</v>
      </c>
      <c r="K2143">
        <v>0.78329760571877904</v>
      </c>
      <c r="L2143">
        <v>0.99472374042349798</v>
      </c>
    </row>
    <row r="2144" spans="1:12" outlineLevel="4" x14ac:dyDescent="0.25">
      <c r="A2144">
        <v>1563293677.9133301</v>
      </c>
      <c r="B2144" t="s">
        <v>14</v>
      </c>
      <c r="C2144" t="s">
        <v>12</v>
      </c>
      <c r="D2144" t="s">
        <v>13</v>
      </c>
      <c r="E2144" t="s">
        <v>13</v>
      </c>
      <c r="F2144" t="str">
        <f t="shared" si="33"/>
        <v>25, 13</v>
      </c>
      <c r="G2144">
        <v>25</v>
      </c>
      <c r="H2144">
        <v>13</v>
      </c>
      <c r="I2144">
        <v>1.53001871567724</v>
      </c>
      <c r="J2144">
        <v>4.7781078815460196</v>
      </c>
      <c r="K2144">
        <v>0.76665894431016302</v>
      </c>
      <c r="L2144">
        <v>0.97681543222644696</v>
      </c>
    </row>
    <row r="2145" spans="1:12" outlineLevel="4" x14ac:dyDescent="0.25">
      <c r="A2145">
        <v>1563295530.1421101</v>
      </c>
      <c r="B2145" t="s">
        <v>15</v>
      </c>
      <c r="C2145" t="s">
        <v>12</v>
      </c>
      <c r="D2145" t="s">
        <v>13</v>
      </c>
      <c r="E2145" t="s">
        <v>13</v>
      </c>
      <c r="F2145" t="str">
        <f t="shared" si="33"/>
        <v>25, 13</v>
      </c>
      <c r="G2145">
        <v>25</v>
      </c>
      <c r="H2145">
        <v>13</v>
      </c>
      <c r="I2145">
        <v>1.6068544657063899</v>
      </c>
      <c r="J2145">
        <v>4.75758576393127</v>
      </c>
      <c r="K2145">
        <v>0.76804653822340296</v>
      </c>
      <c r="L2145">
        <v>0.97568458737840702</v>
      </c>
    </row>
    <row r="2146" spans="1:12" outlineLevel="4" x14ac:dyDescent="0.25">
      <c r="A2146">
        <v>1563297389.7652299</v>
      </c>
      <c r="B2146" t="s">
        <v>16</v>
      </c>
      <c r="C2146" t="s">
        <v>12</v>
      </c>
      <c r="D2146" t="s">
        <v>13</v>
      </c>
      <c r="E2146" t="s">
        <v>13</v>
      </c>
      <c r="F2146" t="str">
        <f t="shared" si="33"/>
        <v>25, 13</v>
      </c>
      <c r="G2146">
        <v>25</v>
      </c>
      <c r="H2146">
        <v>13</v>
      </c>
      <c r="I2146">
        <v>1.5926267141097099</v>
      </c>
      <c r="J2146">
        <v>4.7773482799530003</v>
      </c>
      <c r="K2146">
        <v>0.76977333718287999</v>
      </c>
      <c r="L2146">
        <v>0.97621567959455702</v>
      </c>
    </row>
    <row r="2147" spans="1:12" outlineLevel="4" x14ac:dyDescent="0.25">
      <c r="A2147">
        <v>1563299245.1038401</v>
      </c>
      <c r="B2147" t="s">
        <v>17</v>
      </c>
      <c r="C2147" t="s">
        <v>12</v>
      </c>
      <c r="D2147" t="s">
        <v>13</v>
      </c>
      <c r="E2147" t="s">
        <v>13</v>
      </c>
      <c r="F2147" t="str">
        <f t="shared" si="33"/>
        <v xml:space="preserve">25, </v>
      </c>
      <c r="G2147">
        <v>25</v>
      </c>
      <c r="H2147">
        <v>13</v>
      </c>
      <c r="I2147">
        <v>1.5722346114096599</v>
      </c>
      <c r="J2147">
        <v>4.91683006286621</v>
      </c>
      <c r="K2147">
        <v>0.76763135192796506</v>
      </c>
      <c r="L2147">
        <v>0.97226549864225498</v>
      </c>
    </row>
    <row r="2148" spans="1:12" outlineLevel="3" x14ac:dyDescent="0.25">
      <c r="F2148" t="str">
        <f t="shared" si="33"/>
        <v>25, 13</v>
      </c>
      <c r="G2148" s="2" t="s">
        <v>42</v>
      </c>
      <c r="I2148">
        <f>SUBTOTAL(1,I2143:I2147)</f>
        <v>1.5747253382175079</v>
      </c>
      <c r="J2148">
        <f>SUBTOTAL(1,J2143:J2147)</f>
        <v>4.8224303722381565</v>
      </c>
      <c r="K2148">
        <f>SUBTOTAL(1,K2143:K2147)</f>
        <v>0.77108155547263801</v>
      </c>
      <c r="L2148">
        <f>SUBTOTAL(1,L2143:L2147)</f>
        <v>0.9791409876530327</v>
      </c>
    </row>
    <row r="2149" spans="1:12" outlineLevel="2" x14ac:dyDescent="0.25">
      <c r="F2149" t="str">
        <f t="shared" si="33"/>
        <v>, 14</v>
      </c>
      <c r="H2149" s="2" t="s">
        <v>30</v>
      </c>
      <c r="I2149">
        <f>SUBTOTAL(1,I2143:I2147)</f>
        <v>1.5747253382175079</v>
      </c>
      <c r="J2149">
        <f>SUBTOTAL(1,J2143:J2147)</f>
        <v>4.8224303722381565</v>
      </c>
      <c r="K2149">
        <f>SUBTOTAL(1,K2143:K2147)</f>
        <v>0.77108155547263801</v>
      </c>
      <c r="L2149">
        <f>SUBTOTAL(1,L2143:L2147)</f>
        <v>0.9791409876530327</v>
      </c>
    </row>
    <row r="2150" spans="1:12" outlineLevel="4" x14ac:dyDescent="0.25">
      <c r="A2150">
        <v>1563291825.14692</v>
      </c>
      <c r="B2150" t="s">
        <v>11</v>
      </c>
      <c r="C2150" t="s">
        <v>12</v>
      </c>
      <c r="D2150" t="s">
        <v>13</v>
      </c>
      <c r="E2150" t="s">
        <v>13</v>
      </c>
      <c r="F2150" t="str">
        <f t="shared" si="33"/>
        <v>25, 14</v>
      </c>
      <c r="G2150">
        <v>25</v>
      </c>
      <c r="H2150">
        <v>14</v>
      </c>
      <c r="I2150">
        <v>1.53765721358138</v>
      </c>
      <c r="J2150">
        <v>4.9776890277862504</v>
      </c>
      <c r="K2150">
        <v>0.77426917802126904</v>
      </c>
      <c r="L2150">
        <v>0.98706934135092805</v>
      </c>
    </row>
    <row r="2151" spans="1:12" outlineLevel="4" x14ac:dyDescent="0.25">
      <c r="A2151">
        <v>1563293682.6958201</v>
      </c>
      <c r="B2151" t="s">
        <v>14</v>
      </c>
      <c r="C2151" t="s">
        <v>12</v>
      </c>
      <c r="D2151" t="s">
        <v>13</v>
      </c>
      <c r="E2151" t="s">
        <v>13</v>
      </c>
      <c r="F2151" t="str">
        <f t="shared" si="33"/>
        <v>25, 14</v>
      </c>
      <c r="G2151">
        <v>25</v>
      </c>
      <c r="H2151">
        <v>14</v>
      </c>
      <c r="I2151">
        <v>1.57459224791782</v>
      </c>
      <c r="J2151">
        <v>5.0028800964355398</v>
      </c>
      <c r="K2151">
        <v>0.76865752288826095</v>
      </c>
      <c r="L2151">
        <v>0.97872988962246998</v>
      </c>
    </row>
    <row r="2152" spans="1:12" outlineLevel="4" x14ac:dyDescent="0.25">
      <c r="A2152">
        <v>1563295534.9049499</v>
      </c>
      <c r="B2152" t="s">
        <v>15</v>
      </c>
      <c r="C2152" t="s">
        <v>12</v>
      </c>
      <c r="D2152" t="s">
        <v>13</v>
      </c>
      <c r="E2152" t="s">
        <v>13</v>
      </c>
      <c r="F2152" t="str">
        <f t="shared" si="33"/>
        <v>25, 14</v>
      </c>
      <c r="G2152">
        <v>25</v>
      </c>
      <c r="H2152">
        <v>14</v>
      </c>
      <c r="I2152">
        <v>1.5461942086929801</v>
      </c>
      <c r="J2152">
        <v>5.0500369071960396</v>
      </c>
      <c r="K2152">
        <v>0.76694921548871298</v>
      </c>
      <c r="L2152">
        <v>0.97432489374582898</v>
      </c>
    </row>
    <row r="2153" spans="1:12" outlineLevel="4" x14ac:dyDescent="0.25">
      <c r="A2153">
        <v>1563297394.54719</v>
      </c>
      <c r="B2153" t="s">
        <v>16</v>
      </c>
      <c r="C2153" t="s">
        <v>12</v>
      </c>
      <c r="D2153" t="s">
        <v>13</v>
      </c>
      <c r="E2153" t="s">
        <v>13</v>
      </c>
      <c r="F2153" t="str">
        <f t="shared" si="33"/>
        <v>25, 14</v>
      </c>
      <c r="G2153">
        <v>25</v>
      </c>
      <c r="H2153">
        <v>14</v>
      </c>
      <c r="I2153">
        <v>1.55206747260731</v>
      </c>
      <c r="J2153">
        <v>5.0098628997802699</v>
      </c>
      <c r="K2153">
        <v>0.76621800241223403</v>
      </c>
      <c r="L2153">
        <v>0.97402014920462299</v>
      </c>
    </row>
    <row r="2154" spans="1:12" outlineLevel="4" x14ac:dyDescent="0.25">
      <c r="A2154">
        <v>1563299250.02494</v>
      </c>
      <c r="B2154" t="s">
        <v>17</v>
      </c>
      <c r="C2154" t="s">
        <v>12</v>
      </c>
      <c r="D2154" t="s">
        <v>13</v>
      </c>
      <c r="E2154" t="s">
        <v>13</v>
      </c>
      <c r="F2154" t="str">
        <f t="shared" si="33"/>
        <v xml:space="preserve">25, </v>
      </c>
      <c r="G2154">
        <v>25</v>
      </c>
      <c r="H2154">
        <v>14</v>
      </c>
      <c r="I2154">
        <v>1.57877179826084</v>
      </c>
      <c r="J2154">
        <v>5.0766291618347097</v>
      </c>
      <c r="K2154">
        <v>0.77520008552219699</v>
      </c>
      <c r="L2154">
        <v>0.97976331701258201</v>
      </c>
    </row>
    <row r="2155" spans="1:12" outlineLevel="3" x14ac:dyDescent="0.25">
      <c r="F2155" t="str">
        <f t="shared" si="33"/>
        <v>25, 14</v>
      </c>
      <c r="G2155" s="2" t="s">
        <v>42</v>
      </c>
      <c r="I2155">
        <f>SUBTOTAL(1,I2150:I2154)</f>
        <v>1.5578565882120661</v>
      </c>
      <c r="J2155">
        <f>SUBTOTAL(1,J2150:J2154)</f>
        <v>5.0234196186065621</v>
      </c>
      <c r="K2155">
        <f>SUBTOTAL(1,K2150:K2154)</f>
        <v>0.77025880086653475</v>
      </c>
      <c r="L2155">
        <f>SUBTOTAL(1,L2150:L2154)</f>
        <v>0.97878151818728631</v>
      </c>
    </row>
    <row r="2156" spans="1:12" outlineLevel="2" x14ac:dyDescent="0.25">
      <c r="F2156" t="str">
        <f t="shared" si="33"/>
        <v>, 15</v>
      </c>
      <c r="H2156" s="2" t="s">
        <v>31</v>
      </c>
      <c r="I2156">
        <f>SUBTOTAL(1,I2150:I2154)</f>
        <v>1.5578565882120661</v>
      </c>
      <c r="J2156">
        <f>SUBTOTAL(1,J2150:J2154)</f>
        <v>5.0234196186065621</v>
      </c>
      <c r="K2156">
        <f>SUBTOTAL(1,K2150:K2154)</f>
        <v>0.77025880086653475</v>
      </c>
      <c r="L2156">
        <f>SUBTOTAL(1,L2150:L2154)</f>
        <v>0.97878151818728631</v>
      </c>
    </row>
    <row r="2157" spans="1:12" outlineLevel="4" x14ac:dyDescent="0.25">
      <c r="A2157">
        <v>1563291830.12886</v>
      </c>
      <c r="B2157" t="s">
        <v>11</v>
      </c>
      <c r="C2157" t="s">
        <v>12</v>
      </c>
      <c r="D2157" t="s">
        <v>13</v>
      </c>
      <c r="E2157" t="s">
        <v>13</v>
      </c>
      <c r="F2157" t="str">
        <f t="shared" si="33"/>
        <v>25, 15</v>
      </c>
      <c r="G2157">
        <v>25</v>
      </c>
      <c r="H2157">
        <v>15</v>
      </c>
      <c r="I2157">
        <v>1.5068638852419201</v>
      </c>
      <c r="J2157">
        <v>5.23848128318786</v>
      </c>
      <c r="K2157">
        <v>0.78005376105456803</v>
      </c>
      <c r="L2157">
        <v>0.99354909218206999</v>
      </c>
    </row>
    <row r="2158" spans="1:12" outlineLevel="4" x14ac:dyDescent="0.25">
      <c r="A2158">
        <v>1563293687.70311</v>
      </c>
      <c r="B2158" t="s">
        <v>14</v>
      </c>
      <c r="C2158" t="s">
        <v>12</v>
      </c>
      <c r="D2158" t="s">
        <v>13</v>
      </c>
      <c r="E2158" t="s">
        <v>13</v>
      </c>
      <c r="F2158" t="str">
        <f t="shared" si="33"/>
        <v>25, 15</v>
      </c>
      <c r="G2158">
        <v>25</v>
      </c>
      <c r="H2158">
        <v>15</v>
      </c>
      <c r="I2158">
        <v>1.5281962557097299</v>
      </c>
      <c r="J2158">
        <v>5.2556440830230704</v>
      </c>
      <c r="K2158">
        <v>0.76949111919360402</v>
      </c>
      <c r="L2158">
        <v>0.97954512045221798</v>
      </c>
    </row>
    <row r="2159" spans="1:12" outlineLevel="4" x14ac:dyDescent="0.25">
      <c r="A2159">
        <v>1563295539.95825</v>
      </c>
      <c r="B2159" t="s">
        <v>15</v>
      </c>
      <c r="C2159" t="s">
        <v>12</v>
      </c>
      <c r="D2159" t="s">
        <v>13</v>
      </c>
      <c r="E2159" t="s">
        <v>13</v>
      </c>
      <c r="F2159" t="str">
        <f t="shared" si="33"/>
        <v>25, 15</v>
      </c>
      <c r="G2159">
        <v>25</v>
      </c>
      <c r="H2159">
        <v>15</v>
      </c>
      <c r="I2159">
        <v>1.53970144448572</v>
      </c>
      <c r="J2159">
        <v>5.2232708930969203</v>
      </c>
      <c r="K2159">
        <v>0.77095845323023005</v>
      </c>
      <c r="L2159">
        <v>0.97910097984442901</v>
      </c>
    </row>
    <row r="2160" spans="1:12" outlineLevel="4" x14ac:dyDescent="0.25">
      <c r="A2160">
        <v>1563297399.56165</v>
      </c>
      <c r="B2160" t="s">
        <v>16</v>
      </c>
      <c r="C2160" t="s">
        <v>12</v>
      </c>
      <c r="D2160" t="s">
        <v>13</v>
      </c>
      <c r="E2160" t="s">
        <v>13</v>
      </c>
      <c r="F2160" t="str">
        <f t="shared" si="33"/>
        <v>25, 15</v>
      </c>
      <c r="G2160">
        <v>25</v>
      </c>
      <c r="H2160">
        <v>15</v>
      </c>
      <c r="I2160">
        <v>1.52033474282475</v>
      </c>
      <c r="J2160">
        <v>5.2241489887237504</v>
      </c>
      <c r="K2160">
        <v>0.77064787030728699</v>
      </c>
      <c r="L2160">
        <v>0.97884714510125403</v>
      </c>
    </row>
    <row r="2161" spans="1:12" outlineLevel="4" x14ac:dyDescent="0.25">
      <c r="A2161">
        <v>1563299255.10583</v>
      </c>
      <c r="B2161" t="s">
        <v>17</v>
      </c>
      <c r="C2161" t="s">
        <v>12</v>
      </c>
      <c r="D2161" t="s">
        <v>13</v>
      </c>
      <c r="E2161" t="s">
        <v>13</v>
      </c>
      <c r="F2161" t="str">
        <f t="shared" si="33"/>
        <v xml:space="preserve">25, </v>
      </c>
      <c r="G2161">
        <v>25</v>
      </c>
      <c r="H2161">
        <v>15</v>
      </c>
      <c r="I2161">
        <v>1.5228872273993601</v>
      </c>
      <c r="J2161">
        <v>5.2048931121826101</v>
      </c>
      <c r="K2161">
        <v>0.77671239144350501</v>
      </c>
      <c r="L2161">
        <v>0.98211749815827398</v>
      </c>
    </row>
    <row r="2162" spans="1:12" outlineLevel="3" x14ac:dyDescent="0.25">
      <c r="F2162" t="str">
        <f t="shared" si="33"/>
        <v>25, 15</v>
      </c>
      <c r="G2162" s="2" t="s">
        <v>42</v>
      </c>
      <c r="I2162">
        <f>SUBTOTAL(1,I2157:I2161)</f>
        <v>1.5235967111322961</v>
      </c>
      <c r="J2162">
        <f>SUBTOTAL(1,J2157:J2161)</f>
        <v>5.2292876720428421</v>
      </c>
      <c r="K2162">
        <f>SUBTOTAL(1,K2157:K2161)</f>
        <v>0.7735727190458388</v>
      </c>
      <c r="L2162">
        <f>SUBTOTAL(1,L2157:L2161)</f>
        <v>0.982631967147649</v>
      </c>
    </row>
    <row r="2163" spans="1:12" outlineLevel="2" x14ac:dyDescent="0.25">
      <c r="F2163" t="str">
        <f t="shared" si="33"/>
        <v>, 16</v>
      </c>
      <c r="H2163" s="2" t="s">
        <v>32</v>
      </c>
      <c r="I2163">
        <f>SUBTOTAL(1,I2157:I2161)</f>
        <v>1.5235967111322961</v>
      </c>
      <c r="J2163">
        <f>SUBTOTAL(1,J2157:J2161)</f>
        <v>5.2292876720428421</v>
      </c>
      <c r="K2163">
        <f>SUBTOTAL(1,K2157:K2161)</f>
        <v>0.7735727190458388</v>
      </c>
      <c r="L2163">
        <f>SUBTOTAL(1,L2157:L2161)</f>
        <v>0.982631967147649</v>
      </c>
    </row>
    <row r="2164" spans="1:12" outlineLevel="4" x14ac:dyDescent="0.25">
      <c r="A2164">
        <v>1563291835.3708401</v>
      </c>
      <c r="B2164" t="s">
        <v>11</v>
      </c>
      <c r="C2164" t="s">
        <v>12</v>
      </c>
      <c r="D2164" t="s">
        <v>13</v>
      </c>
      <c r="E2164" t="s">
        <v>13</v>
      </c>
      <c r="F2164" t="str">
        <f t="shared" si="33"/>
        <v>25, 16</v>
      </c>
      <c r="G2164">
        <v>25</v>
      </c>
      <c r="H2164">
        <v>16</v>
      </c>
      <c r="I2164">
        <v>1.4826011695222601</v>
      </c>
      <c r="J2164">
        <v>5.41002917289733</v>
      </c>
      <c r="K2164">
        <v>0.77762172456537604</v>
      </c>
      <c r="L2164">
        <v>0.99073001282761897</v>
      </c>
    </row>
    <row r="2165" spans="1:12" outlineLevel="4" x14ac:dyDescent="0.25">
      <c r="A2165">
        <v>1563293692.9619601</v>
      </c>
      <c r="B2165" t="s">
        <v>14</v>
      </c>
      <c r="C2165" t="s">
        <v>12</v>
      </c>
      <c r="D2165" t="s">
        <v>13</v>
      </c>
      <c r="E2165" t="s">
        <v>13</v>
      </c>
      <c r="F2165" t="str">
        <f t="shared" si="33"/>
        <v>25, 16</v>
      </c>
      <c r="G2165">
        <v>25</v>
      </c>
      <c r="H2165">
        <v>16</v>
      </c>
      <c r="I2165">
        <v>1.4598946397990999</v>
      </c>
      <c r="J2165">
        <v>5.3958699703216499</v>
      </c>
      <c r="K2165">
        <v>0.77161397288343403</v>
      </c>
      <c r="L2165">
        <v>0.98243198512784002</v>
      </c>
    </row>
    <row r="2166" spans="1:12" outlineLevel="4" x14ac:dyDescent="0.25">
      <c r="A2166">
        <v>1563295545.18467</v>
      </c>
      <c r="B2166" t="s">
        <v>15</v>
      </c>
      <c r="C2166" t="s">
        <v>12</v>
      </c>
      <c r="D2166" t="s">
        <v>13</v>
      </c>
      <c r="E2166" t="s">
        <v>13</v>
      </c>
      <c r="F2166" t="str">
        <f t="shared" si="33"/>
        <v>25, 16</v>
      </c>
      <c r="G2166">
        <v>25</v>
      </c>
      <c r="H2166">
        <v>16</v>
      </c>
      <c r="I2166">
        <v>1.4956394482977899</v>
      </c>
      <c r="J2166">
        <v>5.4333860874175999</v>
      </c>
      <c r="K2166">
        <v>0.76855963150784801</v>
      </c>
      <c r="L2166">
        <v>0.97704898818810304</v>
      </c>
    </row>
    <row r="2167" spans="1:12" outlineLevel="4" x14ac:dyDescent="0.25">
      <c r="A2167">
        <v>1563297404.7906599</v>
      </c>
      <c r="B2167" t="s">
        <v>16</v>
      </c>
      <c r="C2167" t="s">
        <v>12</v>
      </c>
      <c r="D2167" t="s">
        <v>13</v>
      </c>
      <c r="E2167" t="s">
        <v>13</v>
      </c>
      <c r="F2167" t="str">
        <f t="shared" si="33"/>
        <v>25, 16</v>
      </c>
      <c r="G2167">
        <v>25</v>
      </c>
      <c r="H2167">
        <v>16</v>
      </c>
      <c r="I2167">
        <v>1.5155913911129599</v>
      </c>
      <c r="J2167">
        <v>5.42046618461608</v>
      </c>
      <c r="K2167">
        <v>0.76667082104224304</v>
      </c>
      <c r="L2167">
        <v>0.97775878465158494</v>
      </c>
    </row>
    <row r="2168" spans="1:12" outlineLevel="4" x14ac:dyDescent="0.25">
      <c r="A2168">
        <v>1563299260.3150499</v>
      </c>
      <c r="B2168" t="s">
        <v>17</v>
      </c>
      <c r="C2168" t="s">
        <v>12</v>
      </c>
      <c r="D2168" t="s">
        <v>13</v>
      </c>
      <c r="E2168" t="s">
        <v>13</v>
      </c>
      <c r="F2168" t="str">
        <f t="shared" si="33"/>
        <v xml:space="preserve">25, </v>
      </c>
      <c r="G2168">
        <v>25</v>
      </c>
      <c r="H2168">
        <v>16</v>
      </c>
      <c r="I2168">
        <v>1.5263018254285301</v>
      </c>
      <c r="J2168">
        <v>5.4059300422668404</v>
      </c>
      <c r="K2168">
        <v>0.77693091654433999</v>
      </c>
      <c r="L2168">
        <v>0.98194414665121399</v>
      </c>
    </row>
    <row r="2169" spans="1:12" outlineLevel="3" x14ac:dyDescent="0.25">
      <c r="F2169" t="str">
        <f t="shared" si="33"/>
        <v>25, 16</v>
      </c>
      <c r="G2169" s="2" t="s">
        <v>42</v>
      </c>
      <c r="I2169">
        <f>SUBTOTAL(1,I2164:I2168)</f>
        <v>1.4960056948321279</v>
      </c>
      <c r="J2169">
        <f>SUBTOTAL(1,J2164:J2168)</f>
        <v>5.413136291503899</v>
      </c>
      <c r="K2169">
        <f>SUBTOTAL(1,K2164:K2168)</f>
        <v>0.77227941330864824</v>
      </c>
      <c r="L2169">
        <f>SUBTOTAL(1,L2164:L2168)</f>
        <v>0.98198278348927226</v>
      </c>
    </row>
    <row r="2170" spans="1:12" outlineLevel="2" x14ac:dyDescent="0.25">
      <c r="F2170" t="str">
        <f t="shared" si="33"/>
        <v>, 17</v>
      </c>
      <c r="H2170" s="2" t="s">
        <v>33</v>
      </c>
      <c r="I2170">
        <f>SUBTOTAL(1,I2164:I2168)</f>
        <v>1.4960056948321279</v>
      </c>
      <c r="J2170">
        <f>SUBTOTAL(1,J2164:J2168)</f>
        <v>5.413136291503899</v>
      </c>
      <c r="K2170">
        <f>SUBTOTAL(1,K2164:K2168)</f>
        <v>0.77227941330864824</v>
      </c>
      <c r="L2170">
        <f>SUBTOTAL(1,L2164:L2168)</f>
        <v>0.98198278348927226</v>
      </c>
    </row>
    <row r="2171" spans="1:12" outlineLevel="4" x14ac:dyDescent="0.25">
      <c r="A2171">
        <v>1563291840.7858601</v>
      </c>
      <c r="B2171" t="s">
        <v>11</v>
      </c>
      <c r="C2171" t="s">
        <v>12</v>
      </c>
      <c r="D2171" t="s">
        <v>13</v>
      </c>
      <c r="E2171" t="s">
        <v>13</v>
      </c>
      <c r="F2171" t="str">
        <f t="shared" si="33"/>
        <v>25, 17</v>
      </c>
      <c r="G2171">
        <v>25</v>
      </c>
      <c r="H2171">
        <v>17</v>
      </c>
      <c r="I2171">
        <v>1.48597678276149</v>
      </c>
      <c r="J2171">
        <v>5.6563360691070503</v>
      </c>
      <c r="K2171">
        <v>0.77922966601096699</v>
      </c>
      <c r="L2171">
        <v>0.99143856638573402</v>
      </c>
    </row>
    <row r="2172" spans="1:12" outlineLevel="4" x14ac:dyDescent="0.25">
      <c r="A2172">
        <v>1563293698.36219</v>
      </c>
      <c r="B2172" t="s">
        <v>14</v>
      </c>
      <c r="C2172" t="s">
        <v>12</v>
      </c>
      <c r="D2172" t="s">
        <v>13</v>
      </c>
      <c r="E2172" t="s">
        <v>13</v>
      </c>
      <c r="F2172" t="str">
        <f t="shared" si="33"/>
        <v>25, 17</v>
      </c>
      <c r="G2172">
        <v>25</v>
      </c>
      <c r="H2172">
        <v>17</v>
      </c>
      <c r="I2172">
        <v>1.45131992643285</v>
      </c>
      <c r="J2172">
        <v>5.60686826705932</v>
      </c>
      <c r="K2172">
        <v>0.77005132172749602</v>
      </c>
      <c r="L2172">
        <v>0.98141480824046201</v>
      </c>
    </row>
    <row r="2173" spans="1:12" outlineLevel="4" x14ac:dyDescent="0.25">
      <c r="A2173">
        <v>1563295550.6215</v>
      </c>
      <c r="B2173" t="s">
        <v>15</v>
      </c>
      <c r="C2173" t="s">
        <v>12</v>
      </c>
      <c r="D2173" t="s">
        <v>13</v>
      </c>
      <c r="E2173" t="s">
        <v>13</v>
      </c>
      <c r="F2173" t="str">
        <f t="shared" si="33"/>
        <v>25, 17</v>
      </c>
      <c r="G2173">
        <v>25</v>
      </c>
      <c r="H2173">
        <v>17</v>
      </c>
      <c r="I2173">
        <v>1.4733916858826299</v>
      </c>
      <c r="J2173">
        <v>5.6418616771697998</v>
      </c>
      <c r="K2173">
        <v>0.76865808780323297</v>
      </c>
      <c r="L2173">
        <v>0.97657612861426502</v>
      </c>
    </row>
    <row r="2174" spans="1:12" outlineLevel="4" x14ac:dyDescent="0.25">
      <c r="A2174">
        <v>1563297410.21509</v>
      </c>
      <c r="B2174" t="s">
        <v>16</v>
      </c>
      <c r="C2174" t="s">
        <v>12</v>
      </c>
      <c r="D2174" t="s">
        <v>13</v>
      </c>
      <c r="E2174" t="s">
        <v>13</v>
      </c>
      <c r="F2174" t="str">
        <f t="shared" si="33"/>
        <v>25, 17</v>
      </c>
      <c r="G2174">
        <v>25</v>
      </c>
      <c r="H2174">
        <v>17</v>
      </c>
      <c r="I2174">
        <v>1.45829587082059</v>
      </c>
      <c r="J2174">
        <v>5.6191470623016304</v>
      </c>
      <c r="K2174">
        <v>0.76865102592798895</v>
      </c>
      <c r="L2174">
        <v>0.97981980770210098</v>
      </c>
    </row>
    <row r="2175" spans="1:12" outlineLevel="4" x14ac:dyDescent="0.25">
      <c r="A2175">
        <v>1563299265.72525</v>
      </c>
      <c r="B2175" t="s">
        <v>17</v>
      </c>
      <c r="C2175" t="s">
        <v>12</v>
      </c>
      <c r="D2175" t="s">
        <v>13</v>
      </c>
      <c r="E2175" t="s">
        <v>13</v>
      </c>
      <c r="F2175" t="str">
        <f t="shared" si="33"/>
        <v xml:space="preserve">25, </v>
      </c>
      <c r="G2175">
        <v>25</v>
      </c>
      <c r="H2175">
        <v>17</v>
      </c>
      <c r="I2175">
        <v>1.4968795229782399</v>
      </c>
      <c r="J2175">
        <v>5.64542531967163</v>
      </c>
      <c r="K2175">
        <v>0.77503519124434295</v>
      </c>
      <c r="L2175">
        <v>0.98344767045771397</v>
      </c>
    </row>
    <row r="2176" spans="1:12" outlineLevel="3" x14ac:dyDescent="0.25">
      <c r="F2176" t="str">
        <f t="shared" si="33"/>
        <v>25, 17</v>
      </c>
      <c r="G2176" s="2" t="s">
        <v>42</v>
      </c>
      <c r="I2176">
        <f>SUBTOTAL(1,I2171:I2175)</f>
        <v>1.4731727577751599</v>
      </c>
      <c r="J2176">
        <f>SUBTOTAL(1,J2171:J2175)</f>
        <v>5.6339276790618866</v>
      </c>
      <c r="K2176">
        <f>SUBTOTAL(1,K2171:K2175)</f>
        <v>0.77232505854280553</v>
      </c>
      <c r="L2176">
        <f>SUBTOTAL(1,L2171:L2175)</f>
        <v>0.98253939628005527</v>
      </c>
    </row>
    <row r="2177" spans="1:12" outlineLevel="2" x14ac:dyDescent="0.25">
      <c r="F2177" t="str">
        <f t="shared" si="33"/>
        <v>, 18</v>
      </c>
      <c r="H2177" s="2" t="s">
        <v>34</v>
      </c>
      <c r="I2177">
        <f>SUBTOTAL(1,I2171:I2175)</f>
        <v>1.4731727577751599</v>
      </c>
      <c r="J2177">
        <f>SUBTOTAL(1,J2171:J2175)</f>
        <v>5.6339276790618866</v>
      </c>
      <c r="K2177">
        <f>SUBTOTAL(1,K2171:K2175)</f>
        <v>0.77232505854280553</v>
      </c>
      <c r="L2177">
        <f>SUBTOTAL(1,L2171:L2175)</f>
        <v>0.98253939628005527</v>
      </c>
    </row>
    <row r="2178" spans="1:12" outlineLevel="4" x14ac:dyDescent="0.25">
      <c r="A2178">
        <v>1563291846.44663</v>
      </c>
      <c r="B2178" t="s">
        <v>11</v>
      </c>
      <c r="C2178" t="s">
        <v>12</v>
      </c>
      <c r="D2178" t="s">
        <v>13</v>
      </c>
      <c r="E2178" t="s">
        <v>13</v>
      </c>
      <c r="F2178" t="str">
        <f t="shared" si="33"/>
        <v>25, 18</v>
      </c>
      <c r="G2178">
        <v>25</v>
      </c>
      <c r="H2178">
        <v>18</v>
      </c>
      <c r="I2178">
        <v>1.41665382261706</v>
      </c>
      <c r="J2178">
        <v>5.9289031028747496</v>
      </c>
      <c r="K2178">
        <v>0.78188238675280297</v>
      </c>
      <c r="L2178">
        <v>0.99519046344121498</v>
      </c>
    </row>
    <row r="2179" spans="1:12" outlineLevel="4" x14ac:dyDescent="0.25">
      <c r="A2179">
        <v>1563293703.9725201</v>
      </c>
      <c r="B2179" t="s">
        <v>14</v>
      </c>
      <c r="C2179" t="s">
        <v>12</v>
      </c>
      <c r="D2179" t="s">
        <v>13</v>
      </c>
      <c r="E2179" t="s">
        <v>13</v>
      </c>
      <c r="F2179" t="str">
        <f t="shared" si="33"/>
        <v>25, 18</v>
      </c>
      <c r="G2179">
        <v>25</v>
      </c>
      <c r="H2179">
        <v>18</v>
      </c>
      <c r="I2179">
        <v>1.45736069382178</v>
      </c>
      <c r="J2179">
        <v>5.8063340187072701</v>
      </c>
      <c r="K2179">
        <v>0.772837520035772</v>
      </c>
      <c r="L2179">
        <v>0.98590145875754298</v>
      </c>
    </row>
    <row r="2180" spans="1:12" outlineLevel="4" x14ac:dyDescent="0.25">
      <c r="A2180">
        <v>1563295556.2682199</v>
      </c>
      <c r="B2180" t="s">
        <v>15</v>
      </c>
      <c r="C2180" t="s">
        <v>12</v>
      </c>
      <c r="D2180" t="s">
        <v>13</v>
      </c>
      <c r="E2180" t="s">
        <v>13</v>
      </c>
      <c r="F2180" t="str">
        <f t="shared" si="33"/>
        <v>25, 18</v>
      </c>
      <c r="G2180">
        <v>25</v>
      </c>
      <c r="H2180">
        <v>18</v>
      </c>
      <c r="I2180">
        <v>1.4392788161579799</v>
      </c>
      <c r="J2180">
        <v>5.82621073722839</v>
      </c>
      <c r="K2180">
        <v>0.76881634166706503</v>
      </c>
      <c r="L2180">
        <v>0.97976133507252805</v>
      </c>
    </row>
    <row r="2181" spans="1:12" outlineLevel="4" x14ac:dyDescent="0.25">
      <c r="A2181">
        <v>1563297415.8392701</v>
      </c>
      <c r="B2181" t="s">
        <v>16</v>
      </c>
      <c r="C2181" t="s">
        <v>12</v>
      </c>
      <c r="D2181" t="s">
        <v>13</v>
      </c>
      <c r="E2181" t="s">
        <v>13</v>
      </c>
      <c r="F2181" t="str">
        <f t="shared" si="33"/>
        <v>25, 18</v>
      </c>
      <c r="G2181">
        <v>25</v>
      </c>
      <c r="H2181">
        <v>18</v>
      </c>
      <c r="I2181">
        <v>1.40450863919716</v>
      </c>
      <c r="J2181">
        <v>5.8755118846893302</v>
      </c>
      <c r="K2181">
        <v>0.77404555013658005</v>
      </c>
      <c r="L2181">
        <v>0.98273353024785703</v>
      </c>
    </row>
    <row r="2182" spans="1:12" outlineLevel="4" x14ac:dyDescent="0.25">
      <c r="A2182">
        <v>1563299271.3750801</v>
      </c>
      <c r="B2182" t="s">
        <v>17</v>
      </c>
      <c r="C2182" t="s">
        <v>12</v>
      </c>
      <c r="D2182" t="s">
        <v>13</v>
      </c>
      <c r="E2182" t="s">
        <v>13</v>
      </c>
      <c r="F2182" t="str">
        <f t="shared" si="33"/>
        <v xml:space="preserve">25, </v>
      </c>
      <c r="G2182">
        <v>25</v>
      </c>
      <c r="H2182">
        <v>18</v>
      </c>
      <c r="I2182">
        <v>1.4448871212636301</v>
      </c>
      <c r="J2182">
        <v>5.9138088226318297</v>
      </c>
      <c r="K2182">
        <v>0.77671929700591402</v>
      </c>
      <c r="L2182">
        <v>0.98381190507472605</v>
      </c>
    </row>
    <row r="2183" spans="1:12" outlineLevel="3" x14ac:dyDescent="0.25">
      <c r="F2183" t="str">
        <f t="shared" si="33"/>
        <v>25, 18</v>
      </c>
      <c r="G2183" s="2" t="s">
        <v>42</v>
      </c>
      <c r="I2183">
        <f>SUBTOTAL(1,I2178:I2182)</f>
        <v>1.4325378186115221</v>
      </c>
      <c r="J2183">
        <f>SUBTOTAL(1,J2178:J2182)</f>
        <v>5.8701537132263137</v>
      </c>
      <c r="K2183">
        <f>SUBTOTAL(1,K2178:K2182)</f>
        <v>0.77486021911962677</v>
      </c>
      <c r="L2183">
        <f>SUBTOTAL(1,L2178:L2182)</f>
        <v>0.98547973851877368</v>
      </c>
    </row>
    <row r="2184" spans="1:12" outlineLevel="2" x14ac:dyDescent="0.25">
      <c r="F2184" t="str">
        <f t="shared" ref="F2184:F2247" si="34">LEFT(G2184, 2)&amp;", "&amp;LEFT(H2185, 2)</f>
        <v>, 19</v>
      </c>
      <c r="H2184" s="2" t="s">
        <v>35</v>
      </c>
      <c r="I2184">
        <f>SUBTOTAL(1,I2178:I2182)</f>
        <v>1.4325378186115221</v>
      </c>
      <c r="J2184">
        <f>SUBTOTAL(1,J2178:J2182)</f>
        <v>5.8701537132263137</v>
      </c>
      <c r="K2184">
        <f>SUBTOTAL(1,K2178:K2182)</f>
        <v>0.77486021911962677</v>
      </c>
      <c r="L2184">
        <f>SUBTOTAL(1,L2178:L2182)</f>
        <v>0.98547973851877368</v>
      </c>
    </row>
    <row r="2185" spans="1:12" outlineLevel="4" x14ac:dyDescent="0.25">
      <c r="A2185">
        <v>1563291852.3789001</v>
      </c>
      <c r="B2185" t="s">
        <v>11</v>
      </c>
      <c r="C2185" t="s">
        <v>12</v>
      </c>
      <c r="D2185" t="s">
        <v>13</v>
      </c>
      <c r="E2185" t="s">
        <v>13</v>
      </c>
      <c r="F2185" t="str">
        <f t="shared" si="34"/>
        <v>25, 19</v>
      </c>
      <c r="G2185">
        <v>25</v>
      </c>
      <c r="H2185">
        <v>19</v>
      </c>
      <c r="I2185">
        <v>1.37478903702921</v>
      </c>
      <c r="J2185">
        <v>6.1579680442809996</v>
      </c>
      <c r="K2185">
        <v>0.78085048310691896</v>
      </c>
      <c r="L2185">
        <v>0.99553715995814096</v>
      </c>
    </row>
    <row r="2186" spans="1:12" outlineLevel="4" x14ac:dyDescent="0.25">
      <c r="A2186">
        <v>1563293709.7822101</v>
      </c>
      <c r="B2186" t="s">
        <v>14</v>
      </c>
      <c r="C2186" t="s">
        <v>12</v>
      </c>
      <c r="D2186" t="s">
        <v>13</v>
      </c>
      <c r="E2186" t="s">
        <v>13</v>
      </c>
      <c r="F2186" t="str">
        <f t="shared" si="34"/>
        <v>25, 19</v>
      </c>
      <c r="G2186">
        <v>25</v>
      </c>
      <c r="H2186">
        <v>19</v>
      </c>
      <c r="I2186">
        <v>1.4076373097644801</v>
      </c>
      <c r="J2186">
        <v>6.0136198997497496</v>
      </c>
      <c r="K2186">
        <v>0.77713250439873705</v>
      </c>
      <c r="L2186">
        <v>0.99114422046612405</v>
      </c>
    </row>
    <row r="2187" spans="1:12" outlineLevel="4" x14ac:dyDescent="0.25">
      <c r="A2187">
        <v>1563295562.0996399</v>
      </c>
      <c r="B2187" t="s">
        <v>15</v>
      </c>
      <c r="C2187" t="s">
        <v>12</v>
      </c>
      <c r="D2187" t="s">
        <v>13</v>
      </c>
      <c r="E2187" t="s">
        <v>13</v>
      </c>
      <c r="F2187" t="str">
        <f t="shared" si="34"/>
        <v>25, 19</v>
      </c>
      <c r="G2187">
        <v>25</v>
      </c>
      <c r="H2187">
        <v>19</v>
      </c>
      <c r="I2187">
        <v>1.4153004779915299</v>
      </c>
      <c r="J2187">
        <v>6.0067269802093497</v>
      </c>
      <c r="K2187">
        <v>0.77123766878376898</v>
      </c>
      <c r="L2187">
        <v>0.98158552651078701</v>
      </c>
    </row>
    <row r="2188" spans="1:12" outlineLevel="4" x14ac:dyDescent="0.25">
      <c r="A2188">
        <v>1563297421.7191999</v>
      </c>
      <c r="B2188" t="s">
        <v>16</v>
      </c>
      <c r="C2188" t="s">
        <v>12</v>
      </c>
      <c r="D2188" t="s">
        <v>13</v>
      </c>
      <c r="E2188" t="s">
        <v>13</v>
      </c>
      <c r="F2188" t="str">
        <f t="shared" si="34"/>
        <v>25, 19</v>
      </c>
      <c r="G2188">
        <v>25</v>
      </c>
      <c r="H2188">
        <v>19</v>
      </c>
      <c r="I2188">
        <v>1.4082678363618799</v>
      </c>
      <c r="J2188">
        <v>6.0493938922882</v>
      </c>
      <c r="K2188">
        <v>0.77185589365881402</v>
      </c>
      <c r="L2188">
        <v>0.98296127638421504</v>
      </c>
    </row>
    <row r="2189" spans="1:12" outlineLevel="4" x14ac:dyDescent="0.25">
      <c r="A2189">
        <v>1563299277.2939501</v>
      </c>
      <c r="B2189" t="s">
        <v>17</v>
      </c>
      <c r="C2189" t="s">
        <v>12</v>
      </c>
      <c r="D2189" t="s">
        <v>13</v>
      </c>
      <c r="E2189" t="s">
        <v>13</v>
      </c>
      <c r="F2189" t="str">
        <f t="shared" si="34"/>
        <v xml:space="preserve">25, </v>
      </c>
      <c r="G2189">
        <v>25</v>
      </c>
      <c r="H2189">
        <v>19</v>
      </c>
      <c r="I2189">
        <v>1.3921891307705601</v>
      </c>
      <c r="J2189">
        <v>6.07181525230407</v>
      </c>
      <c r="K2189">
        <v>0.77733876081986497</v>
      </c>
      <c r="L2189">
        <v>0.98641268579553698</v>
      </c>
    </row>
    <row r="2190" spans="1:12" outlineLevel="3" x14ac:dyDescent="0.25">
      <c r="F2190" t="str">
        <f t="shared" si="34"/>
        <v>25, 19</v>
      </c>
      <c r="G2190" s="2" t="s">
        <v>42</v>
      </c>
      <c r="I2190">
        <f>SUBTOTAL(1,I2185:I2189)</f>
        <v>1.3996367583835319</v>
      </c>
      <c r="J2190">
        <f>SUBTOTAL(1,J2185:J2189)</f>
        <v>6.0599048137664742</v>
      </c>
      <c r="K2190">
        <f>SUBTOTAL(1,K2185:K2189)</f>
        <v>0.77568306215362082</v>
      </c>
      <c r="L2190">
        <f>SUBTOTAL(1,L2185:L2189)</f>
        <v>0.98752817382296088</v>
      </c>
    </row>
    <row r="2191" spans="1:12" outlineLevel="2" x14ac:dyDescent="0.25">
      <c r="F2191" t="str">
        <f t="shared" si="34"/>
        <v>, 20</v>
      </c>
      <c r="H2191" s="2" t="s">
        <v>36</v>
      </c>
      <c r="I2191">
        <f>SUBTOTAL(1,I2185:I2189)</f>
        <v>1.3996367583835319</v>
      </c>
      <c r="J2191">
        <f>SUBTOTAL(1,J2185:J2189)</f>
        <v>6.0599048137664742</v>
      </c>
      <c r="K2191">
        <f>SUBTOTAL(1,K2185:K2189)</f>
        <v>0.77568306215362082</v>
      </c>
      <c r="L2191">
        <f>SUBTOTAL(1,L2185:L2189)</f>
        <v>0.98752817382296088</v>
      </c>
    </row>
    <row r="2192" spans="1:12" outlineLevel="4" x14ac:dyDescent="0.25">
      <c r="A2192">
        <v>1563291858.5422499</v>
      </c>
      <c r="B2192" t="s">
        <v>11</v>
      </c>
      <c r="C2192" t="s">
        <v>12</v>
      </c>
      <c r="D2192" t="s">
        <v>13</v>
      </c>
      <c r="E2192" t="s">
        <v>13</v>
      </c>
      <c r="F2192" t="str">
        <f t="shared" si="34"/>
        <v>25, 20</v>
      </c>
      <c r="G2192">
        <v>25</v>
      </c>
      <c r="H2192">
        <v>20</v>
      </c>
      <c r="I2192">
        <v>1.36645080673338</v>
      </c>
      <c r="J2192">
        <v>6.2503969669341997</v>
      </c>
      <c r="K2192">
        <v>0.78242587246920303</v>
      </c>
      <c r="L2192">
        <v>0.99933684530038902</v>
      </c>
    </row>
    <row r="2193" spans="1:12" outlineLevel="4" x14ac:dyDescent="0.25">
      <c r="A2193">
        <v>1563293715.80018</v>
      </c>
      <c r="B2193" t="s">
        <v>14</v>
      </c>
      <c r="C2193" t="s">
        <v>12</v>
      </c>
      <c r="D2193" t="s">
        <v>13</v>
      </c>
      <c r="E2193" t="s">
        <v>13</v>
      </c>
      <c r="F2193" t="str">
        <f t="shared" si="34"/>
        <v>25, 20</v>
      </c>
      <c r="G2193">
        <v>25</v>
      </c>
      <c r="H2193">
        <v>20</v>
      </c>
      <c r="I2193">
        <v>1.38258431384943</v>
      </c>
      <c r="J2193">
        <v>6.3663158416748002</v>
      </c>
      <c r="K2193">
        <v>0.77367849928044796</v>
      </c>
      <c r="L2193">
        <v>0.98606760028644103</v>
      </c>
    </row>
    <row r="2194" spans="1:12" outlineLevel="4" x14ac:dyDescent="0.25">
      <c r="A2194">
        <v>1563295568.1116199</v>
      </c>
      <c r="B2194" t="s">
        <v>15</v>
      </c>
      <c r="C2194" t="s">
        <v>12</v>
      </c>
      <c r="D2194" t="s">
        <v>13</v>
      </c>
      <c r="E2194" t="s">
        <v>13</v>
      </c>
      <c r="F2194" t="str">
        <f t="shared" si="34"/>
        <v>25, 20</v>
      </c>
      <c r="G2194">
        <v>25</v>
      </c>
      <c r="H2194">
        <v>20</v>
      </c>
      <c r="I2194">
        <v>1.39043451256694</v>
      </c>
      <c r="J2194">
        <v>6.2064833641052202</v>
      </c>
      <c r="K2194">
        <v>0.77314677362871598</v>
      </c>
      <c r="L2194">
        <v>0.98520671065825605</v>
      </c>
    </row>
    <row r="2195" spans="1:12" outlineLevel="4" x14ac:dyDescent="0.25">
      <c r="A2195">
        <v>1563297427.77387</v>
      </c>
      <c r="B2195" t="s">
        <v>16</v>
      </c>
      <c r="C2195" t="s">
        <v>12</v>
      </c>
      <c r="D2195" t="s">
        <v>13</v>
      </c>
      <c r="E2195" t="s">
        <v>13</v>
      </c>
      <c r="F2195" t="str">
        <f t="shared" si="34"/>
        <v>25, 20</v>
      </c>
      <c r="G2195">
        <v>25</v>
      </c>
      <c r="H2195">
        <v>20</v>
      </c>
      <c r="I2195">
        <v>1.3463069527596101</v>
      </c>
      <c r="J2195">
        <v>6.3591358661651602</v>
      </c>
      <c r="K2195">
        <v>0.77063980219092698</v>
      </c>
      <c r="L2195">
        <v>0.98178454601177501</v>
      </c>
    </row>
    <row r="2196" spans="1:12" outlineLevel="4" x14ac:dyDescent="0.25">
      <c r="A2196">
        <v>1563299283.37094</v>
      </c>
      <c r="B2196" t="s">
        <v>17</v>
      </c>
      <c r="C2196" t="s">
        <v>12</v>
      </c>
      <c r="D2196" t="s">
        <v>13</v>
      </c>
      <c r="E2196" t="s">
        <v>13</v>
      </c>
      <c r="F2196" t="str">
        <f t="shared" si="34"/>
        <v xml:space="preserve">25, </v>
      </c>
      <c r="G2196">
        <v>25</v>
      </c>
      <c r="H2196">
        <v>20</v>
      </c>
      <c r="I2196">
        <v>1.3503414126928099</v>
      </c>
      <c r="J2196">
        <v>6.2276351451873699</v>
      </c>
      <c r="K2196">
        <v>0.77625684174361498</v>
      </c>
      <c r="L2196">
        <v>0.98378523153321396</v>
      </c>
    </row>
    <row r="2197" spans="1:12" outlineLevel="3" x14ac:dyDescent="0.25">
      <c r="F2197" t="str">
        <f t="shared" si="34"/>
        <v>25, 20</v>
      </c>
      <c r="G2197" s="2" t="s">
        <v>42</v>
      </c>
      <c r="I2197">
        <f>SUBTOTAL(1,I2192:I2196)</f>
        <v>1.3672235997204338</v>
      </c>
      <c r="J2197">
        <f>SUBTOTAL(1,J2192:J2196)</f>
        <v>6.2819934368133499</v>
      </c>
      <c r="K2197">
        <f>SUBTOTAL(1,K2192:K2196)</f>
        <v>0.77522955786258174</v>
      </c>
      <c r="L2197">
        <f>SUBTOTAL(1,L2192:L2196)</f>
        <v>0.98723618675801494</v>
      </c>
    </row>
    <row r="2198" spans="1:12" outlineLevel="2" x14ac:dyDescent="0.25">
      <c r="F2198" t="str">
        <f t="shared" si="34"/>
        <v>, 21</v>
      </c>
      <c r="H2198" s="2" t="s">
        <v>37</v>
      </c>
      <c r="I2198">
        <f>SUBTOTAL(1,I2192:I2196)</f>
        <v>1.3672235997204338</v>
      </c>
      <c r="J2198">
        <f>SUBTOTAL(1,J2192:J2196)</f>
        <v>6.2819934368133499</v>
      </c>
      <c r="K2198">
        <f>SUBTOTAL(1,K2192:K2196)</f>
        <v>0.77522955786258174</v>
      </c>
      <c r="L2198">
        <f>SUBTOTAL(1,L2192:L2196)</f>
        <v>0.98723618675801494</v>
      </c>
    </row>
    <row r="2199" spans="1:12" outlineLevel="4" x14ac:dyDescent="0.25">
      <c r="A2199">
        <v>1563291864.79772</v>
      </c>
      <c r="B2199" t="s">
        <v>11</v>
      </c>
      <c r="C2199" t="s">
        <v>12</v>
      </c>
      <c r="D2199" t="s">
        <v>13</v>
      </c>
      <c r="E2199" t="s">
        <v>13</v>
      </c>
      <c r="F2199" t="str">
        <f t="shared" si="34"/>
        <v>25, 21</v>
      </c>
      <c r="G2199">
        <v>25</v>
      </c>
      <c r="H2199">
        <v>21</v>
      </c>
      <c r="I2199">
        <v>1.32791688211526</v>
      </c>
      <c r="J2199">
        <v>6.5430390834808296</v>
      </c>
      <c r="K2199">
        <v>0.78542970783433796</v>
      </c>
      <c r="L2199">
        <v>1.0038792912188299</v>
      </c>
    </row>
    <row r="2200" spans="1:12" outlineLevel="4" x14ac:dyDescent="0.25">
      <c r="A2200">
        <v>1563293722.17167</v>
      </c>
      <c r="B2200" t="s">
        <v>14</v>
      </c>
      <c r="C2200" t="s">
        <v>12</v>
      </c>
      <c r="D2200" t="s">
        <v>13</v>
      </c>
      <c r="E2200" t="s">
        <v>13</v>
      </c>
      <c r="F2200" t="str">
        <f t="shared" si="34"/>
        <v>25, 21</v>
      </c>
      <c r="G2200">
        <v>25</v>
      </c>
      <c r="H2200">
        <v>21</v>
      </c>
      <c r="I2200">
        <v>1.3482316780813599</v>
      </c>
      <c r="J2200">
        <v>6.4274280071258501</v>
      </c>
      <c r="K2200">
        <v>0.77766972379347299</v>
      </c>
      <c r="L2200">
        <v>0.99072633785832398</v>
      </c>
    </row>
    <row r="2201" spans="1:12" outlineLevel="4" x14ac:dyDescent="0.25">
      <c r="A2201">
        <v>1563295574.3220201</v>
      </c>
      <c r="B2201" t="s">
        <v>15</v>
      </c>
      <c r="C2201" t="s">
        <v>12</v>
      </c>
      <c r="D2201" t="s">
        <v>13</v>
      </c>
      <c r="E2201" t="s">
        <v>13</v>
      </c>
      <c r="F2201" t="str">
        <f t="shared" si="34"/>
        <v>25, 21</v>
      </c>
      <c r="G2201">
        <v>25</v>
      </c>
      <c r="H2201">
        <v>21</v>
      </c>
      <c r="I2201">
        <v>1.36484446069536</v>
      </c>
      <c r="J2201">
        <v>6.4351129531860298</v>
      </c>
      <c r="K2201">
        <v>0.77254725771787103</v>
      </c>
      <c r="L2201">
        <v>0.98484512385458101</v>
      </c>
    </row>
    <row r="2202" spans="1:12" outlineLevel="4" x14ac:dyDescent="0.25">
      <c r="A2202">
        <v>1563297434.1366601</v>
      </c>
      <c r="B2202" t="s">
        <v>16</v>
      </c>
      <c r="C2202" t="s">
        <v>12</v>
      </c>
      <c r="D2202" t="s">
        <v>13</v>
      </c>
      <c r="E2202" t="s">
        <v>13</v>
      </c>
      <c r="F2202" t="str">
        <f t="shared" si="34"/>
        <v>25, 21</v>
      </c>
      <c r="G2202">
        <v>25</v>
      </c>
      <c r="H2202">
        <v>21</v>
      </c>
      <c r="I2202">
        <v>1.3494853054501399</v>
      </c>
      <c r="J2202">
        <v>6.4396481513976997</v>
      </c>
      <c r="K2202">
        <v>0.77452358830008095</v>
      </c>
      <c r="L2202">
        <v>0.98562989238666199</v>
      </c>
    </row>
    <row r="2203" spans="1:12" outlineLevel="4" x14ac:dyDescent="0.25">
      <c r="A2203">
        <v>1563299289.6038101</v>
      </c>
      <c r="B2203" t="s">
        <v>17</v>
      </c>
      <c r="C2203" t="s">
        <v>12</v>
      </c>
      <c r="D2203" t="s">
        <v>13</v>
      </c>
      <c r="E2203" t="s">
        <v>13</v>
      </c>
      <c r="F2203" t="str">
        <f t="shared" si="34"/>
        <v xml:space="preserve">25, </v>
      </c>
      <c r="G2203">
        <v>25</v>
      </c>
      <c r="H2203">
        <v>21</v>
      </c>
      <c r="I2203">
        <v>1.38276244811888</v>
      </c>
      <c r="J2203">
        <v>6.42943906784057</v>
      </c>
      <c r="K2203">
        <v>0.77632342165324397</v>
      </c>
      <c r="L2203">
        <v>0.98569441355549203</v>
      </c>
    </row>
    <row r="2204" spans="1:12" outlineLevel="3" x14ac:dyDescent="0.25">
      <c r="F2204" t="str">
        <f t="shared" si="34"/>
        <v>25, 21</v>
      </c>
      <c r="G2204" s="2" t="s">
        <v>42</v>
      </c>
      <c r="I2204">
        <f>SUBTOTAL(1,I2199:I2203)</f>
        <v>1.3546481548922</v>
      </c>
      <c r="J2204">
        <f>SUBTOTAL(1,J2199:J2203)</f>
        <v>6.4549334526061957</v>
      </c>
      <c r="K2204">
        <f>SUBTOTAL(1,K2199:K2203)</f>
        <v>0.77729873985980136</v>
      </c>
      <c r="L2204">
        <f>SUBTOTAL(1,L2199:L2203)</f>
        <v>0.9901550117747776</v>
      </c>
    </row>
    <row r="2205" spans="1:12" outlineLevel="2" x14ac:dyDescent="0.25">
      <c r="F2205" t="str">
        <f t="shared" si="34"/>
        <v>, 22</v>
      </c>
      <c r="H2205" s="2" t="s">
        <v>38</v>
      </c>
      <c r="I2205">
        <f>SUBTOTAL(1,I2199:I2203)</f>
        <v>1.3546481548922</v>
      </c>
      <c r="J2205">
        <f>SUBTOTAL(1,J2199:J2203)</f>
        <v>6.4549334526061957</v>
      </c>
      <c r="K2205">
        <f>SUBTOTAL(1,K2199:K2203)</f>
        <v>0.77729873985980136</v>
      </c>
      <c r="L2205">
        <f>SUBTOTAL(1,L2199:L2203)</f>
        <v>0.9901550117747776</v>
      </c>
    </row>
    <row r="2206" spans="1:12" outlineLevel="4" x14ac:dyDescent="0.25">
      <c r="A2206">
        <v>1563291871.34427</v>
      </c>
      <c r="B2206" t="s">
        <v>11</v>
      </c>
      <c r="C2206" t="s">
        <v>12</v>
      </c>
      <c r="D2206" t="s">
        <v>13</v>
      </c>
      <c r="E2206" t="s">
        <v>13</v>
      </c>
      <c r="F2206" t="str">
        <f t="shared" si="34"/>
        <v>25, 22</v>
      </c>
      <c r="G2206">
        <v>25</v>
      </c>
      <c r="H2206">
        <v>22</v>
      </c>
      <c r="I2206">
        <v>1.3254827972893599</v>
      </c>
      <c r="J2206">
        <v>6.8216490745544398</v>
      </c>
      <c r="K2206">
        <v>0.784382134348375</v>
      </c>
      <c r="L2206">
        <v>0.99965613542104104</v>
      </c>
    </row>
    <row r="2207" spans="1:12" outlineLevel="4" x14ac:dyDescent="0.25">
      <c r="A2207">
        <v>1563293728.60461</v>
      </c>
      <c r="B2207" t="s">
        <v>14</v>
      </c>
      <c r="C2207" t="s">
        <v>12</v>
      </c>
      <c r="D2207" t="s">
        <v>13</v>
      </c>
      <c r="E2207" t="s">
        <v>13</v>
      </c>
      <c r="F2207" t="str">
        <f t="shared" si="34"/>
        <v>25, 22</v>
      </c>
      <c r="G2207">
        <v>25</v>
      </c>
      <c r="H2207">
        <v>22</v>
      </c>
      <c r="I2207">
        <v>1.30631345135265</v>
      </c>
      <c r="J2207">
        <v>6.67317295074462</v>
      </c>
      <c r="K2207">
        <v>0.77867503317708198</v>
      </c>
      <c r="L2207">
        <v>0.99493564571887005</v>
      </c>
    </row>
    <row r="2208" spans="1:12" outlineLevel="4" x14ac:dyDescent="0.25">
      <c r="A2208">
        <v>1563295580.7625101</v>
      </c>
      <c r="B2208" t="s">
        <v>15</v>
      </c>
      <c r="C2208" t="s">
        <v>12</v>
      </c>
      <c r="D2208" t="s">
        <v>13</v>
      </c>
      <c r="E2208" t="s">
        <v>13</v>
      </c>
      <c r="F2208" t="str">
        <f t="shared" si="34"/>
        <v>25, 22</v>
      </c>
      <c r="G2208">
        <v>25</v>
      </c>
      <c r="H2208">
        <v>22</v>
      </c>
      <c r="I2208">
        <v>1.3418601102343299</v>
      </c>
      <c r="J2208">
        <v>6.67081594467163</v>
      </c>
      <c r="K2208">
        <v>0.77680604949119103</v>
      </c>
      <c r="L2208">
        <v>0.98862614850765196</v>
      </c>
    </row>
    <row r="2209" spans="1:12" outlineLevel="4" x14ac:dyDescent="0.25">
      <c r="A2209">
        <v>1563297440.57919</v>
      </c>
      <c r="B2209" t="s">
        <v>16</v>
      </c>
      <c r="C2209" t="s">
        <v>12</v>
      </c>
      <c r="D2209" t="s">
        <v>13</v>
      </c>
      <c r="E2209" t="s">
        <v>13</v>
      </c>
      <c r="F2209" t="str">
        <f t="shared" si="34"/>
        <v>25, 22</v>
      </c>
      <c r="G2209">
        <v>25</v>
      </c>
      <c r="H2209">
        <v>22</v>
      </c>
      <c r="I2209">
        <v>1.33930918089683</v>
      </c>
      <c r="J2209">
        <v>6.7224309444427401</v>
      </c>
      <c r="K2209">
        <v>0.77234217161275398</v>
      </c>
      <c r="L2209">
        <v>0.985662532295557</v>
      </c>
    </row>
    <row r="2210" spans="1:12" outlineLevel="4" x14ac:dyDescent="0.25">
      <c r="A2210">
        <v>1563299296.03759</v>
      </c>
      <c r="B2210" t="s">
        <v>17</v>
      </c>
      <c r="C2210" t="s">
        <v>12</v>
      </c>
      <c r="D2210" t="s">
        <v>13</v>
      </c>
      <c r="E2210" t="s">
        <v>13</v>
      </c>
      <c r="F2210" t="str">
        <f t="shared" si="34"/>
        <v xml:space="preserve">25, </v>
      </c>
      <c r="G2210">
        <v>25</v>
      </c>
      <c r="H2210">
        <v>22</v>
      </c>
      <c r="I2210">
        <v>1.3398303077067</v>
      </c>
      <c r="J2210">
        <v>6.6833748817443803</v>
      </c>
      <c r="K2210">
        <v>0.78222540577166</v>
      </c>
      <c r="L2210">
        <v>0.99307781243840698</v>
      </c>
    </row>
    <row r="2211" spans="1:12" outlineLevel="3" x14ac:dyDescent="0.25">
      <c r="F2211" t="str">
        <f t="shared" si="34"/>
        <v>25, 22</v>
      </c>
      <c r="G2211" s="2" t="s">
        <v>42</v>
      </c>
      <c r="I2211">
        <f>SUBTOTAL(1,I2206:I2210)</f>
        <v>1.330559169495974</v>
      </c>
      <c r="J2211">
        <f>SUBTOTAL(1,J2206:J2210)</f>
        <v>6.7142887592315619</v>
      </c>
      <c r="K2211">
        <f>SUBTOTAL(1,K2206:K2210)</f>
        <v>0.7788861588802124</v>
      </c>
      <c r="L2211">
        <f>SUBTOTAL(1,L2206:L2210)</f>
        <v>0.99239165487630543</v>
      </c>
    </row>
    <row r="2212" spans="1:12" outlineLevel="2" x14ac:dyDescent="0.25">
      <c r="F2212" t="str">
        <f t="shared" si="34"/>
        <v>, 23</v>
      </c>
      <c r="H2212" s="2" t="s">
        <v>39</v>
      </c>
      <c r="I2212">
        <f>SUBTOTAL(1,I2206:I2210)</f>
        <v>1.330559169495974</v>
      </c>
      <c r="J2212">
        <f>SUBTOTAL(1,J2206:J2210)</f>
        <v>6.7142887592315619</v>
      </c>
      <c r="K2212">
        <f>SUBTOTAL(1,K2206:K2210)</f>
        <v>0.7788861588802124</v>
      </c>
      <c r="L2212">
        <f>SUBTOTAL(1,L2206:L2210)</f>
        <v>0.99239165487630543</v>
      </c>
    </row>
    <row r="2213" spans="1:12" outlineLevel="4" x14ac:dyDescent="0.25">
      <c r="A2213">
        <v>1563291878.16975</v>
      </c>
      <c r="B2213" t="s">
        <v>11</v>
      </c>
      <c r="C2213" t="s">
        <v>12</v>
      </c>
      <c r="D2213" t="s">
        <v>13</v>
      </c>
      <c r="E2213" t="s">
        <v>13</v>
      </c>
      <c r="F2213" t="str">
        <f t="shared" si="34"/>
        <v>25, 23</v>
      </c>
      <c r="G2213">
        <v>25</v>
      </c>
      <c r="H2213">
        <v>23</v>
      </c>
      <c r="I2213">
        <v>1.33361623831149</v>
      </c>
      <c r="J2213">
        <v>6.8928792476653999</v>
      </c>
      <c r="K2213">
        <v>0.79032706713884404</v>
      </c>
      <c r="L2213">
        <v>1.00884689791029</v>
      </c>
    </row>
    <row r="2214" spans="1:12" outlineLevel="4" x14ac:dyDescent="0.25">
      <c r="A2214">
        <v>1563293735.28315</v>
      </c>
      <c r="B2214" t="s">
        <v>14</v>
      </c>
      <c r="C2214" t="s">
        <v>12</v>
      </c>
      <c r="D2214" t="s">
        <v>13</v>
      </c>
      <c r="E2214" t="s">
        <v>13</v>
      </c>
      <c r="F2214" t="str">
        <f t="shared" si="34"/>
        <v>25, 23</v>
      </c>
      <c r="G2214">
        <v>25</v>
      </c>
      <c r="H2214">
        <v>23</v>
      </c>
      <c r="I2214">
        <v>1.28336140436576</v>
      </c>
      <c r="J2214">
        <v>6.92561602592468</v>
      </c>
      <c r="K2214">
        <v>0.77975870783053602</v>
      </c>
      <c r="L2214">
        <v>0.99693416008506996</v>
      </c>
    </row>
    <row r="2215" spans="1:12" outlineLevel="4" x14ac:dyDescent="0.25">
      <c r="A2215">
        <v>1563295587.4382</v>
      </c>
      <c r="B2215" t="s">
        <v>15</v>
      </c>
      <c r="C2215" t="s">
        <v>12</v>
      </c>
      <c r="D2215" t="s">
        <v>13</v>
      </c>
      <c r="E2215" t="s">
        <v>13</v>
      </c>
      <c r="F2215" t="str">
        <f t="shared" si="34"/>
        <v>25, 23</v>
      </c>
      <c r="G2215">
        <v>25</v>
      </c>
      <c r="H2215">
        <v>23</v>
      </c>
      <c r="I2215">
        <v>1.32347825532582</v>
      </c>
      <c r="J2215">
        <v>6.8631789684295601</v>
      </c>
      <c r="K2215">
        <v>0.77131610371936499</v>
      </c>
      <c r="L2215">
        <v>0.98126584854407595</v>
      </c>
    </row>
    <row r="2216" spans="1:12" outlineLevel="4" x14ac:dyDescent="0.25">
      <c r="A2216">
        <v>1563297447.30532</v>
      </c>
      <c r="B2216" t="s">
        <v>16</v>
      </c>
      <c r="C2216" t="s">
        <v>12</v>
      </c>
      <c r="D2216" t="s">
        <v>13</v>
      </c>
      <c r="E2216" t="s">
        <v>13</v>
      </c>
      <c r="F2216" t="str">
        <f t="shared" si="34"/>
        <v>25, 23</v>
      </c>
      <c r="G2216">
        <v>25</v>
      </c>
      <c r="H2216">
        <v>23</v>
      </c>
      <c r="I2216">
        <v>1.3567299876629</v>
      </c>
      <c r="J2216">
        <v>6.8527128696441597</v>
      </c>
      <c r="K2216">
        <v>0.77603925859540202</v>
      </c>
      <c r="L2216">
        <v>0.99086660022357198</v>
      </c>
    </row>
    <row r="2217" spans="1:12" outlineLevel="4" x14ac:dyDescent="0.25">
      <c r="A2217">
        <v>1563299302.7261901</v>
      </c>
      <c r="B2217" t="s">
        <v>17</v>
      </c>
      <c r="C2217" t="s">
        <v>12</v>
      </c>
      <c r="D2217" t="s">
        <v>13</v>
      </c>
      <c r="E2217" t="s">
        <v>13</v>
      </c>
      <c r="F2217" t="str">
        <f t="shared" si="34"/>
        <v xml:space="preserve">25, </v>
      </c>
      <c r="G2217">
        <v>25</v>
      </c>
      <c r="H2217">
        <v>23</v>
      </c>
      <c r="I2217">
        <v>1.3291059767144799</v>
      </c>
      <c r="J2217">
        <v>6.8711900711059499</v>
      </c>
      <c r="K2217">
        <v>0.78064549886221302</v>
      </c>
      <c r="L2217">
        <v>0.98888421349287403</v>
      </c>
    </row>
    <row r="2218" spans="1:12" outlineLevel="3" x14ac:dyDescent="0.25">
      <c r="F2218" t="str">
        <f t="shared" si="34"/>
        <v>25, 23</v>
      </c>
      <c r="G2218" s="2" t="s">
        <v>42</v>
      </c>
      <c r="I2218">
        <f>SUBTOTAL(1,I2213:I2217)</f>
        <v>1.32525837247609</v>
      </c>
      <c r="J2218">
        <f>SUBTOTAL(1,J2213:J2217)</f>
        <v>6.8811154365539497</v>
      </c>
      <c r="K2218">
        <f>SUBTOTAL(1,K2213:K2217)</f>
        <v>0.77961732722927202</v>
      </c>
      <c r="L2218">
        <f>SUBTOTAL(1,L2213:L2217)</f>
        <v>0.99335954405117621</v>
      </c>
    </row>
    <row r="2219" spans="1:12" outlineLevel="2" x14ac:dyDescent="0.25">
      <c r="F2219" t="str">
        <f t="shared" si="34"/>
        <v>, 24</v>
      </c>
      <c r="H2219" s="2" t="s">
        <v>40</v>
      </c>
      <c r="I2219">
        <f>SUBTOTAL(1,I2213:I2217)</f>
        <v>1.32525837247609</v>
      </c>
      <c r="J2219">
        <f>SUBTOTAL(1,J2213:J2217)</f>
        <v>6.8811154365539497</v>
      </c>
      <c r="K2219">
        <f>SUBTOTAL(1,K2213:K2217)</f>
        <v>0.77961732722927202</v>
      </c>
      <c r="L2219">
        <f>SUBTOTAL(1,L2213:L2217)</f>
        <v>0.99335954405117621</v>
      </c>
    </row>
    <row r="2220" spans="1:12" outlineLevel="4" x14ac:dyDescent="0.25">
      <c r="A2220">
        <v>1563291885.0680001</v>
      </c>
      <c r="B2220" t="s">
        <v>11</v>
      </c>
      <c r="C2220" t="s">
        <v>12</v>
      </c>
      <c r="D2220" t="s">
        <v>13</v>
      </c>
      <c r="E2220" t="s">
        <v>13</v>
      </c>
      <c r="F2220" t="str">
        <f t="shared" si="34"/>
        <v>25, 24</v>
      </c>
      <c r="G2220">
        <v>25</v>
      </c>
      <c r="H2220">
        <v>24</v>
      </c>
      <c r="I2220">
        <v>1.2732579815918199</v>
      </c>
      <c r="J2220">
        <v>7.19606614112854</v>
      </c>
      <c r="K2220">
        <v>0.79014638437252105</v>
      </c>
      <c r="L2220">
        <v>1.00737539852312</v>
      </c>
    </row>
    <row r="2221" spans="1:12" outlineLevel="4" x14ac:dyDescent="0.25">
      <c r="A2221">
        <v>1563293742.2139499</v>
      </c>
      <c r="B2221" t="s">
        <v>14</v>
      </c>
      <c r="C2221" t="s">
        <v>12</v>
      </c>
      <c r="D2221" t="s">
        <v>13</v>
      </c>
      <c r="E2221" t="s">
        <v>13</v>
      </c>
      <c r="F2221" t="str">
        <f t="shared" si="34"/>
        <v>25, 24</v>
      </c>
      <c r="G2221">
        <v>25</v>
      </c>
      <c r="H2221">
        <v>24</v>
      </c>
      <c r="I2221">
        <v>1.2871087757102899</v>
      </c>
      <c r="J2221">
        <v>7.2234418392181396</v>
      </c>
      <c r="K2221">
        <v>0.77847584927742597</v>
      </c>
      <c r="L2221">
        <v>0.99598048828583297</v>
      </c>
    </row>
    <row r="2222" spans="1:12" outlineLevel="4" x14ac:dyDescent="0.25">
      <c r="A2222">
        <v>1563295594.30564</v>
      </c>
      <c r="B2222" t="s">
        <v>15</v>
      </c>
      <c r="C2222" t="s">
        <v>12</v>
      </c>
      <c r="D2222" t="s">
        <v>13</v>
      </c>
      <c r="E2222" t="s">
        <v>13</v>
      </c>
      <c r="F2222" t="str">
        <f t="shared" si="34"/>
        <v>25, 24</v>
      </c>
      <c r="G2222">
        <v>25</v>
      </c>
      <c r="H2222">
        <v>24</v>
      </c>
      <c r="I2222">
        <v>1.26944690987571</v>
      </c>
      <c r="J2222">
        <v>7.0394408702850297</v>
      </c>
      <c r="K2222">
        <v>0.77871982590286104</v>
      </c>
      <c r="L2222">
        <v>0.99311221669996896</v>
      </c>
    </row>
    <row r="2223" spans="1:12" outlineLevel="4" x14ac:dyDescent="0.25">
      <c r="A2223">
        <v>1563297454.16256</v>
      </c>
      <c r="B2223" t="s">
        <v>16</v>
      </c>
      <c r="C2223" t="s">
        <v>12</v>
      </c>
      <c r="D2223" t="s">
        <v>13</v>
      </c>
      <c r="E2223" t="s">
        <v>13</v>
      </c>
      <c r="F2223" t="str">
        <f t="shared" si="34"/>
        <v>25, 24</v>
      </c>
      <c r="G2223">
        <v>25</v>
      </c>
      <c r="H2223">
        <v>24</v>
      </c>
      <c r="I2223">
        <v>1.3071809283423399</v>
      </c>
      <c r="J2223">
        <v>7.0971770286559996</v>
      </c>
      <c r="K2223">
        <v>0.776996560168291</v>
      </c>
      <c r="L2223">
        <v>0.99084687937831795</v>
      </c>
    </row>
    <row r="2224" spans="1:12" outlineLevel="4" x14ac:dyDescent="0.25">
      <c r="A2224">
        <v>1563299309.6008699</v>
      </c>
      <c r="B2224" t="s">
        <v>17</v>
      </c>
      <c r="C2224" t="s">
        <v>12</v>
      </c>
      <c r="D2224" t="s">
        <v>13</v>
      </c>
      <c r="E2224" t="s">
        <v>13</v>
      </c>
      <c r="F2224" t="str">
        <f t="shared" si="34"/>
        <v xml:space="preserve">25, </v>
      </c>
      <c r="G2224">
        <v>25</v>
      </c>
      <c r="H2224">
        <v>24</v>
      </c>
      <c r="I2224">
        <v>1.2742645537722599</v>
      </c>
      <c r="J2224">
        <v>7.16880202293396</v>
      </c>
      <c r="K2224">
        <v>0.78645571939539505</v>
      </c>
      <c r="L2224">
        <v>0.99864869260212696</v>
      </c>
    </row>
    <row r="2225" spans="1:12" outlineLevel="3" x14ac:dyDescent="0.25">
      <c r="F2225" t="str">
        <f t="shared" si="34"/>
        <v>25, 24</v>
      </c>
      <c r="G2225" s="2" t="s">
        <v>42</v>
      </c>
      <c r="I2225">
        <f>SUBTOTAL(1,I2220:I2224)</f>
        <v>1.282251829858484</v>
      </c>
      <c r="J2225">
        <f>SUBTOTAL(1,J2220:J2224)</f>
        <v>7.1449855804443327</v>
      </c>
      <c r="K2225">
        <f>SUBTOTAL(1,K2220:K2224)</f>
        <v>0.78215886782329869</v>
      </c>
      <c r="L2225">
        <f>SUBTOTAL(1,L2220:L2224)</f>
        <v>0.99719273509787354</v>
      </c>
    </row>
    <row r="2226" spans="1:12" outlineLevel="2" x14ac:dyDescent="0.25">
      <c r="F2226" t="str">
        <f t="shared" si="34"/>
        <v>, 25</v>
      </c>
      <c r="H2226" s="2" t="s">
        <v>41</v>
      </c>
      <c r="I2226">
        <f>SUBTOTAL(1,I2220:I2224)</f>
        <v>1.282251829858484</v>
      </c>
      <c r="J2226">
        <f>SUBTOTAL(1,J2220:J2224)</f>
        <v>7.1449855804443327</v>
      </c>
      <c r="K2226">
        <f>SUBTOTAL(1,K2220:K2224)</f>
        <v>0.78215886782329869</v>
      </c>
      <c r="L2226">
        <f>SUBTOTAL(1,L2220:L2224)</f>
        <v>0.99719273509787354</v>
      </c>
    </row>
    <row r="2227" spans="1:12" outlineLevel="4" x14ac:dyDescent="0.25">
      <c r="A2227">
        <v>1563291892.26737</v>
      </c>
      <c r="B2227" t="s">
        <v>11</v>
      </c>
      <c r="C2227" t="s">
        <v>12</v>
      </c>
      <c r="D2227" t="s">
        <v>13</v>
      </c>
      <c r="E2227" t="s">
        <v>13</v>
      </c>
      <c r="F2227" t="str">
        <f t="shared" si="34"/>
        <v>25, 25</v>
      </c>
      <c r="G2227">
        <v>25</v>
      </c>
      <c r="H2227">
        <v>25</v>
      </c>
      <c r="I2227">
        <v>1.23689838521968</v>
      </c>
      <c r="J2227">
        <v>7.2777621746063197</v>
      </c>
      <c r="K2227">
        <v>0.78901409290832303</v>
      </c>
      <c r="L2227">
        <v>1.00781950166053</v>
      </c>
    </row>
    <row r="2228" spans="1:12" outlineLevel="4" x14ac:dyDescent="0.25">
      <c r="A2228">
        <v>1563293749.44227</v>
      </c>
      <c r="B2228" t="s">
        <v>14</v>
      </c>
      <c r="C2228" t="s">
        <v>12</v>
      </c>
      <c r="D2228" t="s">
        <v>13</v>
      </c>
      <c r="E2228" t="s">
        <v>13</v>
      </c>
      <c r="F2228" t="str">
        <f t="shared" si="34"/>
        <v>25, 25</v>
      </c>
      <c r="G2228">
        <v>25</v>
      </c>
      <c r="H2228">
        <v>25</v>
      </c>
      <c r="I2228">
        <v>1.29164031299333</v>
      </c>
      <c r="J2228">
        <v>7.2996559143066397</v>
      </c>
      <c r="K2228">
        <v>0.78131739707609904</v>
      </c>
      <c r="L2228">
        <v>0.99793804395529195</v>
      </c>
    </row>
    <row r="2229" spans="1:12" outlineLevel="4" x14ac:dyDescent="0.25">
      <c r="A2229">
        <v>1563295601.35109</v>
      </c>
      <c r="B2229" t="s">
        <v>15</v>
      </c>
      <c r="C2229" t="s">
        <v>12</v>
      </c>
      <c r="D2229" t="s">
        <v>13</v>
      </c>
      <c r="E2229" t="s">
        <v>13</v>
      </c>
      <c r="F2229" t="str">
        <f t="shared" si="34"/>
        <v>25, 25</v>
      </c>
      <c r="G2229">
        <v>25</v>
      </c>
      <c r="H2229">
        <v>25</v>
      </c>
      <c r="I2229">
        <v>1.2758658324801699</v>
      </c>
      <c r="J2229">
        <v>7.4884290695190403</v>
      </c>
      <c r="K2229">
        <v>0.77499435913346704</v>
      </c>
      <c r="L2229">
        <v>0.99100383591470798</v>
      </c>
    </row>
    <row r="2230" spans="1:12" outlineLevel="4" x14ac:dyDescent="0.25">
      <c r="A2230">
        <v>1563297461.2639899</v>
      </c>
      <c r="B2230" t="s">
        <v>16</v>
      </c>
      <c r="C2230" t="s">
        <v>12</v>
      </c>
      <c r="D2230" t="s">
        <v>13</v>
      </c>
      <c r="E2230" t="s">
        <v>13</v>
      </c>
      <c r="F2230" t="str">
        <f t="shared" si="34"/>
        <v>25, 25</v>
      </c>
      <c r="G2230">
        <v>25</v>
      </c>
      <c r="H2230">
        <v>25</v>
      </c>
      <c r="I2230">
        <v>1.2757177989841999</v>
      </c>
      <c r="J2230">
        <v>7.4205079078674299</v>
      </c>
      <c r="K2230">
        <v>0.77545343250537302</v>
      </c>
      <c r="L2230">
        <v>0.98725063658804402</v>
      </c>
    </row>
    <row r="2231" spans="1:12" outlineLevel="4" x14ac:dyDescent="0.25">
      <c r="A2231">
        <v>1563299316.7744401</v>
      </c>
      <c r="B2231" t="s">
        <v>17</v>
      </c>
      <c r="C2231" t="s">
        <v>12</v>
      </c>
      <c r="D2231" t="s">
        <v>13</v>
      </c>
      <c r="E2231" t="s">
        <v>13</v>
      </c>
      <c r="F2231" t="str">
        <f t="shared" si="34"/>
        <v xml:space="preserve">25, </v>
      </c>
      <c r="G2231">
        <v>25</v>
      </c>
      <c r="H2231">
        <v>25</v>
      </c>
      <c r="I2231">
        <v>1.23756963095885</v>
      </c>
      <c r="J2231">
        <v>7.2695949077606201</v>
      </c>
      <c r="K2231">
        <v>0.78667519674342601</v>
      </c>
      <c r="L2231">
        <v>0.99838141391893998</v>
      </c>
    </row>
    <row r="2232" spans="1:12" outlineLevel="3" x14ac:dyDescent="0.25">
      <c r="F2232" t="str">
        <f t="shared" si="34"/>
        <v>25, 25</v>
      </c>
      <c r="G2232" s="2" t="s">
        <v>42</v>
      </c>
      <c r="I2232">
        <f>SUBTOTAL(1,I2227:I2231)</f>
        <v>1.2635383921272461</v>
      </c>
      <c r="J2232">
        <f>SUBTOTAL(1,J2227:J2231)</f>
        <v>7.3511899948120103</v>
      </c>
      <c r="K2232">
        <f>SUBTOTAL(1,K2227:K2231)</f>
        <v>0.78149089567333763</v>
      </c>
      <c r="L2232">
        <f>SUBTOTAL(1,L2227:L2231)</f>
        <v>0.99647868640750281</v>
      </c>
    </row>
    <row r="2233" spans="1:12" outlineLevel="2" x14ac:dyDescent="0.25">
      <c r="F2233" t="str">
        <f t="shared" si="34"/>
        <v>, 26</v>
      </c>
      <c r="H2233" s="2" t="s">
        <v>42</v>
      </c>
      <c r="I2233">
        <f>SUBTOTAL(1,I2227:I2231)</f>
        <v>1.2635383921272461</v>
      </c>
      <c r="J2233">
        <f>SUBTOTAL(1,J2227:J2231)</f>
        <v>7.3511899948120103</v>
      </c>
      <c r="K2233">
        <f>SUBTOTAL(1,K2227:K2231)</f>
        <v>0.78149089567333763</v>
      </c>
      <c r="L2233">
        <f>SUBTOTAL(1,L2227:L2231)</f>
        <v>0.99647868640750281</v>
      </c>
    </row>
    <row r="2234" spans="1:12" outlineLevel="4" x14ac:dyDescent="0.25">
      <c r="A2234">
        <v>1563291899.5502701</v>
      </c>
      <c r="B2234" t="s">
        <v>11</v>
      </c>
      <c r="C2234" t="s">
        <v>12</v>
      </c>
      <c r="D2234" t="s">
        <v>13</v>
      </c>
      <c r="E2234" t="s">
        <v>13</v>
      </c>
      <c r="F2234" t="str">
        <f t="shared" si="34"/>
        <v>25, 26</v>
      </c>
      <c r="G2234">
        <v>25</v>
      </c>
      <c r="H2234">
        <v>26</v>
      </c>
      <c r="I2234">
        <v>1.1894138973289301</v>
      </c>
      <c r="J2234">
        <v>7.6159827709197998</v>
      </c>
      <c r="K2234">
        <v>0.79618089255143698</v>
      </c>
      <c r="L2234">
        <v>1.0142616984998001</v>
      </c>
    </row>
    <row r="2235" spans="1:12" outlineLevel="4" x14ac:dyDescent="0.25">
      <c r="A2235">
        <v>1563293756.7460999</v>
      </c>
      <c r="B2235" t="s">
        <v>14</v>
      </c>
      <c r="C2235" t="s">
        <v>12</v>
      </c>
      <c r="D2235" t="s">
        <v>13</v>
      </c>
      <c r="E2235" t="s">
        <v>13</v>
      </c>
      <c r="F2235" t="str">
        <f t="shared" si="34"/>
        <v>25, 26</v>
      </c>
      <c r="G2235">
        <v>25</v>
      </c>
      <c r="H2235">
        <v>26</v>
      </c>
      <c r="I2235">
        <v>1.21355816951634</v>
      </c>
      <c r="J2235">
        <v>7.4990820884704501</v>
      </c>
      <c r="K2235">
        <v>0.78269531048028795</v>
      </c>
      <c r="L2235">
        <v>1.00129542696975</v>
      </c>
    </row>
    <row r="2236" spans="1:12" outlineLevel="4" x14ac:dyDescent="0.25">
      <c r="A2236">
        <v>1563295608.8438799</v>
      </c>
      <c r="B2236" t="s">
        <v>15</v>
      </c>
      <c r="C2236" t="s">
        <v>12</v>
      </c>
      <c r="D2236" t="s">
        <v>13</v>
      </c>
      <c r="E2236" t="s">
        <v>13</v>
      </c>
      <c r="F2236" t="str">
        <f t="shared" si="34"/>
        <v>25, 26</v>
      </c>
      <c r="G2236">
        <v>25</v>
      </c>
      <c r="H2236">
        <v>26</v>
      </c>
      <c r="I2236">
        <v>1.23671710172118</v>
      </c>
      <c r="J2236">
        <v>7.4747519493103001</v>
      </c>
      <c r="K2236">
        <v>0.77562409925081399</v>
      </c>
      <c r="L2236">
        <v>0.98786003253736898</v>
      </c>
    </row>
    <row r="2237" spans="1:12" outlineLevel="4" x14ac:dyDescent="0.25">
      <c r="A2237">
        <v>1563297468.6879499</v>
      </c>
      <c r="B2237" t="s">
        <v>16</v>
      </c>
      <c r="C2237" t="s">
        <v>12</v>
      </c>
      <c r="D2237" t="s">
        <v>13</v>
      </c>
      <c r="E2237" t="s">
        <v>13</v>
      </c>
      <c r="F2237" t="str">
        <f t="shared" si="34"/>
        <v>25, 26</v>
      </c>
      <c r="G2237">
        <v>25</v>
      </c>
      <c r="H2237">
        <v>26</v>
      </c>
      <c r="I2237">
        <v>1.2381526015968201</v>
      </c>
      <c r="J2237">
        <v>7.4735071659088099</v>
      </c>
      <c r="K2237">
        <v>0.78108990341220597</v>
      </c>
      <c r="L2237">
        <v>0.99415717101254897</v>
      </c>
    </row>
    <row r="2238" spans="1:12" outlineLevel="4" x14ac:dyDescent="0.25">
      <c r="A2238">
        <v>1563299324.0471301</v>
      </c>
      <c r="B2238" t="s">
        <v>17</v>
      </c>
      <c r="C2238" t="s">
        <v>12</v>
      </c>
      <c r="D2238" t="s">
        <v>13</v>
      </c>
      <c r="E2238" t="s">
        <v>13</v>
      </c>
      <c r="F2238" t="str">
        <f t="shared" si="34"/>
        <v xml:space="preserve">25, </v>
      </c>
      <c r="G2238">
        <v>25</v>
      </c>
      <c r="H2238">
        <v>26</v>
      </c>
      <c r="I2238">
        <v>1.2563315790060501</v>
      </c>
      <c r="J2238">
        <v>7.6103599071502597</v>
      </c>
      <c r="K2238">
        <v>0.78098801765878401</v>
      </c>
      <c r="L2238">
        <v>0.99352979317038603</v>
      </c>
    </row>
    <row r="2239" spans="1:12" outlineLevel="3" x14ac:dyDescent="0.25">
      <c r="F2239" t="str">
        <f t="shared" si="34"/>
        <v>25, 26</v>
      </c>
      <c r="G2239" s="2" t="s">
        <v>42</v>
      </c>
      <c r="I2239">
        <f>SUBTOTAL(1,I2234:I2238)</f>
        <v>1.2268346698338639</v>
      </c>
      <c r="J2239">
        <f>SUBTOTAL(1,J2234:J2238)</f>
        <v>7.5347367763519246</v>
      </c>
      <c r="K2239">
        <f>SUBTOTAL(1,K2234:K2238)</f>
        <v>0.7833156446707058</v>
      </c>
      <c r="L2239">
        <f>SUBTOTAL(1,L2234:L2238)</f>
        <v>0.99822082443797089</v>
      </c>
    </row>
    <row r="2240" spans="1:12" outlineLevel="2" x14ac:dyDescent="0.25">
      <c r="F2240" t="str">
        <f t="shared" si="34"/>
        <v>, 27</v>
      </c>
      <c r="H2240" s="2" t="s">
        <v>43</v>
      </c>
      <c r="I2240">
        <f>SUBTOTAL(1,I2234:I2238)</f>
        <v>1.2268346698338639</v>
      </c>
      <c r="J2240">
        <f>SUBTOTAL(1,J2234:J2238)</f>
        <v>7.5347367763519246</v>
      </c>
      <c r="K2240">
        <f>SUBTOTAL(1,K2234:K2238)</f>
        <v>0.7833156446707058</v>
      </c>
      <c r="L2240">
        <f>SUBTOTAL(1,L2234:L2238)</f>
        <v>0.99822082443797089</v>
      </c>
    </row>
    <row r="2241" spans="1:12" outlineLevel="4" x14ac:dyDescent="0.25">
      <c r="A2241">
        <v>1563291907.1704099</v>
      </c>
      <c r="B2241" t="s">
        <v>11</v>
      </c>
      <c r="C2241" t="s">
        <v>12</v>
      </c>
      <c r="D2241" t="s">
        <v>13</v>
      </c>
      <c r="E2241" t="s">
        <v>13</v>
      </c>
      <c r="F2241" t="str">
        <f t="shared" si="34"/>
        <v>25, 27</v>
      </c>
      <c r="G2241">
        <v>25</v>
      </c>
      <c r="H2241">
        <v>27</v>
      </c>
      <c r="I2241">
        <v>1.19889477487339</v>
      </c>
      <c r="J2241">
        <v>7.8332259654998699</v>
      </c>
      <c r="K2241">
        <v>0.79062956368414194</v>
      </c>
      <c r="L2241">
        <v>1.01117747474416</v>
      </c>
    </row>
    <row r="2242" spans="1:12" outlineLevel="4" x14ac:dyDescent="0.25">
      <c r="A2242">
        <v>1563293764.24946</v>
      </c>
      <c r="B2242" t="s">
        <v>14</v>
      </c>
      <c r="C2242" t="s">
        <v>12</v>
      </c>
      <c r="D2242" t="s">
        <v>13</v>
      </c>
      <c r="E2242" t="s">
        <v>13</v>
      </c>
      <c r="F2242" t="str">
        <f t="shared" si="34"/>
        <v>25, 27</v>
      </c>
      <c r="G2242">
        <v>25</v>
      </c>
      <c r="H2242">
        <v>27</v>
      </c>
      <c r="I2242">
        <v>1.2098726824600501</v>
      </c>
      <c r="J2242">
        <v>7.7972531318664497</v>
      </c>
      <c r="K2242">
        <v>0.78322547132814102</v>
      </c>
      <c r="L2242">
        <v>1.0030162810848999</v>
      </c>
    </row>
    <row r="2243" spans="1:12" outlineLevel="4" x14ac:dyDescent="0.25">
      <c r="A2243">
        <v>1563295616.32373</v>
      </c>
      <c r="B2243" t="s">
        <v>15</v>
      </c>
      <c r="C2243" t="s">
        <v>12</v>
      </c>
      <c r="D2243" t="s">
        <v>13</v>
      </c>
      <c r="E2243" t="s">
        <v>13</v>
      </c>
      <c r="F2243" t="str">
        <f t="shared" si="34"/>
        <v>25, 27</v>
      </c>
      <c r="G2243">
        <v>25</v>
      </c>
      <c r="H2243">
        <v>27</v>
      </c>
      <c r="I2243">
        <v>1.2196059955741101</v>
      </c>
      <c r="J2243">
        <v>7.6565520763397199</v>
      </c>
      <c r="K2243">
        <v>0.78266649813351696</v>
      </c>
      <c r="L2243">
        <v>0.99966399471439404</v>
      </c>
    </row>
    <row r="2244" spans="1:12" outlineLevel="4" x14ac:dyDescent="0.25">
      <c r="A2244">
        <v>1563297476.1665599</v>
      </c>
      <c r="B2244" t="s">
        <v>16</v>
      </c>
      <c r="C2244" t="s">
        <v>12</v>
      </c>
      <c r="D2244" t="s">
        <v>13</v>
      </c>
      <c r="E2244" t="s">
        <v>13</v>
      </c>
      <c r="F2244" t="str">
        <f t="shared" si="34"/>
        <v>25, 27</v>
      </c>
      <c r="G2244">
        <v>25</v>
      </c>
      <c r="H2244">
        <v>27</v>
      </c>
      <c r="I2244">
        <v>1.21954552968779</v>
      </c>
      <c r="J2244">
        <v>7.7114598751068097</v>
      </c>
      <c r="K2244">
        <v>0.77648744690420701</v>
      </c>
      <c r="L2244">
        <v>0.98850380154439399</v>
      </c>
    </row>
    <row r="2245" spans="1:12" outlineLevel="4" x14ac:dyDescent="0.25">
      <c r="A2245">
        <v>1563299331.6626799</v>
      </c>
      <c r="B2245" t="s">
        <v>17</v>
      </c>
      <c r="C2245" t="s">
        <v>12</v>
      </c>
      <c r="D2245" t="s">
        <v>13</v>
      </c>
      <c r="E2245" t="s">
        <v>13</v>
      </c>
      <c r="F2245" t="str">
        <f t="shared" si="34"/>
        <v xml:space="preserve">25, </v>
      </c>
      <c r="G2245">
        <v>25</v>
      </c>
      <c r="H2245">
        <v>27</v>
      </c>
      <c r="I2245">
        <v>1.2463640736195301</v>
      </c>
      <c r="J2245">
        <v>7.65252685546875</v>
      </c>
      <c r="K2245">
        <v>0.78336409402801899</v>
      </c>
      <c r="L2245">
        <v>0.99531241215503996</v>
      </c>
    </row>
    <row r="2246" spans="1:12" outlineLevel="3" x14ac:dyDescent="0.25">
      <c r="F2246" t="str">
        <f t="shared" si="34"/>
        <v>25, 27</v>
      </c>
      <c r="G2246" s="2" t="s">
        <v>42</v>
      </c>
      <c r="I2246">
        <f>SUBTOTAL(1,I2241:I2245)</f>
        <v>1.218856611242974</v>
      </c>
      <c r="J2246">
        <f>SUBTOTAL(1,J2241:J2245)</f>
        <v>7.7302035808563208</v>
      </c>
      <c r="K2246">
        <f>SUBTOTAL(1,K2241:K2245)</f>
        <v>0.78327461481560512</v>
      </c>
      <c r="L2246">
        <f>SUBTOTAL(1,L2241:L2245)</f>
        <v>0.9995347928485776</v>
      </c>
    </row>
    <row r="2247" spans="1:12" outlineLevel="2" x14ac:dyDescent="0.25">
      <c r="F2247" t="str">
        <f t="shared" si="34"/>
        <v>, 28</v>
      </c>
      <c r="H2247" s="2" t="s">
        <v>44</v>
      </c>
      <c r="I2247">
        <f>SUBTOTAL(1,I2241:I2245)</f>
        <v>1.218856611242974</v>
      </c>
      <c r="J2247">
        <f>SUBTOTAL(1,J2241:J2245)</f>
        <v>7.7302035808563208</v>
      </c>
      <c r="K2247">
        <f>SUBTOTAL(1,K2241:K2245)</f>
        <v>0.78327461481560512</v>
      </c>
      <c r="L2247">
        <f>SUBTOTAL(1,L2241:L2245)</f>
        <v>0.9995347928485776</v>
      </c>
    </row>
    <row r="2248" spans="1:12" outlineLevel="4" x14ac:dyDescent="0.25">
      <c r="A2248">
        <v>1563291915.0080199</v>
      </c>
      <c r="B2248" t="s">
        <v>11</v>
      </c>
      <c r="C2248" t="s">
        <v>12</v>
      </c>
      <c r="D2248" t="s">
        <v>13</v>
      </c>
      <c r="E2248" t="s">
        <v>13</v>
      </c>
      <c r="F2248" t="str">
        <f t="shared" ref="F2248:F2311" si="35">LEFT(G2248, 2)&amp;", "&amp;LEFT(H2249, 2)</f>
        <v>25, 28</v>
      </c>
      <c r="G2248">
        <v>25</v>
      </c>
      <c r="H2248">
        <v>28</v>
      </c>
      <c r="I2248">
        <v>1.2186148454102499</v>
      </c>
      <c r="J2248">
        <v>8.1095769405364901</v>
      </c>
      <c r="K2248">
        <v>0.79592283478910197</v>
      </c>
      <c r="L2248">
        <v>1.01484569559371</v>
      </c>
    </row>
    <row r="2249" spans="1:12" outlineLevel="4" x14ac:dyDescent="0.25">
      <c r="A2249">
        <v>1563293772.05212</v>
      </c>
      <c r="B2249" t="s">
        <v>14</v>
      </c>
      <c r="C2249" t="s">
        <v>12</v>
      </c>
      <c r="D2249" t="s">
        <v>13</v>
      </c>
      <c r="E2249" t="s">
        <v>13</v>
      </c>
      <c r="F2249" t="str">
        <f t="shared" si="35"/>
        <v>25, 28</v>
      </c>
      <c r="G2249">
        <v>25</v>
      </c>
      <c r="H2249">
        <v>28</v>
      </c>
      <c r="I2249">
        <v>1.21027327322906</v>
      </c>
      <c r="J2249">
        <v>7.9280238151550204</v>
      </c>
      <c r="K2249">
        <v>0.780805288544271</v>
      </c>
      <c r="L2249">
        <v>0.99927824421128697</v>
      </c>
    </row>
    <row r="2250" spans="1:12" outlineLevel="4" x14ac:dyDescent="0.25">
      <c r="A2250">
        <v>1563295623.9856501</v>
      </c>
      <c r="B2250" t="s">
        <v>15</v>
      </c>
      <c r="C2250" t="s">
        <v>12</v>
      </c>
      <c r="D2250" t="s">
        <v>13</v>
      </c>
      <c r="E2250" t="s">
        <v>13</v>
      </c>
      <c r="F2250" t="str">
        <f t="shared" si="35"/>
        <v>25, 28</v>
      </c>
      <c r="G2250">
        <v>25</v>
      </c>
      <c r="H2250">
        <v>28</v>
      </c>
      <c r="I2250">
        <v>1.20321087877195</v>
      </c>
      <c r="J2250">
        <v>7.9205451011657697</v>
      </c>
      <c r="K2250">
        <v>0.77981814406542205</v>
      </c>
      <c r="L2250">
        <v>0.99746014714054299</v>
      </c>
    </row>
    <row r="2251" spans="1:12" outlineLevel="4" x14ac:dyDescent="0.25">
      <c r="A2251">
        <v>1563297483.88203</v>
      </c>
      <c r="B2251" t="s">
        <v>16</v>
      </c>
      <c r="C2251" t="s">
        <v>12</v>
      </c>
      <c r="D2251" t="s">
        <v>13</v>
      </c>
      <c r="E2251" t="s">
        <v>13</v>
      </c>
      <c r="F2251" t="str">
        <f t="shared" si="35"/>
        <v>25, 28</v>
      </c>
      <c r="G2251">
        <v>25</v>
      </c>
      <c r="H2251">
        <v>28</v>
      </c>
      <c r="I2251">
        <v>1.1878298870362001</v>
      </c>
      <c r="J2251">
        <v>7.9956510066986004</v>
      </c>
      <c r="K2251">
        <v>0.77988360081621699</v>
      </c>
      <c r="L2251">
        <v>0.99786100278717904</v>
      </c>
    </row>
    <row r="2252" spans="1:12" outlineLevel="4" x14ac:dyDescent="0.25">
      <c r="A2252">
        <v>1563299339.3199899</v>
      </c>
      <c r="B2252" t="s">
        <v>17</v>
      </c>
      <c r="C2252" t="s">
        <v>12</v>
      </c>
      <c r="D2252" t="s">
        <v>13</v>
      </c>
      <c r="E2252" t="s">
        <v>13</v>
      </c>
      <c r="F2252" t="str">
        <f t="shared" si="35"/>
        <v xml:space="preserve">25, </v>
      </c>
      <c r="G2252">
        <v>25</v>
      </c>
      <c r="H2252">
        <v>28</v>
      </c>
      <c r="I2252">
        <v>1.2016708355140699</v>
      </c>
      <c r="J2252">
        <v>7.8694419860839799</v>
      </c>
      <c r="K2252">
        <v>0.78845627572856902</v>
      </c>
      <c r="L2252">
        <v>0.99834222271421103</v>
      </c>
    </row>
    <row r="2253" spans="1:12" outlineLevel="3" x14ac:dyDescent="0.25">
      <c r="F2253" t="str">
        <f t="shared" si="35"/>
        <v>25, 28</v>
      </c>
      <c r="G2253" s="2" t="s">
        <v>42</v>
      </c>
      <c r="I2253">
        <f>SUBTOTAL(1,I2248:I2252)</f>
        <v>1.2043199439923058</v>
      </c>
      <c r="J2253">
        <f>SUBTOTAL(1,J2248:J2252)</f>
        <v>7.9646477699279714</v>
      </c>
      <c r="K2253">
        <f>SUBTOTAL(1,K2248:K2252)</f>
        <v>0.78497722878871623</v>
      </c>
      <c r="L2253">
        <f>SUBTOTAL(1,L2248:L2252)</f>
        <v>1.0015574624893859</v>
      </c>
    </row>
    <row r="2254" spans="1:12" outlineLevel="2" x14ac:dyDescent="0.25">
      <c r="F2254" t="str">
        <f t="shared" si="35"/>
        <v>, 29</v>
      </c>
      <c r="H2254" s="2" t="s">
        <v>45</v>
      </c>
      <c r="I2254">
        <f>SUBTOTAL(1,I2248:I2252)</f>
        <v>1.2043199439923058</v>
      </c>
      <c r="J2254">
        <f>SUBTOTAL(1,J2248:J2252)</f>
        <v>7.9646477699279714</v>
      </c>
      <c r="K2254">
        <f>SUBTOTAL(1,K2248:K2252)</f>
        <v>0.78497722878871623</v>
      </c>
      <c r="L2254">
        <f>SUBTOTAL(1,L2248:L2252)</f>
        <v>1.0015574624893859</v>
      </c>
    </row>
    <row r="2255" spans="1:12" outlineLevel="4" x14ac:dyDescent="0.25">
      <c r="A2255">
        <v>1563291923.12168</v>
      </c>
      <c r="B2255" t="s">
        <v>11</v>
      </c>
      <c r="C2255" t="s">
        <v>12</v>
      </c>
      <c r="D2255" t="s">
        <v>13</v>
      </c>
      <c r="E2255" t="s">
        <v>13</v>
      </c>
      <c r="F2255" t="str">
        <f t="shared" si="35"/>
        <v>25, 29</v>
      </c>
      <c r="G2255">
        <v>25</v>
      </c>
      <c r="H2255">
        <v>29</v>
      </c>
      <c r="I2255">
        <v>1.15673937239907</v>
      </c>
      <c r="J2255">
        <v>8.0485570430755597</v>
      </c>
      <c r="K2255">
        <v>0.79506640413320395</v>
      </c>
      <c r="L2255">
        <v>1.0164289458964799</v>
      </c>
    </row>
    <row r="2256" spans="1:12" outlineLevel="4" x14ac:dyDescent="0.25">
      <c r="A2256">
        <v>1563293779.98528</v>
      </c>
      <c r="B2256" t="s">
        <v>14</v>
      </c>
      <c r="C2256" t="s">
        <v>12</v>
      </c>
      <c r="D2256" t="s">
        <v>13</v>
      </c>
      <c r="E2256" t="s">
        <v>13</v>
      </c>
      <c r="F2256" t="str">
        <f t="shared" si="35"/>
        <v>25, 29</v>
      </c>
      <c r="G2256">
        <v>25</v>
      </c>
      <c r="H2256">
        <v>29</v>
      </c>
      <c r="I2256">
        <v>1.1957488486972301</v>
      </c>
      <c r="J2256">
        <v>8.0466432571411097</v>
      </c>
      <c r="K2256">
        <v>0.78691481798763596</v>
      </c>
      <c r="L2256">
        <v>1.0063438376151399</v>
      </c>
    </row>
    <row r="2257" spans="1:12" outlineLevel="4" x14ac:dyDescent="0.25">
      <c r="A2257">
        <v>1563295631.91082</v>
      </c>
      <c r="B2257" t="s">
        <v>15</v>
      </c>
      <c r="C2257" t="s">
        <v>12</v>
      </c>
      <c r="D2257" t="s">
        <v>13</v>
      </c>
      <c r="E2257" t="s">
        <v>13</v>
      </c>
      <c r="F2257" t="str">
        <f t="shared" si="35"/>
        <v>25, 29</v>
      </c>
      <c r="G2257">
        <v>25</v>
      </c>
      <c r="H2257">
        <v>29</v>
      </c>
      <c r="I2257">
        <v>1.15686441837237</v>
      </c>
      <c r="J2257">
        <v>8.2280020713806099</v>
      </c>
      <c r="K2257">
        <v>0.77960609300416905</v>
      </c>
      <c r="L2257">
        <v>0.99698098187962902</v>
      </c>
    </row>
    <row r="2258" spans="1:12" outlineLevel="4" x14ac:dyDescent="0.25">
      <c r="A2258">
        <v>1563297491.8820801</v>
      </c>
      <c r="B2258" t="s">
        <v>16</v>
      </c>
      <c r="C2258" t="s">
        <v>12</v>
      </c>
      <c r="D2258" t="s">
        <v>13</v>
      </c>
      <c r="E2258" t="s">
        <v>13</v>
      </c>
      <c r="F2258" t="str">
        <f t="shared" si="35"/>
        <v>25, 29</v>
      </c>
      <c r="G2258">
        <v>25</v>
      </c>
      <c r="H2258">
        <v>29</v>
      </c>
      <c r="I2258">
        <v>1.17097076421612</v>
      </c>
      <c r="J2258">
        <v>8.2637503147125209</v>
      </c>
      <c r="K2258">
        <v>0.77944142948879303</v>
      </c>
      <c r="L2258">
        <v>0.99392717891012805</v>
      </c>
    </row>
    <row r="2259" spans="1:12" outlineLevel="4" x14ac:dyDescent="0.25">
      <c r="A2259">
        <v>1563299347.1928899</v>
      </c>
      <c r="B2259" t="s">
        <v>17</v>
      </c>
      <c r="C2259" t="s">
        <v>12</v>
      </c>
      <c r="D2259" t="s">
        <v>13</v>
      </c>
      <c r="E2259" t="s">
        <v>13</v>
      </c>
      <c r="F2259" t="str">
        <f t="shared" si="35"/>
        <v xml:space="preserve">25, </v>
      </c>
      <c r="G2259">
        <v>25</v>
      </c>
      <c r="H2259">
        <v>29</v>
      </c>
      <c r="I2259">
        <v>1.18495063030323</v>
      </c>
      <c r="J2259">
        <v>8.1480581760406494</v>
      </c>
      <c r="K2259">
        <v>0.78638840235419105</v>
      </c>
      <c r="L2259">
        <v>1.00081883625574</v>
      </c>
    </row>
    <row r="2260" spans="1:12" outlineLevel="3" x14ac:dyDescent="0.25">
      <c r="F2260" t="str">
        <f t="shared" si="35"/>
        <v>25, 29</v>
      </c>
      <c r="G2260" s="2" t="s">
        <v>42</v>
      </c>
      <c r="I2260">
        <f>SUBTOTAL(1,I2255:I2259)</f>
        <v>1.1730548067976039</v>
      </c>
      <c r="J2260">
        <f>SUBTOTAL(1,J2255:J2259)</f>
        <v>8.1470021724700903</v>
      </c>
      <c r="K2260">
        <f>SUBTOTAL(1,K2255:K2259)</f>
        <v>0.78548342939359861</v>
      </c>
      <c r="L2260">
        <f>SUBTOTAL(1,L2255:L2259)</f>
        <v>1.0028999561114234</v>
      </c>
    </row>
    <row r="2261" spans="1:12" outlineLevel="2" x14ac:dyDescent="0.25">
      <c r="F2261" t="str">
        <f t="shared" si="35"/>
        <v>, 30</v>
      </c>
      <c r="H2261" s="2" t="s">
        <v>46</v>
      </c>
      <c r="I2261">
        <f>SUBTOTAL(1,I2255:I2259)</f>
        <v>1.1730548067976039</v>
      </c>
      <c r="J2261">
        <f>SUBTOTAL(1,J2255:J2259)</f>
        <v>8.1470021724700903</v>
      </c>
      <c r="K2261">
        <f>SUBTOTAL(1,K2255:K2259)</f>
        <v>0.78548342939359861</v>
      </c>
      <c r="L2261">
        <f>SUBTOTAL(1,L2255:L2259)</f>
        <v>1.0028999561114234</v>
      </c>
    </row>
    <row r="2262" spans="1:12" outlineLevel="4" x14ac:dyDescent="0.25">
      <c r="A2262">
        <v>1563291931.17503</v>
      </c>
      <c r="B2262" t="s">
        <v>11</v>
      </c>
      <c r="C2262" t="s">
        <v>12</v>
      </c>
      <c r="D2262" t="s">
        <v>13</v>
      </c>
      <c r="E2262" t="s">
        <v>13</v>
      </c>
      <c r="F2262" t="str">
        <f t="shared" si="35"/>
        <v>25, 30</v>
      </c>
      <c r="G2262">
        <v>25</v>
      </c>
      <c r="H2262">
        <v>30</v>
      </c>
      <c r="I2262">
        <v>1.11991324999723</v>
      </c>
      <c r="J2262">
        <v>8.6161353588104195</v>
      </c>
      <c r="K2262">
        <v>0.79726161071313395</v>
      </c>
      <c r="L2262">
        <v>1.0185560628954899</v>
      </c>
    </row>
    <row r="2263" spans="1:12" outlineLevel="4" x14ac:dyDescent="0.25">
      <c r="A2263">
        <v>1563293788.03703</v>
      </c>
      <c r="B2263" t="s">
        <v>14</v>
      </c>
      <c r="C2263" t="s">
        <v>12</v>
      </c>
      <c r="D2263" t="s">
        <v>13</v>
      </c>
      <c r="E2263" t="s">
        <v>13</v>
      </c>
      <c r="F2263" t="str">
        <f t="shared" si="35"/>
        <v>25, 30</v>
      </c>
      <c r="G2263">
        <v>25</v>
      </c>
      <c r="H2263">
        <v>30</v>
      </c>
      <c r="I2263">
        <v>1.1816843979443601</v>
      </c>
      <c r="J2263">
        <v>8.3011920452117902</v>
      </c>
      <c r="K2263">
        <v>0.78774142869670205</v>
      </c>
      <c r="L2263">
        <v>1.0080318836506701</v>
      </c>
    </row>
    <row r="2264" spans="1:12" outlineLevel="4" x14ac:dyDescent="0.25">
      <c r="A2264">
        <v>1563295640.1423399</v>
      </c>
      <c r="B2264" t="s">
        <v>15</v>
      </c>
      <c r="C2264" t="s">
        <v>12</v>
      </c>
      <c r="D2264" t="s">
        <v>13</v>
      </c>
      <c r="E2264" t="s">
        <v>13</v>
      </c>
      <c r="F2264" t="str">
        <f t="shared" si="35"/>
        <v>25, 30</v>
      </c>
      <c r="G2264">
        <v>25</v>
      </c>
      <c r="H2264">
        <v>30</v>
      </c>
      <c r="I2264">
        <v>1.1785319460657599</v>
      </c>
      <c r="J2264">
        <v>8.2861037254333496</v>
      </c>
      <c r="K2264">
        <v>0.78021676800344797</v>
      </c>
      <c r="L2264">
        <v>0.997619697231241</v>
      </c>
    </row>
    <row r="2265" spans="1:12" outlineLevel="4" x14ac:dyDescent="0.25">
      <c r="A2265">
        <v>1563297500.1493199</v>
      </c>
      <c r="B2265" t="s">
        <v>16</v>
      </c>
      <c r="C2265" t="s">
        <v>12</v>
      </c>
      <c r="D2265" t="s">
        <v>13</v>
      </c>
      <c r="E2265" t="s">
        <v>13</v>
      </c>
      <c r="F2265" t="str">
        <f t="shared" si="35"/>
        <v>25, 30</v>
      </c>
      <c r="G2265">
        <v>25</v>
      </c>
      <c r="H2265">
        <v>30</v>
      </c>
      <c r="I2265">
        <v>1.1239559872426199</v>
      </c>
      <c r="J2265">
        <v>8.3601012229919398</v>
      </c>
      <c r="K2265">
        <v>0.78129992445001395</v>
      </c>
      <c r="L2265">
        <v>0.99857379348256703</v>
      </c>
    </row>
    <row r="2266" spans="1:12" outlineLevel="4" x14ac:dyDescent="0.25">
      <c r="A2266">
        <v>1563299355.34519</v>
      </c>
      <c r="B2266" t="s">
        <v>17</v>
      </c>
      <c r="C2266" t="s">
        <v>12</v>
      </c>
      <c r="D2266" t="s">
        <v>13</v>
      </c>
      <c r="E2266" t="s">
        <v>13</v>
      </c>
      <c r="F2266" t="str">
        <f t="shared" si="35"/>
        <v xml:space="preserve">25, </v>
      </c>
      <c r="G2266">
        <v>25</v>
      </c>
      <c r="H2266">
        <v>30</v>
      </c>
      <c r="I2266">
        <v>1.1340143749306399</v>
      </c>
      <c r="J2266">
        <v>8.3520367145538295</v>
      </c>
      <c r="K2266">
        <v>0.79237344683983002</v>
      </c>
      <c r="L2266">
        <v>1.0062204235350001</v>
      </c>
    </row>
    <row r="2267" spans="1:12" outlineLevel="3" x14ac:dyDescent="0.25">
      <c r="F2267" t="str">
        <f t="shared" si="35"/>
        <v>25, 30</v>
      </c>
      <c r="G2267" s="2" t="s">
        <v>42</v>
      </c>
      <c r="I2267">
        <f>SUBTOTAL(1,I2262:I2266)</f>
        <v>1.147619991236122</v>
      </c>
      <c r="J2267">
        <f>SUBTOTAL(1,J2262:J2266)</f>
        <v>8.3831138134002661</v>
      </c>
      <c r="K2267">
        <f>SUBTOTAL(1,K2262:K2266)</f>
        <v>0.78777863574062557</v>
      </c>
      <c r="L2267">
        <f>SUBTOTAL(1,L2262:L2266)</f>
        <v>1.0058003721589936</v>
      </c>
    </row>
    <row r="2268" spans="1:12" outlineLevel="2" x14ac:dyDescent="0.25">
      <c r="F2268" t="str">
        <f t="shared" si="35"/>
        <v>, 1</v>
      </c>
      <c r="H2268" s="2" t="s">
        <v>47</v>
      </c>
      <c r="I2268">
        <f>SUBTOTAL(1,I2262:I2266)</f>
        <v>1.147619991236122</v>
      </c>
      <c r="J2268">
        <f>SUBTOTAL(1,J2262:J2266)</f>
        <v>8.3831138134002661</v>
      </c>
      <c r="K2268">
        <f>SUBTOTAL(1,K2262:K2266)</f>
        <v>0.78777863574062557</v>
      </c>
      <c r="L2268">
        <f>SUBTOTAL(1,L2262:L2266)</f>
        <v>1.0058003721589936</v>
      </c>
    </row>
    <row r="2269" spans="1:12" outlineLevel="4" x14ac:dyDescent="0.25">
      <c r="A2269">
        <v>1563291939.7962401</v>
      </c>
      <c r="B2269" t="s">
        <v>11</v>
      </c>
      <c r="C2269" t="s">
        <v>12</v>
      </c>
      <c r="D2269" t="s">
        <v>13</v>
      </c>
      <c r="E2269" t="s">
        <v>13</v>
      </c>
      <c r="F2269" t="str">
        <f t="shared" si="35"/>
        <v>30, 1</v>
      </c>
      <c r="G2269">
        <v>30</v>
      </c>
      <c r="H2269">
        <v>1</v>
      </c>
      <c r="I2269">
        <v>266.78718551033103</v>
      </c>
      <c r="J2269">
        <v>2.3227651119232098</v>
      </c>
      <c r="K2269">
        <v>0.78980483352961295</v>
      </c>
      <c r="L2269">
        <v>0.999849617013712</v>
      </c>
    </row>
    <row r="2270" spans="1:12" outlineLevel="4" x14ac:dyDescent="0.25">
      <c r="A2270">
        <v>1563293796.3426099</v>
      </c>
      <c r="B2270" t="s">
        <v>14</v>
      </c>
      <c r="C2270" t="s">
        <v>12</v>
      </c>
      <c r="D2270" t="s">
        <v>13</v>
      </c>
      <c r="E2270" t="s">
        <v>13</v>
      </c>
      <c r="F2270" t="str">
        <f t="shared" si="35"/>
        <v>30, 1</v>
      </c>
      <c r="G2270">
        <v>30</v>
      </c>
      <c r="H2270">
        <v>1</v>
      </c>
      <c r="I2270">
        <v>268.26072398176302</v>
      </c>
      <c r="J2270">
        <v>2.3329081535339302</v>
      </c>
      <c r="K2270">
        <v>0.78391149953524497</v>
      </c>
      <c r="L2270">
        <v>0.99284777179782302</v>
      </c>
    </row>
    <row r="2271" spans="1:12" outlineLevel="4" x14ac:dyDescent="0.25">
      <c r="A2271">
        <v>1563295648.43207</v>
      </c>
      <c r="B2271" t="s">
        <v>15</v>
      </c>
      <c r="C2271" t="s">
        <v>12</v>
      </c>
      <c r="D2271" t="s">
        <v>13</v>
      </c>
      <c r="E2271" t="s">
        <v>13</v>
      </c>
      <c r="F2271" t="str">
        <f t="shared" si="35"/>
        <v>30, 1</v>
      </c>
      <c r="G2271">
        <v>30</v>
      </c>
      <c r="H2271">
        <v>1</v>
      </c>
      <c r="I2271">
        <v>268.69132352407502</v>
      </c>
      <c r="J2271">
        <v>2.3228600025177002</v>
      </c>
      <c r="K2271">
        <v>0.77780195242740302</v>
      </c>
      <c r="L2271">
        <v>0.98441394288202699</v>
      </c>
    </row>
    <row r="2272" spans="1:12" outlineLevel="4" x14ac:dyDescent="0.25">
      <c r="A2272">
        <v>1563297508.51353</v>
      </c>
      <c r="B2272" t="s">
        <v>16</v>
      </c>
      <c r="C2272" t="s">
        <v>12</v>
      </c>
      <c r="D2272" t="s">
        <v>13</v>
      </c>
      <c r="E2272" t="s">
        <v>13</v>
      </c>
      <c r="F2272" t="str">
        <f t="shared" si="35"/>
        <v>30, 1</v>
      </c>
      <c r="G2272">
        <v>30</v>
      </c>
      <c r="H2272">
        <v>1</v>
      </c>
      <c r="I2272">
        <v>268.46147611163599</v>
      </c>
      <c r="J2272">
        <v>2.41638112068176</v>
      </c>
      <c r="K2272">
        <v>0.77711148831574095</v>
      </c>
      <c r="L2272">
        <v>0.98370416746476497</v>
      </c>
    </row>
    <row r="2273" spans="1:12" outlineLevel="4" x14ac:dyDescent="0.25">
      <c r="A2273">
        <v>1563299363.70155</v>
      </c>
      <c r="B2273" t="s">
        <v>17</v>
      </c>
      <c r="C2273" t="s">
        <v>12</v>
      </c>
      <c r="D2273" t="s">
        <v>13</v>
      </c>
      <c r="E2273" t="s">
        <v>13</v>
      </c>
      <c r="F2273" t="str">
        <f t="shared" si="35"/>
        <v xml:space="preserve">30, </v>
      </c>
      <c r="G2273">
        <v>30</v>
      </c>
      <c r="H2273">
        <v>1</v>
      </c>
      <c r="I2273">
        <v>268.50748007603102</v>
      </c>
      <c r="J2273">
        <v>2.3698360919952299</v>
      </c>
      <c r="K2273">
        <v>0.78063242860160098</v>
      </c>
      <c r="L2273">
        <v>0.983429903517968</v>
      </c>
    </row>
    <row r="2274" spans="1:12" outlineLevel="3" x14ac:dyDescent="0.25">
      <c r="F2274" t="str">
        <f t="shared" si="35"/>
        <v xml:space="preserve">30, 1 </v>
      </c>
      <c r="G2274" s="2" t="s">
        <v>47</v>
      </c>
      <c r="I2274">
        <f>SUBTOTAL(1,I2269:I2273)</f>
        <v>268.1416378407672</v>
      </c>
      <c r="J2274">
        <f>SUBTOTAL(1,J2269:J2273)</f>
        <v>2.3529500961303662</v>
      </c>
      <c r="K2274">
        <f>SUBTOTAL(1,K2269:K2273)</f>
        <v>0.7818524404819206</v>
      </c>
      <c r="L2274">
        <f>SUBTOTAL(1,L2269:L2273)</f>
        <v>0.98884908053525911</v>
      </c>
    </row>
    <row r="2275" spans="1:12" outlineLevel="2" x14ac:dyDescent="0.25">
      <c r="F2275" t="str">
        <f t="shared" si="35"/>
        <v>, 2</v>
      </c>
      <c r="H2275" s="2" t="s">
        <v>18</v>
      </c>
      <c r="I2275">
        <f>SUBTOTAL(1,I2269:I2273)</f>
        <v>268.1416378407672</v>
      </c>
      <c r="J2275">
        <f>SUBTOTAL(1,J2269:J2273)</f>
        <v>2.3529500961303662</v>
      </c>
      <c r="K2275">
        <f>SUBTOTAL(1,K2269:K2273)</f>
        <v>0.7818524404819206</v>
      </c>
      <c r="L2275">
        <f>SUBTOTAL(1,L2269:L2273)</f>
        <v>0.98884908053525911</v>
      </c>
    </row>
    <row r="2276" spans="1:12" outlineLevel="4" x14ac:dyDescent="0.25">
      <c r="A2276">
        <v>1563291942.1229899</v>
      </c>
      <c r="B2276" t="s">
        <v>11</v>
      </c>
      <c r="C2276" t="s">
        <v>12</v>
      </c>
      <c r="D2276" t="s">
        <v>13</v>
      </c>
      <c r="E2276" t="s">
        <v>13</v>
      </c>
      <c r="F2276" t="str">
        <f t="shared" si="35"/>
        <v>30, 2</v>
      </c>
      <c r="G2276">
        <v>30</v>
      </c>
      <c r="H2276">
        <v>2</v>
      </c>
      <c r="I2276">
        <v>7.3340764999049899</v>
      </c>
      <c r="J2276">
        <v>2.5832710266113201</v>
      </c>
      <c r="K2276">
        <v>0.77335794156844095</v>
      </c>
      <c r="L2276">
        <v>0.98018997477780501</v>
      </c>
    </row>
    <row r="2277" spans="1:12" outlineLevel="4" x14ac:dyDescent="0.25">
      <c r="A2277">
        <v>1563293798.6807699</v>
      </c>
      <c r="B2277" t="s">
        <v>14</v>
      </c>
      <c r="C2277" t="s">
        <v>12</v>
      </c>
      <c r="D2277" t="s">
        <v>13</v>
      </c>
      <c r="E2277" t="s">
        <v>13</v>
      </c>
      <c r="F2277" t="str">
        <f t="shared" si="35"/>
        <v>30, 2</v>
      </c>
      <c r="G2277">
        <v>30</v>
      </c>
      <c r="H2277">
        <v>2</v>
      </c>
      <c r="I2277">
        <v>7.0485953091845701</v>
      </c>
      <c r="J2277">
        <v>2.5932538509368799</v>
      </c>
      <c r="K2277">
        <v>0.76677978339545805</v>
      </c>
      <c r="L2277">
        <v>0.97319918319361398</v>
      </c>
    </row>
    <row r="2278" spans="1:12" outlineLevel="4" x14ac:dyDescent="0.25">
      <c r="A2278">
        <v>1563295650.75875</v>
      </c>
      <c r="B2278" t="s">
        <v>15</v>
      </c>
      <c r="C2278" t="s">
        <v>12</v>
      </c>
      <c r="D2278" t="s">
        <v>13</v>
      </c>
      <c r="E2278" t="s">
        <v>13</v>
      </c>
      <c r="F2278" t="str">
        <f t="shared" si="35"/>
        <v>30, 2</v>
      </c>
      <c r="G2278">
        <v>30</v>
      </c>
      <c r="H2278">
        <v>2</v>
      </c>
      <c r="I2278">
        <v>7.4042126599711002</v>
      </c>
      <c r="J2278">
        <v>2.5984151363372798</v>
      </c>
      <c r="K2278">
        <v>0.76206881669458404</v>
      </c>
      <c r="L2278">
        <v>0.96902881369693405</v>
      </c>
    </row>
    <row r="2279" spans="1:12" outlineLevel="4" x14ac:dyDescent="0.25">
      <c r="A2279">
        <v>1563297510.93413</v>
      </c>
      <c r="B2279" t="s">
        <v>16</v>
      </c>
      <c r="C2279" t="s">
        <v>12</v>
      </c>
      <c r="D2279" t="s">
        <v>13</v>
      </c>
      <c r="E2279" t="s">
        <v>13</v>
      </c>
      <c r="F2279" t="str">
        <f t="shared" si="35"/>
        <v>30, 2</v>
      </c>
      <c r="G2279">
        <v>30</v>
      </c>
      <c r="H2279">
        <v>2</v>
      </c>
      <c r="I2279">
        <v>7.2441812564010704</v>
      </c>
      <c r="J2279">
        <v>2.5824220180511399</v>
      </c>
      <c r="K2279">
        <v>0.76382259847623102</v>
      </c>
      <c r="L2279">
        <v>0.96739432080286802</v>
      </c>
    </row>
    <row r="2280" spans="1:12" outlineLevel="4" x14ac:dyDescent="0.25">
      <c r="A2280">
        <v>1563299366.0757699</v>
      </c>
      <c r="B2280" t="s">
        <v>17</v>
      </c>
      <c r="C2280" t="s">
        <v>12</v>
      </c>
      <c r="D2280" t="s">
        <v>13</v>
      </c>
      <c r="E2280" t="s">
        <v>13</v>
      </c>
      <c r="F2280" t="str">
        <f t="shared" si="35"/>
        <v xml:space="preserve">30, </v>
      </c>
      <c r="G2280">
        <v>30</v>
      </c>
      <c r="H2280">
        <v>2</v>
      </c>
      <c r="I2280">
        <v>7.5142095863698701</v>
      </c>
      <c r="J2280">
        <v>2.55633521080017</v>
      </c>
      <c r="K2280">
        <v>0.76717980088978099</v>
      </c>
      <c r="L2280">
        <v>0.96597362067285297</v>
      </c>
    </row>
    <row r="2281" spans="1:12" outlineLevel="3" x14ac:dyDescent="0.25">
      <c r="F2281" t="str">
        <f t="shared" si="35"/>
        <v xml:space="preserve">30, 2 </v>
      </c>
      <c r="G2281" s="2" t="s">
        <v>47</v>
      </c>
      <c r="I2281">
        <f>SUBTOTAL(1,I2276:I2280)</f>
        <v>7.3090550623663209</v>
      </c>
      <c r="J2281">
        <f>SUBTOTAL(1,J2276:J2280)</f>
        <v>2.5827394485473585</v>
      </c>
      <c r="K2281">
        <f>SUBTOTAL(1,K2276:K2280)</f>
        <v>0.76664178820489892</v>
      </c>
      <c r="L2281">
        <f>SUBTOTAL(1,L2276:L2280)</f>
        <v>0.97115718262881479</v>
      </c>
    </row>
    <row r="2282" spans="1:12" outlineLevel="2" x14ac:dyDescent="0.25">
      <c r="F2282" t="str">
        <f t="shared" si="35"/>
        <v>, 3</v>
      </c>
      <c r="H2282" s="2" t="s">
        <v>19</v>
      </c>
      <c r="I2282">
        <f>SUBTOTAL(1,I2276:I2280)</f>
        <v>7.3090550623663209</v>
      </c>
      <c r="J2282">
        <f>SUBTOTAL(1,J2276:J2280)</f>
        <v>2.5827394485473585</v>
      </c>
      <c r="K2282">
        <f>SUBTOTAL(1,K2276:K2280)</f>
        <v>0.76664178820489892</v>
      </c>
      <c r="L2282">
        <f>SUBTOTAL(1,L2276:L2280)</f>
        <v>0.97115718262881479</v>
      </c>
    </row>
    <row r="2283" spans="1:12" outlineLevel="4" x14ac:dyDescent="0.25">
      <c r="A2283">
        <v>1563291944.7123301</v>
      </c>
      <c r="B2283" t="s">
        <v>11</v>
      </c>
      <c r="C2283" t="s">
        <v>12</v>
      </c>
      <c r="D2283" t="s">
        <v>13</v>
      </c>
      <c r="E2283" t="s">
        <v>13</v>
      </c>
      <c r="F2283" t="str">
        <f t="shared" si="35"/>
        <v>30, 3</v>
      </c>
      <c r="G2283">
        <v>30</v>
      </c>
      <c r="H2283">
        <v>3</v>
      </c>
      <c r="I2283">
        <v>2.6388848085625201</v>
      </c>
      <c r="J2283">
        <v>2.8659980297088601</v>
      </c>
      <c r="K2283">
        <v>0.769400728131439</v>
      </c>
      <c r="L2283">
        <v>0.97954859062954502</v>
      </c>
    </row>
    <row r="2284" spans="1:12" outlineLevel="4" x14ac:dyDescent="0.25">
      <c r="A2284">
        <v>1563293801.2780499</v>
      </c>
      <c r="B2284" t="s">
        <v>14</v>
      </c>
      <c r="C2284" t="s">
        <v>12</v>
      </c>
      <c r="D2284" t="s">
        <v>13</v>
      </c>
      <c r="E2284" t="s">
        <v>13</v>
      </c>
      <c r="F2284" t="str">
        <f t="shared" si="35"/>
        <v>30, 3</v>
      </c>
      <c r="G2284">
        <v>30</v>
      </c>
      <c r="H2284">
        <v>3</v>
      </c>
      <c r="I2284">
        <v>2.5564994859294599</v>
      </c>
      <c r="J2284">
        <v>2.8166339397430402</v>
      </c>
      <c r="K2284">
        <v>0.76505267055782</v>
      </c>
      <c r="L2284">
        <v>0.97162474772821295</v>
      </c>
    </row>
    <row r="2285" spans="1:12" outlineLevel="4" x14ac:dyDescent="0.25">
      <c r="A2285">
        <v>1563295653.3631599</v>
      </c>
      <c r="B2285" t="s">
        <v>15</v>
      </c>
      <c r="C2285" t="s">
        <v>12</v>
      </c>
      <c r="D2285" t="s">
        <v>13</v>
      </c>
      <c r="E2285" t="s">
        <v>13</v>
      </c>
      <c r="F2285" t="str">
        <f t="shared" si="35"/>
        <v>30, 3</v>
      </c>
      <c r="G2285">
        <v>30</v>
      </c>
      <c r="H2285">
        <v>3</v>
      </c>
      <c r="I2285">
        <v>2.5684516781414</v>
      </c>
      <c r="J2285">
        <v>2.8071942329406698</v>
      </c>
      <c r="K2285">
        <v>0.75927796599167297</v>
      </c>
      <c r="L2285">
        <v>0.96267939731914398</v>
      </c>
    </row>
    <row r="2286" spans="1:12" outlineLevel="4" x14ac:dyDescent="0.25">
      <c r="A2286">
        <v>1563297513.52109</v>
      </c>
      <c r="B2286" t="s">
        <v>16</v>
      </c>
      <c r="C2286" t="s">
        <v>12</v>
      </c>
      <c r="D2286" t="s">
        <v>13</v>
      </c>
      <c r="E2286" t="s">
        <v>13</v>
      </c>
      <c r="F2286" t="str">
        <f t="shared" si="35"/>
        <v>30, 3</v>
      </c>
      <c r="G2286">
        <v>30</v>
      </c>
      <c r="H2286">
        <v>3</v>
      </c>
      <c r="I2286">
        <v>2.5841239764019401</v>
      </c>
      <c r="J2286">
        <v>2.8410780429839999</v>
      </c>
      <c r="K2286">
        <v>0.76017450968452605</v>
      </c>
      <c r="L2286">
        <v>0.96438955060957798</v>
      </c>
    </row>
    <row r="2287" spans="1:12" outlineLevel="4" x14ac:dyDescent="0.25">
      <c r="A2287">
        <v>1563299368.63638</v>
      </c>
      <c r="B2287" t="s">
        <v>17</v>
      </c>
      <c r="C2287" t="s">
        <v>12</v>
      </c>
      <c r="D2287" t="s">
        <v>13</v>
      </c>
      <c r="E2287" t="s">
        <v>13</v>
      </c>
      <c r="F2287" t="str">
        <f t="shared" si="35"/>
        <v xml:space="preserve">30, </v>
      </c>
      <c r="G2287">
        <v>30</v>
      </c>
      <c r="H2287">
        <v>3</v>
      </c>
      <c r="I2287">
        <v>2.5481914773212102</v>
      </c>
      <c r="J2287">
        <v>2.7966639995574898</v>
      </c>
      <c r="K2287">
        <v>0.76687831717430299</v>
      </c>
      <c r="L2287">
        <v>0.96677985645646203</v>
      </c>
    </row>
    <row r="2288" spans="1:12" outlineLevel="3" x14ac:dyDescent="0.25">
      <c r="F2288" t="str">
        <f t="shared" si="35"/>
        <v xml:space="preserve">30, 3 </v>
      </c>
      <c r="G2288" s="2" t="s">
        <v>47</v>
      </c>
      <c r="I2288">
        <f>SUBTOTAL(1,I2283:I2287)</f>
        <v>2.5792302852713065</v>
      </c>
      <c r="J2288">
        <f>SUBTOTAL(1,J2283:J2287)</f>
        <v>2.8255136489868122</v>
      </c>
      <c r="K2288">
        <f>SUBTOTAL(1,K2283:K2287)</f>
        <v>0.76415683830795211</v>
      </c>
      <c r="L2288">
        <f>SUBTOTAL(1,L2283:L2287)</f>
        <v>0.96900442854858837</v>
      </c>
    </row>
    <row r="2289" spans="1:12" outlineLevel="2" x14ac:dyDescent="0.25">
      <c r="F2289" t="str">
        <f t="shared" si="35"/>
        <v>, 4</v>
      </c>
      <c r="H2289" s="2" t="s">
        <v>20</v>
      </c>
      <c r="I2289">
        <f>SUBTOTAL(1,I2283:I2287)</f>
        <v>2.5792302852713065</v>
      </c>
      <c r="J2289">
        <f>SUBTOTAL(1,J2283:J2287)</f>
        <v>2.8255136489868122</v>
      </c>
      <c r="K2289">
        <f>SUBTOTAL(1,K2283:K2287)</f>
        <v>0.76415683830795211</v>
      </c>
      <c r="L2289">
        <f>SUBTOTAL(1,L2283:L2287)</f>
        <v>0.96900442854858837</v>
      </c>
    </row>
    <row r="2290" spans="1:12" outlineLevel="4" x14ac:dyDescent="0.25">
      <c r="A2290">
        <v>1563291947.5815001</v>
      </c>
      <c r="B2290" t="s">
        <v>11</v>
      </c>
      <c r="C2290" t="s">
        <v>12</v>
      </c>
      <c r="D2290" t="s">
        <v>13</v>
      </c>
      <c r="E2290" t="s">
        <v>13</v>
      </c>
      <c r="F2290" t="str">
        <f t="shared" si="35"/>
        <v>30, 4</v>
      </c>
      <c r="G2290">
        <v>30</v>
      </c>
      <c r="H2290">
        <v>4</v>
      </c>
      <c r="I2290">
        <v>2.2109971934613899</v>
      </c>
      <c r="J2290">
        <v>3.0575139522552401</v>
      </c>
      <c r="K2290">
        <v>0.77193679802439497</v>
      </c>
      <c r="L2290">
        <v>0.97863667203351101</v>
      </c>
    </row>
    <row r="2291" spans="1:12" outlineLevel="4" x14ac:dyDescent="0.25">
      <c r="A2291">
        <v>1563293804.0990901</v>
      </c>
      <c r="B2291" t="s">
        <v>14</v>
      </c>
      <c r="C2291" t="s">
        <v>12</v>
      </c>
      <c r="D2291" t="s">
        <v>13</v>
      </c>
      <c r="E2291" t="s">
        <v>13</v>
      </c>
      <c r="F2291" t="str">
        <f t="shared" si="35"/>
        <v>30, 4</v>
      </c>
      <c r="G2291">
        <v>30</v>
      </c>
      <c r="H2291">
        <v>4</v>
      </c>
      <c r="I2291">
        <v>2.2684641857307399</v>
      </c>
      <c r="J2291">
        <v>3.09672904014587</v>
      </c>
      <c r="K2291">
        <v>0.76422853998751505</v>
      </c>
      <c r="L2291">
        <v>0.97283172941504403</v>
      </c>
    </row>
    <row r="2292" spans="1:12" outlineLevel="4" x14ac:dyDescent="0.25">
      <c r="A2292">
        <v>1563295656.1761799</v>
      </c>
      <c r="B2292" t="s">
        <v>15</v>
      </c>
      <c r="C2292" t="s">
        <v>12</v>
      </c>
      <c r="D2292" t="s">
        <v>13</v>
      </c>
      <c r="E2292" t="s">
        <v>13</v>
      </c>
      <c r="F2292" t="str">
        <f t="shared" si="35"/>
        <v>30, 4</v>
      </c>
      <c r="G2292">
        <v>30</v>
      </c>
      <c r="H2292">
        <v>4</v>
      </c>
      <c r="I2292">
        <v>2.2984504153699201</v>
      </c>
      <c r="J2292">
        <v>3.06491923332214</v>
      </c>
      <c r="K2292">
        <v>0.76210875481195595</v>
      </c>
      <c r="L2292">
        <v>0.96611044185463302</v>
      </c>
    </row>
    <row r="2293" spans="1:12" outlineLevel="4" x14ac:dyDescent="0.25">
      <c r="A2293">
        <v>1563297516.36641</v>
      </c>
      <c r="B2293" t="s">
        <v>16</v>
      </c>
      <c r="C2293" t="s">
        <v>12</v>
      </c>
      <c r="D2293" t="s">
        <v>13</v>
      </c>
      <c r="E2293" t="s">
        <v>13</v>
      </c>
      <c r="F2293" t="str">
        <f t="shared" si="35"/>
        <v>30, 4</v>
      </c>
      <c r="G2293">
        <v>30</v>
      </c>
      <c r="H2293">
        <v>4</v>
      </c>
      <c r="I2293">
        <v>2.2537305245297401</v>
      </c>
      <c r="J2293">
        <v>3.09612584114074</v>
      </c>
      <c r="K2293">
        <v>0.76190619519726399</v>
      </c>
      <c r="L2293">
        <v>0.96732826055432097</v>
      </c>
    </row>
    <row r="2294" spans="1:12" outlineLevel="4" x14ac:dyDescent="0.25">
      <c r="A2294">
        <v>1563299371.43769</v>
      </c>
      <c r="B2294" t="s">
        <v>17</v>
      </c>
      <c r="C2294" t="s">
        <v>12</v>
      </c>
      <c r="D2294" t="s">
        <v>13</v>
      </c>
      <c r="E2294" t="s">
        <v>13</v>
      </c>
      <c r="F2294" t="str">
        <f t="shared" si="35"/>
        <v xml:space="preserve">30, </v>
      </c>
      <c r="G2294">
        <v>30</v>
      </c>
      <c r="H2294">
        <v>4</v>
      </c>
      <c r="I2294">
        <v>2.3076905748006298</v>
      </c>
      <c r="J2294">
        <v>3.0298681259155198</v>
      </c>
      <c r="K2294">
        <v>0.76874029051634996</v>
      </c>
      <c r="L2294">
        <v>0.96943673806389197</v>
      </c>
    </row>
    <row r="2295" spans="1:12" outlineLevel="3" x14ac:dyDescent="0.25">
      <c r="F2295" t="str">
        <f t="shared" si="35"/>
        <v xml:space="preserve">30, 4 </v>
      </c>
      <c r="G2295" s="2" t="s">
        <v>47</v>
      </c>
      <c r="I2295">
        <f>SUBTOTAL(1,I2290:I2294)</f>
        <v>2.2678665787784835</v>
      </c>
      <c r="J2295">
        <f>SUBTOTAL(1,J2290:J2294)</f>
        <v>3.069031238555902</v>
      </c>
      <c r="K2295">
        <f>SUBTOTAL(1,K2290:K2294)</f>
        <v>0.76578411570749594</v>
      </c>
      <c r="L2295">
        <f>SUBTOTAL(1,L2290:L2294)</f>
        <v>0.97086876838428027</v>
      </c>
    </row>
    <row r="2296" spans="1:12" outlineLevel="2" x14ac:dyDescent="0.25">
      <c r="F2296" t="str">
        <f t="shared" si="35"/>
        <v>, 5</v>
      </c>
      <c r="H2296" s="2" t="s">
        <v>21</v>
      </c>
      <c r="I2296">
        <f>SUBTOTAL(1,I2290:I2294)</f>
        <v>2.2678665787784835</v>
      </c>
      <c r="J2296">
        <f>SUBTOTAL(1,J2290:J2294)</f>
        <v>3.069031238555902</v>
      </c>
      <c r="K2296">
        <f>SUBTOTAL(1,K2290:K2294)</f>
        <v>0.76578411570749594</v>
      </c>
      <c r="L2296">
        <f>SUBTOTAL(1,L2290:L2294)</f>
        <v>0.97086876838428027</v>
      </c>
    </row>
    <row r="2297" spans="1:12" outlineLevel="4" x14ac:dyDescent="0.25">
      <c r="A2297">
        <v>1563291950.64325</v>
      </c>
      <c r="B2297" t="s">
        <v>11</v>
      </c>
      <c r="C2297" t="s">
        <v>12</v>
      </c>
      <c r="D2297" t="s">
        <v>13</v>
      </c>
      <c r="E2297" t="s">
        <v>13</v>
      </c>
      <c r="F2297" t="str">
        <f t="shared" si="35"/>
        <v>30, 5</v>
      </c>
      <c r="G2297">
        <v>30</v>
      </c>
      <c r="H2297">
        <v>5</v>
      </c>
      <c r="I2297">
        <v>2.12240821325357</v>
      </c>
      <c r="J2297">
        <v>3.3900778293609601</v>
      </c>
      <c r="K2297">
        <v>0.77514679943311304</v>
      </c>
      <c r="L2297">
        <v>0.98395402403498</v>
      </c>
    </row>
    <row r="2298" spans="1:12" outlineLevel="4" x14ac:dyDescent="0.25">
      <c r="A2298">
        <v>1563293807.2009799</v>
      </c>
      <c r="B2298" t="s">
        <v>14</v>
      </c>
      <c r="C2298" t="s">
        <v>12</v>
      </c>
      <c r="D2298" t="s">
        <v>13</v>
      </c>
      <c r="E2298" t="s">
        <v>13</v>
      </c>
      <c r="F2298" t="str">
        <f t="shared" si="35"/>
        <v>30, 5</v>
      </c>
      <c r="G2298">
        <v>30</v>
      </c>
      <c r="H2298">
        <v>5</v>
      </c>
      <c r="I2298">
        <v>2.1172896600277702</v>
      </c>
      <c r="J2298">
        <v>3.3065173625946001</v>
      </c>
      <c r="K2298">
        <v>0.76445544045493796</v>
      </c>
      <c r="L2298">
        <v>0.973085333733967</v>
      </c>
    </row>
    <row r="2299" spans="1:12" outlineLevel="4" x14ac:dyDescent="0.25">
      <c r="A2299">
        <v>1563295659.2469399</v>
      </c>
      <c r="B2299" t="s">
        <v>15</v>
      </c>
      <c r="C2299" t="s">
        <v>12</v>
      </c>
      <c r="D2299" t="s">
        <v>13</v>
      </c>
      <c r="E2299" t="s">
        <v>13</v>
      </c>
      <c r="F2299" t="str">
        <f t="shared" si="35"/>
        <v>30, 5</v>
      </c>
      <c r="G2299">
        <v>30</v>
      </c>
      <c r="H2299">
        <v>5</v>
      </c>
      <c r="I2299">
        <v>2.1256588484748402</v>
      </c>
      <c r="J2299">
        <v>3.2787911891937198</v>
      </c>
      <c r="K2299">
        <v>0.76126950312435804</v>
      </c>
      <c r="L2299">
        <v>0.96586474200101802</v>
      </c>
    </row>
    <row r="2300" spans="1:12" outlineLevel="4" x14ac:dyDescent="0.25">
      <c r="A2300">
        <v>1563297519.4663701</v>
      </c>
      <c r="B2300" t="s">
        <v>16</v>
      </c>
      <c r="C2300" t="s">
        <v>12</v>
      </c>
      <c r="D2300" t="s">
        <v>13</v>
      </c>
      <c r="E2300" t="s">
        <v>13</v>
      </c>
      <c r="F2300" t="str">
        <f t="shared" si="35"/>
        <v>30, 5</v>
      </c>
      <c r="G2300">
        <v>30</v>
      </c>
      <c r="H2300">
        <v>5</v>
      </c>
      <c r="I2300">
        <v>2.0780340482347901</v>
      </c>
      <c r="J2300">
        <v>3.3196020126342698</v>
      </c>
      <c r="K2300">
        <v>0.76303062277797995</v>
      </c>
      <c r="L2300">
        <v>0.96772505506245299</v>
      </c>
    </row>
    <row r="2301" spans="1:12" outlineLevel="4" x14ac:dyDescent="0.25">
      <c r="A2301">
        <v>1563299374.4721701</v>
      </c>
      <c r="B2301" t="s">
        <v>17</v>
      </c>
      <c r="C2301" t="s">
        <v>12</v>
      </c>
      <c r="D2301" t="s">
        <v>13</v>
      </c>
      <c r="E2301" t="s">
        <v>13</v>
      </c>
      <c r="F2301" t="str">
        <f t="shared" si="35"/>
        <v xml:space="preserve">30, </v>
      </c>
      <c r="G2301">
        <v>30</v>
      </c>
      <c r="H2301">
        <v>5</v>
      </c>
      <c r="I2301">
        <v>2.1618579537137901</v>
      </c>
      <c r="J2301">
        <v>3.3170499801635698</v>
      </c>
      <c r="K2301">
        <v>0.770189482563848</v>
      </c>
      <c r="L2301">
        <v>0.96866238896927004</v>
      </c>
    </row>
    <row r="2302" spans="1:12" outlineLevel="3" x14ac:dyDescent="0.25">
      <c r="F2302" t="str">
        <f t="shared" si="35"/>
        <v xml:space="preserve">30, 5 </v>
      </c>
      <c r="G2302" s="2" t="s">
        <v>47</v>
      </c>
      <c r="I2302">
        <f>SUBTOTAL(1,I2297:I2301)</f>
        <v>2.1210497447409518</v>
      </c>
      <c r="J2302">
        <f>SUBTOTAL(1,J2297:J2301)</f>
        <v>3.3224076747894236</v>
      </c>
      <c r="K2302">
        <f>SUBTOTAL(1,K2297:K2301)</f>
        <v>0.76681836967084749</v>
      </c>
      <c r="L2302">
        <f>SUBTOTAL(1,L2297:L2301)</f>
        <v>0.97185830876033763</v>
      </c>
    </row>
    <row r="2303" spans="1:12" outlineLevel="2" x14ac:dyDescent="0.25">
      <c r="F2303" t="str">
        <f t="shared" si="35"/>
        <v>, 6</v>
      </c>
      <c r="H2303" s="2" t="s">
        <v>22</v>
      </c>
      <c r="I2303">
        <f>SUBTOTAL(1,I2297:I2301)</f>
        <v>2.1210497447409518</v>
      </c>
      <c r="J2303">
        <f>SUBTOTAL(1,J2297:J2301)</f>
        <v>3.3224076747894236</v>
      </c>
      <c r="K2303">
        <f>SUBTOTAL(1,K2297:K2301)</f>
        <v>0.76681836967084749</v>
      </c>
      <c r="L2303">
        <f>SUBTOTAL(1,L2297:L2301)</f>
        <v>0.97185830876033763</v>
      </c>
    </row>
    <row r="2304" spans="1:12" outlineLevel="4" x14ac:dyDescent="0.25">
      <c r="A2304">
        <v>1563291954.03773</v>
      </c>
      <c r="B2304" t="s">
        <v>11</v>
      </c>
      <c r="C2304" t="s">
        <v>12</v>
      </c>
      <c r="D2304" t="s">
        <v>13</v>
      </c>
      <c r="E2304" t="s">
        <v>13</v>
      </c>
      <c r="F2304" t="str">
        <f t="shared" si="35"/>
        <v>30, 6</v>
      </c>
      <c r="G2304">
        <v>30</v>
      </c>
      <c r="H2304">
        <v>6</v>
      </c>
      <c r="I2304">
        <v>2.0303201446403101</v>
      </c>
      <c r="J2304">
        <v>3.5142917633056601</v>
      </c>
      <c r="K2304">
        <v>0.76789218925471603</v>
      </c>
      <c r="L2304">
        <v>0.97770022491122799</v>
      </c>
    </row>
    <row r="2305" spans="1:12" outlineLevel="4" x14ac:dyDescent="0.25">
      <c r="A2305">
        <v>1563293810.5125799</v>
      </c>
      <c r="B2305" t="s">
        <v>14</v>
      </c>
      <c r="C2305" t="s">
        <v>12</v>
      </c>
      <c r="D2305" t="s">
        <v>13</v>
      </c>
      <c r="E2305" t="s">
        <v>13</v>
      </c>
      <c r="F2305" t="str">
        <f t="shared" si="35"/>
        <v>30, 6</v>
      </c>
      <c r="G2305">
        <v>30</v>
      </c>
      <c r="H2305">
        <v>6</v>
      </c>
      <c r="I2305">
        <v>2.0052426588703098</v>
      </c>
      <c r="J2305">
        <v>3.5314030647277801</v>
      </c>
      <c r="K2305">
        <v>0.76847068981551303</v>
      </c>
      <c r="L2305">
        <v>0.97458986048065699</v>
      </c>
    </row>
    <row r="2306" spans="1:12" outlineLevel="4" x14ac:dyDescent="0.25">
      <c r="A2306">
        <v>1563295662.52915</v>
      </c>
      <c r="B2306" t="s">
        <v>15</v>
      </c>
      <c r="C2306" t="s">
        <v>12</v>
      </c>
      <c r="D2306" t="s">
        <v>13</v>
      </c>
      <c r="E2306" t="s">
        <v>13</v>
      </c>
      <c r="F2306" t="str">
        <f t="shared" si="35"/>
        <v>30, 6</v>
      </c>
      <c r="G2306">
        <v>30</v>
      </c>
      <c r="H2306">
        <v>6</v>
      </c>
      <c r="I2306">
        <v>2.0538971103718202</v>
      </c>
      <c r="J2306">
        <v>3.5693838596343901</v>
      </c>
      <c r="K2306">
        <v>0.76104099265786995</v>
      </c>
      <c r="L2306">
        <v>0.96527305050206702</v>
      </c>
    </row>
    <row r="2307" spans="1:12" outlineLevel="4" x14ac:dyDescent="0.25">
      <c r="A2307">
        <v>1563297522.7920101</v>
      </c>
      <c r="B2307" t="s">
        <v>16</v>
      </c>
      <c r="C2307" t="s">
        <v>12</v>
      </c>
      <c r="D2307" t="s">
        <v>13</v>
      </c>
      <c r="E2307" t="s">
        <v>13</v>
      </c>
      <c r="F2307" t="str">
        <f t="shared" si="35"/>
        <v>30, 6</v>
      </c>
      <c r="G2307">
        <v>30</v>
      </c>
      <c r="H2307">
        <v>6</v>
      </c>
      <c r="I2307">
        <v>2.03049687953557</v>
      </c>
      <c r="J2307">
        <v>3.5559639930725</v>
      </c>
      <c r="K2307">
        <v>0.76187874847097303</v>
      </c>
      <c r="L2307">
        <v>0.96509514021904197</v>
      </c>
    </row>
    <row r="2308" spans="1:12" outlineLevel="4" x14ac:dyDescent="0.25">
      <c r="A2308">
        <v>1563299377.79335</v>
      </c>
      <c r="B2308" t="s">
        <v>17</v>
      </c>
      <c r="C2308" t="s">
        <v>12</v>
      </c>
      <c r="D2308" t="s">
        <v>13</v>
      </c>
      <c r="E2308" t="s">
        <v>13</v>
      </c>
      <c r="F2308" t="str">
        <f t="shared" si="35"/>
        <v xml:space="preserve">30, </v>
      </c>
      <c r="G2308">
        <v>30</v>
      </c>
      <c r="H2308">
        <v>6</v>
      </c>
      <c r="I2308">
        <v>2.0319857053466399</v>
      </c>
      <c r="J2308">
        <v>3.5150570869445801</v>
      </c>
      <c r="K2308">
        <v>0.768790259126794</v>
      </c>
      <c r="L2308">
        <v>0.97080925285716402</v>
      </c>
    </row>
    <row r="2309" spans="1:12" outlineLevel="3" x14ac:dyDescent="0.25">
      <c r="F2309" t="str">
        <f t="shared" si="35"/>
        <v xml:space="preserve">30, 6 </v>
      </c>
      <c r="G2309" s="2" t="s">
        <v>47</v>
      </c>
      <c r="I2309">
        <f>SUBTOTAL(1,I2304:I2308)</f>
        <v>2.03038849975293</v>
      </c>
      <c r="J2309">
        <f>SUBTOTAL(1,J2304:J2308)</f>
        <v>3.5372199535369822</v>
      </c>
      <c r="K2309">
        <f>SUBTOTAL(1,K2304:K2308)</f>
        <v>0.76561457586517323</v>
      </c>
      <c r="L2309">
        <f>SUBTOTAL(1,L2304:L2308)</f>
        <v>0.97069350579403157</v>
      </c>
    </row>
    <row r="2310" spans="1:12" outlineLevel="2" x14ac:dyDescent="0.25">
      <c r="F2310" t="str">
        <f t="shared" si="35"/>
        <v>, 7</v>
      </c>
      <c r="H2310" s="2" t="s">
        <v>23</v>
      </c>
      <c r="I2310">
        <f>SUBTOTAL(1,I2304:I2308)</f>
        <v>2.03038849975293</v>
      </c>
      <c r="J2310">
        <f>SUBTOTAL(1,J2304:J2308)</f>
        <v>3.5372199535369822</v>
      </c>
      <c r="K2310">
        <f>SUBTOTAL(1,K2304:K2308)</f>
        <v>0.76561457586517323</v>
      </c>
      <c r="L2310">
        <f>SUBTOTAL(1,L2304:L2308)</f>
        <v>0.97069350579403157</v>
      </c>
    </row>
    <row r="2311" spans="1:12" outlineLevel="4" x14ac:dyDescent="0.25">
      <c r="A2311">
        <v>1563291957.55673</v>
      </c>
      <c r="B2311" t="s">
        <v>11</v>
      </c>
      <c r="C2311" t="s">
        <v>12</v>
      </c>
      <c r="D2311" t="s">
        <v>13</v>
      </c>
      <c r="E2311" t="s">
        <v>13</v>
      </c>
      <c r="F2311" t="str">
        <f t="shared" si="35"/>
        <v>30, 7</v>
      </c>
      <c r="G2311">
        <v>30</v>
      </c>
      <c r="H2311">
        <v>7</v>
      </c>
      <c r="I2311">
        <v>1.9713743519475799</v>
      </c>
      <c r="J2311">
        <v>3.8188459873199401</v>
      </c>
      <c r="K2311">
        <v>0.77172648673397404</v>
      </c>
      <c r="L2311">
        <v>0.98245093845189302</v>
      </c>
    </row>
    <row r="2312" spans="1:12" outlineLevel="4" x14ac:dyDescent="0.25">
      <c r="A2312">
        <v>1563293814.0490301</v>
      </c>
      <c r="B2312" t="s">
        <v>14</v>
      </c>
      <c r="C2312" t="s">
        <v>12</v>
      </c>
      <c r="D2312" t="s">
        <v>13</v>
      </c>
      <c r="E2312" t="s">
        <v>13</v>
      </c>
      <c r="F2312" t="str">
        <f t="shared" ref="F2312:F2375" si="36">LEFT(G2312, 2)&amp;", "&amp;LEFT(H2313, 2)</f>
        <v>30, 7</v>
      </c>
      <c r="G2312">
        <v>30</v>
      </c>
      <c r="H2312">
        <v>7</v>
      </c>
      <c r="I2312">
        <v>1.95422143496551</v>
      </c>
      <c r="J2312">
        <v>3.8298387527465798</v>
      </c>
      <c r="K2312">
        <v>0.76731137321245202</v>
      </c>
      <c r="L2312">
        <v>0.97496230074131296</v>
      </c>
    </row>
    <row r="2313" spans="1:12" outlineLevel="4" x14ac:dyDescent="0.25">
      <c r="A2313">
        <v>1563295666.10146</v>
      </c>
      <c r="B2313" t="s">
        <v>15</v>
      </c>
      <c r="C2313" t="s">
        <v>12</v>
      </c>
      <c r="D2313" t="s">
        <v>13</v>
      </c>
      <c r="E2313" t="s">
        <v>13</v>
      </c>
      <c r="F2313" t="str">
        <f t="shared" si="36"/>
        <v>30, 7</v>
      </c>
      <c r="G2313">
        <v>30</v>
      </c>
      <c r="H2313">
        <v>7</v>
      </c>
      <c r="I2313">
        <v>1.9934426324246599</v>
      </c>
      <c r="J2313">
        <v>3.76003098487854</v>
      </c>
      <c r="K2313">
        <v>0.76126422037140395</v>
      </c>
      <c r="L2313">
        <v>0.96733664551965104</v>
      </c>
    </row>
    <row r="2314" spans="1:12" outlineLevel="4" x14ac:dyDescent="0.25">
      <c r="A2314">
        <v>1563297526.35232</v>
      </c>
      <c r="B2314" t="s">
        <v>16</v>
      </c>
      <c r="C2314" t="s">
        <v>12</v>
      </c>
      <c r="D2314" t="s">
        <v>13</v>
      </c>
      <c r="E2314" t="s">
        <v>13</v>
      </c>
      <c r="F2314" t="str">
        <f t="shared" si="36"/>
        <v>30, 7</v>
      </c>
      <c r="G2314">
        <v>30</v>
      </c>
      <c r="H2314">
        <v>7</v>
      </c>
      <c r="I2314">
        <v>1.95891941528111</v>
      </c>
      <c r="J2314">
        <v>3.84396195411682</v>
      </c>
      <c r="K2314">
        <v>0.76300299748191203</v>
      </c>
      <c r="L2314">
        <v>0.96789372899918302</v>
      </c>
    </row>
    <row r="2315" spans="1:12" outlineLevel="4" x14ac:dyDescent="0.25">
      <c r="A2315">
        <v>1563299381.3138499</v>
      </c>
      <c r="B2315" t="s">
        <v>17</v>
      </c>
      <c r="C2315" t="s">
        <v>12</v>
      </c>
      <c r="D2315" t="s">
        <v>13</v>
      </c>
      <c r="E2315" t="s">
        <v>13</v>
      </c>
      <c r="F2315" t="str">
        <f t="shared" si="36"/>
        <v xml:space="preserve">30, </v>
      </c>
      <c r="G2315">
        <v>30</v>
      </c>
      <c r="H2315">
        <v>7</v>
      </c>
      <c r="I2315">
        <v>1.95716655987848</v>
      </c>
      <c r="J2315">
        <v>3.7673680782318102</v>
      </c>
      <c r="K2315">
        <v>0.76743311197663799</v>
      </c>
      <c r="L2315">
        <v>0.96806614885491504</v>
      </c>
    </row>
    <row r="2316" spans="1:12" outlineLevel="3" x14ac:dyDescent="0.25">
      <c r="F2316" t="str">
        <f t="shared" si="36"/>
        <v xml:space="preserve">30, 7 </v>
      </c>
      <c r="G2316" s="2" t="s">
        <v>47</v>
      </c>
      <c r="I2316">
        <f>SUBTOTAL(1,I2311:I2315)</f>
        <v>1.967024878899468</v>
      </c>
      <c r="J2316">
        <f>SUBTOTAL(1,J2311:J2315)</f>
        <v>3.8040091514587382</v>
      </c>
      <c r="K2316">
        <f>SUBTOTAL(1,K2311:K2315)</f>
        <v>0.76614763795527596</v>
      </c>
      <c r="L2316">
        <f>SUBTOTAL(1,L2311:L2315)</f>
        <v>0.97214195251339108</v>
      </c>
    </row>
    <row r="2317" spans="1:12" outlineLevel="2" x14ac:dyDescent="0.25">
      <c r="F2317" t="str">
        <f t="shared" si="36"/>
        <v>, 8</v>
      </c>
      <c r="H2317" s="2" t="s">
        <v>24</v>
      </c>
      <c r="I2317">
        <f>SUBTOTAL(1,I2311:I2315)</f>
        <v>1.967024878899468</v>
      </c>
      <c r="J2317">
        <f>SUBTOTAL(1,J2311:J2315)</f>
        <v>3.8040091514587382</v>
      </c>
      <c r="K2317">
        <f>SUBTOTAL(1,K2311:K2315)</f>
        <v>0.76614763795527596</v>
      </c>
      <c r="L2317">
        <f>SUBTOTAL(1,L2311:L2315)</f>
        <v>0.97214195251339108</v>
      </c>
    </row>
    <row r="2318" spans="1:12" outlineLevel="4" x14ac:dyDescent="0.25">
      <c r="A2318">
        <v>1563291961.3803599</v>
      </c>
      <c r="B2318" t="s">
        <v>11</v>
      </c>
      <c r="C2318" t="s">
        <v>12</v>
      </c>
      <c r="D2318" t="s">
        <v>13</v>
      </c>
      <c r="E2318" t="s">
        <v>13</v>
      </c>
      <c r="F2318" t="str">
        <f t="shared" si="36"/>
        <v>30, 8</v>
      </c>
      <c r="G2318">
        <v>30</v>
      </c>
      <c r="H2318">
        <v>8</v>
      </c>
      <c r="I2318">
        <v>1.84964126969333</v>
      </c>
      <c r="J2318">
        <v>3.99860620498657</v>
      </c>
      <c r="K2318">
        <v>0.773005809886538</v>
      </c>
      <c r="L2318">
        <v>0.98351706361114899</v>
      </c>
    </row>
    <row r="2319" spans="1:12" outlineLevel="4" x14ac:dyDescent="0.25">
      <c r="A2319">
        <v>1563293817.88462</v>
      </c>
      <c r="B2319" t="s">
        <v>14</v>
      </c>
      <c r="C2319" t="s">
        <v>12</v>
      </c>
      <c r="D2319" t="s">
        <v>13</v>
      </c>
      <c r="E2319" t="s">
        <v>13</v>
      </c>
      <c r="F2319" t="str">
        <f t="shared" si="36"/>
        <v>30, 8</v>
      </c>
      <c r="G2319">
        <v>30</v>
      </c>
      <c r="H2319">
        <v>8</v>
      </c>
      <c r="I2319">
        <v>1.89734511312823</v>
      </c>
      <c r="J2319">
        <v>4.0400278568267796</v>
      </c>
      <c r="K2319">
        <v>0.76686951619712196</v>
      </c>
      <c r="L2319">
        <v>0.97529293918304405</v>
      </c>
    </row>
    <row r="2320" spans="1:12" outlineLevel="4" x14ac:dyDescent="0.25">
      <c r="A2320">
        <v>1563295669.86516</v>
      </c>
      <c r="B2320" t="s">
        <v>15</v>
      </c>
      <c r="C2320" t="s">
        <v>12</v>
      </c>
      <c r="D2320" t="s">
        <v>13</v>
      </c>
      <c r="E2320" t="s">
        <v>13</v>
      </c>
      <c r="F2320" t="str">
        <f t="shared" si="36"/>
        <v>30, 8</v>
      </c>
      <c r="G2320">
        <v>30</v>
      </c>
      <c r="H2320">
        <v>8</v>
      </c>
      <c r="I2320">
        <v>1.8835366011202801</v>
      </c>
      <c r="J2320">
        <v>4.0082449913024902</v>
      </c>
      <c r="K2320">
        <v>0.76151765317196896</v>
      </c>
      <c r="L2320">
        <v>0.96757391477491805</v>
      </c>
    </row>
    <row r="2321" spans="1:12" outlineLevel="4" x14ac:dyDescent="0.25">
      <c r="A2321">
        <v>1563297530.20104</v>
      </c>
      <c r="B2321" t="s">
        <v>16</v>
      </c>
      <c r="C2321" t="s">
        <v>12</v>
      </c>
      <c r="D2321" t="s">
        <v>13</v>
      </c>
      <c r="E2321" t="s">
        <v>13</v>
      </c>
      <c r="F2321" t="str">
        <f t="shared" si="36"/>
        <v>30, 8</v>
      </c>
      <c r="G2321">
        <v>30</v>
      </c>
      <c r="H2321">
        <v>8</v>
      </c>
      <c r="I2321">
        <v>1.8770299857358701</v>
      </c>
      <c r="J2321">
        <v>3.9994947910308798</v>
      </c>
      <c r="K2321">
        <v>0.76419878734233804</v>
      </c>
      <c r="L2321">
        <v>0.96786241570654397</v>
      </c>
    </row>
    <row r="2322" spans="1:12" outlineLevel="4" x14ac:dyDescent="0.25">
      <c r="A2322">
        <v>1563299385.08534</v>
      </c>
      <c r="B2322" t="s">
        <v>17</v>
      </c>
      <c r="C2322" t="s">
        <v>12</v>
      </c>
      <c r="D2322" t="s">
        <v>13</v>
      </c>
      <c r="E2322" t="s">
        <v>13</v>
      </c>
      <c r="F2322" t="str">
        <f t="shared" si="36"/>
        <v xml:space="preserve">30, </v>
      </c>
      <c r="G2322">
        <v>30</v>
      </c>
      <c r="H2322">
        <v>8</v>
      </c>
      <c r="I2322">
        <v>1.90911410524088</v>
      </c>
      <c r="J2322">
        <v>4.0267870426177899</v>
      </c>
      <c r="K2322">
        <v>0.76585808941001998</v>
      </c>
      <c r="L2322">
        <v>0.96678421231211698</v>
      </c>
    </row>
    <row r="2323" spans="1:12" outlineLevel="3" x14ac:dyDescent="0.25">
      <c r="F2323" t="str">
        <f t="shared" si="36"/>
        <v xml:space="preserve">30, 8 </v>
      </c>
      <c r="G2323" s="2" t="s">
        <v>47</v>
      </c>
      <c r="I2323">
        <f>SUBTOTAL(1,I2318:I2322)</f>
        <v>1.8833334149837182</v>
      </c>
      <c r="J2323">
        <f>SUBTOTAL(1,J2318:J2322)</f>
        <v>4.0146321773529019</v>
      </c>
      <c r="K2323">
        <f>SUBTOTAL(1,K2318:K2322)</f>
        <v>0.76628997120159736</v>
      </c>
      <c r="L2323">
        <f>SUBTOTAL(1,L2318:L2322)</f>
        <v>0.97220610911755434</v>
      </c>
    </row>
    <row r="2324" spans="1:12" outlineLevel="2" x14ac:dyDescent="0.25">
      <c r="F2324" t="str">
        <f t="shared" si="36"/>
        <v>, 9</v>
      </c>
      <c r="H2324" s="2" t="s">
        <v>25</v>
      </c>
      <c r="I2324">
        <f>SUBTOTAL(1,I2318:I2322)</f>
        <v>1.8833334149837182</v>
      </c>
      <c r="J2324">
        <f>SUBTOTAL(1,J2318:J2322)</f>
        <v>4.0146321773529019</v>
      </c>
      <c r="K2324">
        <f>SUBTOTAL(1,K2318:K2322)</f>
        <v>0.76628997120159736</v>
      </c>
      <c r="L2324">
        <f>SUBTOTAL(1,L2318:L2322)</f>
        <v>0.97220610911755434</v>
      </c>
    </row>
    <row r="2325" spans="1:12" outlineLevel="4" x14ac:dyDescent="0.25">
      <c r="A2325">
        <v>1563291965.3836</v>
      </c>
      <c r="B2325" t="s">
        <v>11</v>
      </c>
      <c r="C2325" t="s">
        <v>12</v>
      </c>
      <c r="D2325" t="s">
        <v>13</v>
      </c>
      <c r="E2325" t="s">
        <v>13</v>
      </c>
      <c r="F2325" t="str">
        <f t="shared" si="36"/>
        <v>30, 9</v>
      </c>
      <c r="G2325">
        <v>30</v>
      </c>
      <c r="H2325">
        <v>9</v>
      </c>
      <c r="I2325">
        <v>1.8441018593382801</v>
      </c>
      <c r="J2325">
        <v>4.3246541023254297</v>
      </c>
      <c r="K2325">
        <v>0.773932516288941</v>
      </c>
      <c r="L2325">
        <v>0.98390500985660601</v>
      </c>
    </row>
    <row r="2326" spans="1:12" outlineLevel="4" x14ac:dyDescent="0.25">
      <c r="A2326">
        <v>1563293821.92959</v>
      </c>
      <c r="B2326" t="s">
        <v>14</v>
      </c>
      <c r="C2326" t="s">
        <v>12</v>
      </c>
      <c r="D2326" t="s">
        <v>13</v>
      </c>
      <c r="E2326" t="s">
        <v>13</v>
      </c>
      <c r="F2326" t="str">
        <f t="shared" si="36"/>
        <v>30, 9</v>
      </c>
      <c r="G2326">
        <v>30</v>
      </c>
      <c r="H2326">
        <v>9</v>
      </c>
      <c r="I2326">
        <v>1.871375924993</v>
      </c>
      <c r="J2326">
        <v>4.24525618553161</v>
      </c>
      <c r="K2326">
        <v>0.76630187651433501</v>
      </c>
      <c r="L2326">
        <v>0.97446310689446403</v>
      </c>
    </row>
    <row r="2327" spans="1:12" outlineLevel="4" x14ac:dyDescent="0.25">
      <c r="A2327">
        <v>1563295673.8787799</v>
      </c>
      <c r="B2327" t="s">
        <v>15</v>
      </c>
      <c r="C2327" t="s">
        <v>12</v>
      </c>
      <c r="D2327" t="s">
        <v>13</v>
      </c>
      <c r="E2327" t="s">
        <v>13</v>
      </c>
      <c r="F2327" t="str">
        <f t="shared" si="36"/>
        <v>30, 9</v>
      </c>
      <c r="G2327">
        <v>30</v>
      </c>
      <c r="H2327">
        <v>9</v>
      </c>
      <c r="I2327">
        <v>1.8258805803940801</v>
      </c>
      <c r="J2327">
        <v>4.2412722110748202</v>
      </c>
      <c r="K2327">
        <v>0.75981120645821099</v>
      </c>
      <c r="L2327">
        <v>0.96527951329218198</v>
      </c>
    </row>
    <row r="2328" spans="1:12" outlineLevel="4" x14ac:dyDescent="0.25">
      <c r="A2328">
        <v>1563297534.2055099</v>
      </c>
      <c r="B2328" t="s">
        <v>16</v>
      </c>
      <c r="C2328" t="s">
        <v>12</v>
      </c>
      <c r="D2328" t="s">
        <v>13</v>
      </c>
      <c r="E2328" t="s">
        <v>13</v>
      </c>
      <c r="F2328" t="str">
        <f t="shared" si="36"/>
        <v>30, 9</v>
      </c>
      <c r="G2328">
        <v>30</v>
      </c>
      <c r="H2328">
        <v>9</v>
      </c>
      <c r="I2328">
        <v>1.84337006084231</v>
      </c>
      <c r="J2328">
        <v>4.3147277832031197</v>
      </c>
      <c r="K2328">
        <v>0.761739572573365</v>
      </c>
      <c r="L2328">
        <v>0.96955648475254297</v>
      </c>
    </row>
    <row r="2329" spans="1:12" outlineLevel="4" x14ac:dyDescent="0.25">
      <c r="A2329">
        <v>1563299389.11742</v>
      </c>
      <c r="B2329" t="s">
        <v>17</v>
      </c>
      <c r="C2329" t="s">
        <v>12</v>
      </c>
      <c r="D2329" t="s">
        <v>13</v>
      </c>
      <c r="E2329" t="s">
        <v>13</v>
      </c>
      <c r="F2329" t="str">
        <f t="shared" si="36"/>
        <v xml:space="preserve">30, </v>
      </c>
      <c r="G2329">
        <v>30</v>
      </c>
      <c r="H2329">
        <v>9</v>
      </c>
      <c r="I2329">
        <v>1.8462426726343</v>
      </c>
      <c r="J2329">
        <v>4.2310309410095197</v>
      </c>
      <c r="K2329">
        <v>0.766130814473025</v>
      </c>
      <c r="L2329">
        <v>0.96756725327670601</v>
      </c>
    </row>
    <row r="2330" spans="1:12" outlineLevel="3" x14ac:dyDescent="0.25">
      <c r="F2330" t="str">
        <f t="shared" si="36"/>
        <v xml:space="preserve">30, 9 </v>
      </c>
      <c r="G2330" s="2" t="s">
        <v>47</v>
      </c>
      <c r="I2330">
        <f>SUBTOTAL(1,I2325:I2329)</f>
        <v>1.846194219640394</v>
      </c>
      <c r="J2330">
        <f>SUBTOTAL(1,J2325:J2329)</f>
        <v>4.2713882446289002</v>
      </c>
      <c r="K2330">
        <f>SUBTOTAL(1,K2325:K2329)</f>
        <v>0.76558319726157542</v>
      </c>
      <c r="L2330">
        <f>SUBTOTAL(1,L2325:L2329)</f>
        <v>0.97215427361450024</v>
      </c>
    </row>
    <row r="2331" spans="1:12" outlineLevel="2" x14ac:dyDescent="0.25">
      <c r="F2331" t="str">
        <f t="shared" si="36"/>
        <v>, 10</v>
      </c>
      <c r="H2331" s="2" t="s">
        <v>26</v>
      </c>
      <c r="I2331">
        <f>SUBTOTAL(1,I2325:I2329)</f>
        <v>1.846194219640394</v>
      </c>
      <c r="J2331">
        <f>SUBTOTAL(1,J2325:J2329)</f>
        <v>4.2713882446289002</v>
      </c>
      <c r="K2331">
        <f>SUBTOTAL(1,K2325:K2329)</f>
        <v>0.76558319726157542</v>
      </c>
      <c r="L2331">
        <f>SUBTOTAL(1,L2325:L2329)</f>
        <v>0.97215427361450024</v>
      </c>
    </row>
    <row r="2332" spans="1:12" outlineLevel="4" x14ac:dyDescent="0.25">
      <c r="A2332">
        <v>1563291969.7133901</v>
      </c>
      <c r="B2332" t="s">
        <v>11</v>
      </c>
      <c r="C2332" t="s">
        <v>12</v>
      </c>
      <c r="D2332" t="s">
        <v>13</v>
      </c>
      <c r="E2332" t="s">
        <v>13</v>
      </c>
      <c r="F2332" t="str">
        <f t="shared" si="36"/>
        <v>30, 10</v>
      </c>
      <c r="G2332">
        <v>30</v>
      </c>
      <c r="H2332">
        <v>10</v>
      </c>
      <c r="I2332">
        <v>1.79274920676274</v>
      </c>
      <c r="J2332">
        <v>4.4782938957214302</v>
      </c>
      <c r="K2332">
        <v>0.77523221689051103</v>
      </c>
      <c r="L2332">
        <v>0.98340973498202999</v>
      </c>
    </row>
    <row r="2333" spans="1:12" outlineLevel="4" x14ac:dyDescent="0.25">
      <c r="A2333">
        <v>1563293826.1798799</v>
      </c>
      <c r="B2333" t="s">
        <v>14</v>
      </c>
      <c r="C2333" t="s">
        <v>12</v>
      </c>
      <c r="D2333" t="s">
        <v>13</v>
      </c>
      <c r="E2333" t="s">
        <v>13</v>
      </c>
      <c r="F2333" t="str">
        <f t="shared" si="36"/>
        <v>30, 10</v>
      </c>
      <c r="G2333">
        <v>30</v>
      </c>
      <c r="H2333">
        <v>10</v>
      </c>
      <c r="I2333">
        <v>1.80758903843215</v>
      </c>
      <c r="J2333">
        <v>4.4748568534851003</v>
      </c>
      <c r="K2333">
        <v>0.76816467223863005</v>
      </c>
      <c r="L2333">
        <v>0.97615885455796703</v>
      </c>
    </row>
    <row r="2334" spans="1:12" outlineLevel="4" x14ac:dyDescent="0.25">
      <c r="A2334">
        <v>1563295678.1244099</v>
      </c>
      <c r="B2334" t="s">
        <v>15</v>
      </c>
      <c r="C2334" t="s">
        <v>12</v>
      </c>
      <c r="D2334" t="s">
        <v>13</v>
      </c>
      <c r="E2334" t="s">
        <v>13</v>
      </c>
      <c r="F2334" t="str">
        <f t="shared" si="36"/>
        <v>30, 10</v>
      </c>
      <c r="G2334">
        <v>30</v>
      </c>
      <c r="H2334">
        <v>10</v>
      </c>
      <c r="I2334">
        <v>1.7875534771741</v>
      </c>
      <c r="J2334">
        <v>4.4736082553863499</v>
      </c>
      <c r="K2334">
        <v>0.763164009469535</v>
      </c>
      <c r="L2334">
        <v>0.96700507112848499</v>
      </c>
    </row>
    <row r="2335" spans="1:12" outlineLevel="4" x14ac:dyDescent="0.25">
      <c r="A2335">
        <v>1563297538.5248499</v>
      </c>
      <c r="B2335" t="s">
        <v>16</v>
      </c>
      <c r="C2335" t="s">
        <v>12</v>
      </c>
      <c r="D2335" t="s">
        <v>13</v>
      </c>
      <c r="E2335" t="s">
        <v>13</v>
      </c>
      <c r="F2335" t="str">
        <f t="shared" si="36"/>
        <v>30, 10</v>
      </c>
      <c r="G2335">
        <v>30</v>
      </c>
      <c r="H2335">
        <v>10</v>
      </c>
      <c r="I2335">
        <v>1.81155737408911</v>
      </c>
      <c r="J2335">
        <v>4.5501110553741402</v>
      </c>
      <c r="K2335">
        <v>0.76242402525005604</v>
      </c>
      <c r="L2335">
        <v>0.970720254407614</v>
      </c>
    </row>
    <row r="2336" spans="1:12" outlineLevel="4" x14ac:dyDescent="0.25">
      <c r="A2336">
        <v>1563299393.35273</v>
      </c>
      <c r="B2336" t="s">
        <v>17</v>
      </c>
      <c r="C2336" t="s">
        <v>12</v>
      </c>
      <c r="D2336" t="s">
        <v>13</v>
      </c>
      <c r="E2336" t="s">
        <v>13</v>
      </c>
      <c r="F2336" t="str">
        <f t="shared" si="36"/>
        <v xml:space="preserve">30, </v>
      </c>
      <c r="G2336">
        <v>30</v>
      </c>
      <c r="H2336">
        <v>10</v>
      </c>
      <c r="I2336">
        <v>1.7785408405480301</v>
      </c>
      <c r="J2336">
        <v>4.4682090282440097</v>
      </c>
      <c r="K2336">
        <v>0.76845013583187405</v>
      </c>
      <c r="L2336">
        <v>0.97105727658038898</v>
      </c>
    </row>
    <row r="2337" spans="1:12" outlineLevel="3" x14ac:dyDescent="0.25">
      <c r="F2337" t="str">
        <f t="shared" si="36"/>
        <v>30, 10</v>
      </c>
      <c r="G2337" s="2" t="s">
        <v>47</v>
      </c>
      <c r="I2337">
        <f>SUBTOTAL(1,I2332:I2336)</f>
        <v>1.795597987401226</v>
      </c>
      <c r="J2337">
        <f>SUBTOTAL(1,J2332:J2336)</f>
        <v>4.4890158176422066</v>
      </c>
      <c r="K2337">
        <f>SUBTOTAL(1,K2332:K2336)</f>
        <v>0.76748701193612123</v>
      </c>
      <c r="L2337">
        <f>SUBTOTAL(1,L2332:L2336)</f>
        <v>0.97367023833129696</v>
      </c>
    </row>
    <row r="2338" spans="1:12" outlineLevel="2" x14ac:dyDescent="0.25">
      <c r="F2338" t="str">
        <f t="shared" si="36"/>
        <v>, 11</v>
      </c>
      <c r="H2338" s="2" t="s">
        <v>27</v>
      </c>
      <c r="I2338">
        <f>SUBTOTAL(1,I2332:I2336)</f>
        <v>1.795597987401226</v>
      </c>
      <c r="J2338">
        <f>SUBTOTAL(1,J2332:J2336)</f>
        <v>4.4890158176422066</v>
      </c>
      <c r="K2338">
        <f>SUBTOTAL(1,K2332:K2336)</f>
        <v>0.76748701193612123</v>
      </c>
      <c r="L2338">
        <f>SUBTOTAL(1,L2332:L2336)</f>
        <v>0.97367023833129696</v>
      </c>
    </row>
    <row r="2339" spans="1:12" outlineLevel="4" x14ac:dyDescent="0.25">
      <c r="A2339">
        <v>1563291974.1960101</v>
      </c>
      <c r="B2339" t="s">
        <v>11</v>
      </c>
      <c r="C2339" t="s">
        <v>12</v>
      </c>
      <c r="D2339" t="s">
        <v>13</v>
      </c>
      <c r="E2339" t="s">
        <v>13</v>
      </c>
      <c r="F2339" t="str">
        <f t="shared" si="36"/>
        <v>30, 11</v>
      </c>
      <c r="G2339">
        <v>30</v>
      </c>
      <c r="H2339">
        <v>11</v>
      </c>
      <c r="I2339">
        <v>1.7438039898743201</v>
      </c>
      <c r="J2339">
        <v>4.70920586585998</v>
      </c>
      <c r="K2339">
        <v>0.77434855042640904</v>
      </c>
      <c r="L2339">
        <v>0.98541225013585998</v>
      </c>
    </row>
    <row r="2340" spans="1:12" outlineLevel="4" x14ac:dyDescent="0.25">
      <c r="A2340">
        <v>1563293830.6598699</v>
      </c>
      <c r="B2340" t="s">
        <v>14</v>
      </c>
      <c r="C2340" t="s">
        <v>12</v>
      </c>
      <c r="D2340" t="s">
        <v>13</v>
      </c>
      <c r="E2340" t="s">
        <v>13</v>
      </c>
      <c r="F2340" t="str">
        <f t="shared" si="36"/>
        <v>30, 11</v>
      </c>
      <c r="G2340">
        <v>30</v>
      </c>
      <c r="H2340">
        <v>11</v>
      </c>
      <c r="I2340">
        <v>1.77204196817572</v>
      </c>
      <c r="J2340">
        <v>4.8114638328552202</v>
      </c>
      <c r="K2340">
        <v>0.76340293414079896</v>
      </c>
      <c r="L2340">
        <v>0.97259519771978997</v>
      </c>
    </row>
    <row r="2341" spans="1:12" outlineLevel="4" x14ac:dyDescent="0.25">
      <c r="A2341">
        <v>1563295682.60309</v>
      </c>
      <c r="B2341" t="s">
        <v>15</v>
      </c>
      <c r="C2341" t="s">
        <v>12</v>
      </c>
      <c r="D2341" t="s">
        <v>13</v>
      </c>
      <c r="E2341" t="s">
        <v>13</v>
      </c>
      <c r="F2341" t="str">
        <f t="shared" si="36"/>
        <v>30, 11</v>
      </c>
      <c r="G2341">
        <v>30</v>
      </c>
      <c r="H2341">
        <v>11</v>
      </c>
      <c r="I2341">
        <v>1.76939065772677</v>
      </c>
      <c r="J2341">
        <v>4.7132270336151096</v>
      </c>
      <c r="K2341">
        <v>0.759800915982485</v>
      </c>
      <c r="L2341">
        <v>0.96619440132839796</v>
      </c>
    </row>
    <row r="2342" spans="1:12" outlineLevel="4" x14ac:dyDescent="0.25">
      <c r="A2342">
        <v>1563297543.0808001</v>
      </c>
      <c r="B2342" t="s">
        <v>16</v>
      </c>
      <c r="C2342" t="s">
        <v>12</v>
      </c>
      <c r="D2342" t="s">
        <v>13</v>
      </c>
      <c r="E2342" t="s">
        <v>13</v>
      </c>
      <c r="F2342" t="str">
        <f t="shared" si="36"/>
        <v>30, 11</v>
      </c>
      <c r="G2342">
        <v>30</v>
      </c>
      <c r="H2342">
        <v>11</v>
      </c>
      <c r="I2342">
        <v>1.76042866808674</v>
      </c>
      <c r="J2342">
        <v>4.7358648777008003</v>
      </c>
      <c r="K2342">
        <v>0.76310840117369705</v>
      </c>
      <c r="L2342">
        <v>0.97030263673425299</v>
      </c>
    </row>
    <row r="2343" spans="1:12" outlineLevel="4" x14ac:dyDescent="0.25">
      <c r="A2343">
        <v>1563299397.8257201</v>
      </c>
      <c r="B2343" t="s">
        <v>17</v>
      </c>
      <c r="C2343" t="s">
        <v>12</v>
      </c>
      <c r="D2343" t="s">
        <v>13</v>
      </c>
      <c r="E2343" t="s">
        <v>13</v>
      </c>
      <c r="F2343" t="str">
        <f t="shared" si="36"/>
        <v xml:space="preserve">30, </v>
      </c>
      <c r="G2343">
        <v>30</v>
      </c>
      <c r="H2343">
        <v>11</v>
      </c>
      <c r="I2343">
        <v>1.79103988987657</v>
      </c>
      <c r="J2343">
        <v>4.7403502464294398</v>
      </c>
      <c r="K2343">
        <v>0.76924073988953801</v>
      </c>
      <c r="L2343">
        <v>0.97035133930018602</v>
      </c>
    </row>
    <row r="2344" spans="1:12" outlineLevel="3" x14ac:dyDescent="0.25">
      <c r="F2344" t="str">
        <f t="shared" si="36"/>
        <v>30, 11</v>
      </c>
      <c r="G2344" s="2" t="s">
        <v>47</v>
      </c>
      <c r="I2344">
        <f>SUBTOTAL(1,I2339:I2343)</f>
        <v>1.7673410347480238</v>
      </c>
      <c r="J2344">
        <f>SUBTOTAL(1,J2339:J2343)</f>
        <v>4.7420223712921095</v>
      </c>
      <c r="K2344">
        <f>SUBTOTAL(1,K2339:K2343)</f>
        <v>0.76598030832258568</v>
      </c>
      <c r="L2344">
        <f>SUBTOTAL(1,L2339:L2343)</f>
        <v>0.97297116504369741</v>
      </c>
    </row>
    <row r="2345" spans="1:12" outlineLevel="2" x14ac:dyDescent="0.25">
      <c r="F2345" t="str">
        <f t="shared" si="36"/>
        <v>, 12</v>
      </c>
      <c r="H2345" s="2" t="s">
        <v>28</v>
      </c>
      <c r="I2345">
        <f>SUBTOTAL(1,I2339:I2343)</f>
        <v>1.7673410347480238</v>
      </c>
      <c r="J2345">
        <f>SUBTOTAL(1,J2339:J2343)</f>
        <v>4.7420223712921095</v>
      </c>
      <c r="K2345">
        <f>SUBTOTAL(1,K2339:K2343)</f>
        <v>0.76598030832258568</v>
      </c>
      <c r="L2345">
        <f>SUBTOTAL(1,L2339:L2343)</f>
        <v>0.97297116504369741</v>
      </c>
    </row>
    <row r="2346" spans="1:12" outlineLevel="4" x14ac:dyDescent="0.25">
      <c r="A2346">
        <v>1563291978.9096401</v>
      </c>
      <c r="B2346" t="s">
        <v>11</v>
      </c>
      <c r="C2346" t="s">
        <v>12</v>
      </c>
      <c r="D2346" t="s">
        <v>13</v>
      </c>
      <c r="E2346" t="s">
        <v>13</v>
      </c>
      <c r="F2346" t="str">
        <f t="shared" si="36"/>
        <v>30, 12</v>
      </c>
      <c r="G2346">
        <v>30</v>
      </c>
      <c r="H2346">
        <v>12</v>
      </c>
      <c r="I2346">
        <v>1.6914029927827401</v>
      </c>
      <c r="J2346">
        <v>4.9588999748229901</v>
      </c>
      <c r="K2346">
        <v>0.772952484552488</v>
      </c>
      <c r="L2346">
        <v>0.98387748132205299</v>
      </c>
    </row>
    <row r="2347" spans="1:12" outlineLevel="4" x14ac:dyDescent="0.25">
      <c r="A2347">
        <v>1563293835.47558</v>
      </c>
      <c r="B2347" t="s">
        <v>14</v>
      </c>
      <c r="C2347" t="s">
        <v>12</v>
      </c>
      <c r="D2347" t="s">
        <v>13</v>
      </c>
      <c r="E2347" t="s">
        <v>13</v>
      </c>
      <c r="F2347" t="str">
        <f t="shared" si="36"/>
        <v>30, 12</v>
      </c>
      <c r="G2347">
        <v>30</v>
      </c>
      <c r="H2347">
        <v>12</v>
      </c>
      <c r="I2347">
        <v>1.7286651524410299</v>
      </c>
      <c r="J2347">
        <v>4.9431450366973797</v>
      </c>
      <c r="K2347">
        <v>0.76490437357162899</v>
      </c>
      <c r="L2347">
        <v>0.97391900489438699</v>
      </c>
    </row>
    <row r="2348" spans="1:12" outlineLevel="4" x14ac:dyDescent="0.25">
      <c r="A2348">
        <v>1563295687.32218</v>
      </c>
      <c r="B2348" t="s">
        <v>15</v>
      </c>
      <c r="C2348" t="s">
        <v>12</v>
      </c>
      <c r="D2348" t="s">
        <v>13</v>
      </c>
      <c r="E2348" t="s">
        <v>13</v>
      </c>
      <c r="F2348" t="str">
        <f t="shared" si="36"/>
        <v>30, 12</v>
      </c>
      <c r="G2348">
        <v>30</v>
      </c>
      <c r="H2348">
        <v>12</v>
      </c>
      <c r="I2348">
        <v>1.72795700885225</v>
      </c>
      <c r="J2348">
        <v>4.9853167533874503</v>
      </c>
      <c r="K2348">
        <v>0.76432554020644905</v>
      </c>
      <c r="L2348">
        <v>0.97112012360385003</v>
      </c>
    </row>
    <row r="2349" spans="1:12" outlineLevel="4" x14ac:dyDescent="0.25">
      <c r="A2349">
        <v>1563297547.82219</v>
      </c>
      <c r="B2349" t="s">
        <v>16</v>
      </c>
      <c r="C2349" t="s">
        <v>12</v>
      </c>
      <c r="D2349" t="s">
        <v>13</v>
      </c>
      <c r="E2349" t="s">
        <v>13</v>
      </c>
      <c r="F2349" t="str">
        <f t="shared" si="36"/>
        <v>30, 12</v>
      </c>
      <c r="G2349">
        <v>30</v>
      </c>
      <c r="H2349">
        <v>12</v>
      </c>
      <c r="I2349">
        <v>1.6840872330246199</v>
      </c>
      <c r="J2349">
        <v>4.96333909034729</v>
      </c>
      <c r="K2349">
        <v>0.76531243683985095</v>
      </c>
      <c r="L2349">
        <v>0.97198196664116498</v>
      </c>
    </row>
    <row r="2350" spans="1:12" outlineLevel="4" x14ac:dyDescent="0.25">
      <c r="A2350">
        <v>1563299402.5692599</v>
      </c>
      <c r="B2350" t="s">
        <v>17</v>
      </c>
      <c r="C2350" t="s">
        <v>12</v>
      </c>
      <c r="D2350" t="s">
        <v>13</v>
      </c>
      <c r="E2350" t="s">
        <v>13</v>
      </c>
      <c r="F2350" t="str">
        <f t="shared" si="36"/>
        <v xml:space="preserve">30, </v>
      </c>
      <c r="G2350">
        <v>30</v>
      </c>
      <c r="H2350">
        <v>12</v>
      </c>
      <c r="I2350">
        <v>1.7537998468991101</v>
      </c>
      <c r="J2350">
        <v>4.9506261348724303</v>
      </c>
      <c r="K2350">
        <v>0.76886336633574703</v>
      </c>
      <c r="L2350">
        <v>0.97103306787375199</v>
      </c>
    </row>
    <row r="2351" spans="1:12" outlineLevel="3" x14ac:dyDescent="0.25">
      <c r="F2351" t="str">
        <f t="shared" si="36"/>
        <v>30, 12</v>
      </c>
      <c r="G2351" s="2" t="s">
        <v>47</v>
      </c>
      <c r="I2351">
        <f>SUBTOTAL(1,I2346:I2350)</f>
        <v>1.7171824467999499</v>
      </c>
      <c r="J2351">
        <f>SUBTOTAL(1,J2346:J2350)</f>
        <v>4.9602653980255074</v>
      </c>
      <c r="K2351">
        <f>SUBTOTAL(1,K2346:K2350)</f>
        <v>0.76727164030123285</v>
      </c>
      <c r="L2351">
        <f>SUBTOTAL(1,L2346:L2350)</f>
        <v>0.97438632886704146</v>
      </c>
    </row>
    <row r="2352" spans="1:12" outlineLevel="2" x14ac:dyDescent="0.25">
      <c r="F2352" t="str">
        <f t="shared" si="36"/>
        <v>, 13</v>
      </c>
      <c r="H2352" s="2" t="s">
        <v>29</v>
      </c>
      <c r="I2352">
        <f>SUBTOTAL(1,I2346:I2350)</f>
        <v>1.7171824467999499</v>
      </c>
      <c r="J2352">
        <f>SUBTOTAL(1,J2346:J2350)</f>
        <v>4.9602653980255074</v>
      </c>
      <c r="K2352">
        <f>SUBTOTAL(1,K2346:K2350)</f>
        <v>0.76727164030123285</v>
      </c>
      <c r="L2352">
        <f>SUBTOTAL(1,L2346:L2350)</f>
        <v>0.97438632886704146</v>
      </c>
    </row>
    <row r="2353" spans="1:12" outlineLevel="4" x14ac:dyDescent="0.25">
      <c r="A2353">
        <v>1563291983.8745601</v>
      </c>
      <c r="B2353" t="s">
        <v>11</v>
      </c>
      <c r="C2353" t="s">
        <v>12</v>
      </c>
      <c r="D2353" t="s">
        <v>13</v>
      </c>
      <c r="E2353" t="s">
        <v>13</v>
      </c>
      <c r="F2353" t="str">
        <f t="shared" si="36"/>
        <v>30, 13</v>
      </c>
      <c r="G2353">
        <v>30</v>
      </c>
      <c r="H2353">
        <v>13</v>
      </c>
      <c r="I2353">
        <v>1.6756165675710599</v>
      </c>
      <c r="J2353">
        <v>5.3217759132385201</v>
      </c>
      <c r="K2353">
        <v>0.77685300290175496</v>
      </c>
      <c r="L2353">
        <v>0.98832154818648499</v>
      </c>
    </row>
    <row r="2354" spans="1:12" outlineLevel="4" x14ac:dyDescent="0.25">
      <c r="A2354">
        <v>1563293840.4244299</v>
      </c>
      <c r="B2354" t="s">
        <v>14</v>
      </c>
      <c r="C2354" t="s">
        <v>12</v>
      </c>
      <c r="D2354" t="s">
        <v>13</v>
      </c>
      <c r="E2354" t="s">
        <v>13</v>
      </c>
      <c r="F2354" t="str">
        <f t="shared" si="36"/>
        <v>30, 13</v>
      </c>
      <c r="G2354">
        <v>30</v>
      </c>
      <c r="H2354">
        <v>13</v>
      </c>
      <c r="I2354">
        <v>1.68931316250802</v>
      </c>
      <c r="J2354">
        <v>5.18392014503479</v>
      </c>
      <c r="K2354">
        <v>0.77034072813074195</v>
      </c>
      <c r="L2354">
        <v>0.98049391794737295</v>
      </c>
    </row>
    <row r="2355" spans="1:12" outlineLevel="4" x14ac:dyDescent="0.25">
      <c r="A2355">
        <v>1563295692.3124399</v>
      </c>
      <c r="B2355" t="s">
        <v>15</v>
      </c>
      <c r="C2355" t="s">
        <v>12</v>
      </c>
      <c r="D2355" t="s">
        <v>13</v>
      </c>
      <c r="E2355" t="s">
        <v>13</v>
      </c>
      <c r="F2355" t="str">
        <f t="shared" si="36"/>
        <v>30, 13</v>
      </c>
      <c r="G2355">
        <v>30</v>
      </c>
      <c r="H2355">
        <v>13</v>
      </c>
      <c r="I2355">
        <v>1.71435533905997</v>
      </c>
      <c r="J2355">
        <v>5.1078898906707701</v>
      </c>
      <c r="K2355">
        <v>0.76380523403584799</v>
      </c>
      <c r="L2355">
        <v>0.971596889408328</v>
      </c>
    </row>
    <row r="2356" spans="1:12" outlineLevel="4" x14ac:dyDescent="0.25">
      <c r="A2356">
        <v>1563297552.79088</v>
      </c>
      <c r="B2356" t="s">
        <v>16</v>
      </c>
      <c r="C2356" t="s">
        <v>12</v>
      </c>
      <c r="D2356" t="s">
        <v>13</v>
      </c>
      <c r="E2356" t="s">
        <v>13</v>
      </c>
      <c r="F2356" t="str">
        <f t="shared" si="36"/>
        <v>30, 13</v>
      </c>
      <c r="G2356">
        <v>30</v>
      </c>
      <c r="H2356">
        <v>13</v>
      </c>
      <c r="I2356">
        <v>1.66016287239153</v>
      </c>
      <c r="J2356">
        <v>5.1885068416595397</v>
      </c>
      <c r="K2356">
        <v>0.76509163699538296</v>
      </c>
      <c r="L2356">
        <v>0.97102947288528196</v>
      </c>
    </row>
    <row r="2357" spans="1:12" outlineLevel="4" x14ac:dyDescent="0.25">
      <c r="A2357">
        <v>1563299407.52425</v>
      </c>
      <c r="B2357" t="s">
        <v>17</v>
      </c>
      <c r="C2357" t="s">
        <v>12</v>
      </c>
      <c r="D2357" t="s">
        <v>13</v>
      </c>
      <c r="E2357" t="s">
        <v>13</v>
      </c>
      <c r="F2357" t="str">
        <f t="shared" si="36"/>
        <v xml:space="preserve">30, </v>
      </c>
      <c r="G2357">
        <v>30</v>
      </c>
      <c r="H2357">
        <v>13</v>
      </c>
      <c r="I2357">
        <v>1.72647998195506</v>
      </c>
      <c r="J2357">
        <v>5.19117903709411</v>
      </c>
      <c r="K2357">
        <v>0.76840232109746898</v>
      </c>
      <c r="L2357">
        <v>0.97285319739637</v>
      </c>
    </row>
    <row r="2358" spans="1:12" outlineLevel="3" x14ac:dyDescent="0.25">
      <c r="F2358" t="str">
        <f t="shared" si="36"/>
        <v>30, 13</v>
      </c>
      <c r="G2358" s="2" t="s">
        <v>47</v>
      </c>
      <c r="I2358">
        <f>SUBTOTAL(1,I2353:I2357)</f>
        <v>1.6931855846971282</v>
      </c>
      <c r="J2358">
        <f>SUBTOTAL(1,J2353:J2357)</f>
        <v>5.1986543655395456</v>
      </c>
      <c r="K2358">
        <f>SUBTOTAL(1,K2353:K2357)</f>
        <v>0.76889858463223937</v>
      </c>
      <c r="L2358">
        <f>SUBTOTAL(1,L2353:L2357)</f>
        <v>0.97685900516476765</v>
      </c>
    </row>
    <row r="2359" spans="1:12" outlineLevel="2" x14ac:dyDescent="0.25">
      <c r="F2359" t="str">
        <f t="shared" si="36"/>
        <v>, 14</v>
      </c>
      <c r="H2359" s="2" t="s">
        <v>30</v>
      </c>
      <c r="I2359">
        <f>SUBTOTAL(1,I2353:I2357)</f>
        <v>1.6931855846971282</v>
      </c>
      <c r="J2359">
        <f>SUBTOTAL(1,J2353:J2357)</f>
        <v>5.1986543655395456</v>
      </c>
      <c r="K2359">
        <f>SUBTOTAL(1,K2353:K2357)</f>
        <v>0.76889858463223937</v>
      </c>
      <c r="L2359">
        <f>SUBTOTAL(1,L2353:L2357)</f>
        <v>0.97685900516476765</v>
      </c>
    </row>
    <row r="2360" spans="1:12" outlineLevel="4" x14ac:dyDescent="0.25">
      <c r="A2360">
        <v>1563291989.20083</v>
      </c>
      <c r="B2360" t="s">
        <v>11</v>
      </c>
      <c r="C2360" t="s">
        <v>12</v>
      </c>
      <c r="D2360" t="s">
        <v>13</v>
      </c>
      <c r="E2360" t="s">
        <v>13</v>
      </c>
      <c r="F2360" t="str">
        <f t="shared" si="36"/>
        <v>30, 14</v>
      </c>
      <c r="G2360">
        <v>30</v>
      </c>
      <c r="H2360">
        <v>14</v>
      </c>
      <c r="I2360">
        <v>1.60993892679516</v>
      </c>
      <c r="J2360">
        <v>5.4373419284820503</v>
      </c>
      <c r="K2360">
        <v>0.77642842005924495</v>
      </c>
      <c r="L2360">
        <v>0.98887947677628496</v>
      </c>
    </row>
    <row r="2361" spans="1:12" outlineLevel="4" x14ac:dyDescent="0.25">
      <c r="A2361">
        <v>1563293845.6133499</v>
      </c>
      <c r="B2361" t="s">
        <v>14</v>
      </c>
      <c r="C2361" t="s">
        <v>12</v>
      </c>
      <c r="D2361" t="s">
        <v>13</v>
      </c>
      <c r="E2361" t="s">
        <v>13</v>
      </c>
      <c r="F2361" t="str">
        <f t="shared" si="36"/>
        <v>30, 14</v>
      </c>
      <c r="G2361">
        <v>30</v>
      </c>
      <c r="H2361">
        <v>14</v>
      </c>
      <c r="I2361">
        <v>1.6502022730295201</v>
      </c>
      <c r="J2361">
        <v>5.39271783828735</v>
      </c>
      <c r="K2361">
        <v>0.766118838287976</v>
      </c>
      <c r="L2361">
        <v>0.97655733973616399</v>
      </c>
    </row>
    <row r="2362" spans="1:12" outlineLevel="4" x14ac:dyDescent="0.25">
      <c r="A2362">
        <v>1563295697.4263501</v>
      </c>
      <c r="B2362" t="s">
        <v>15</v>
      </c>
      <c r="C2362" t="s">
        <v>12</v>
      </c>
      <c r="D2362" t="s">
        <v>13</v>
      </c>
      <c r="E2362" t="s">
        <v>13</v>
      </c>
      <c r="F2362" t="str">
        <f t="shared" si="36"/>
        <v>30, 14</v>
      </c>
      <c r="G2362">
        <v>30</v>
      </c>
      <c r="H2362">
        <v>14</v>
      </c>
      <c r="I2362">
        <v>1.65912594815418</v>
      </c>
      <c r="J2362">
        <v>5.4364769458770699</v>
      </c>
      <c r="K2362">
        <v>0.765452477049964</v>
      </c>
      <c r="L2362">
        <v>0.97408123198788599</v>
      </c>
    </row>
    <row r="2363" spans="1:12" outlineLevel="4" x14ac:dyDescent="0.25">
      <c r="A2363">
        <v>1563297557.98441</v>
      </c>
      <c r="B2363" t="s">
        <v>16</v>
      </c>
      <c r="C2363" t="s">
        <v>12</v>
      </c>
      <c r="D2363" t="s">
        <v>13</v>
      </c>
      <c r="E2363" t="s">
        <v>13</v>
      </c>
      <c r="F2363" t="str">
        <f t="shared" si="36"/>
        <v>30, 14</v>
      </c>
      <c r="G2363">
        <v>30</v>
      </c>
      <c r="H2363">
        <v>14</v>
      </c>
      <c r="I2363">
        <v>1.66530965689898</v>
      </c>
      <c r="J2363">
        <v>5.5092282295226997</v>
      </c>
      <c r="K2363">
        <v>0.76629217661654803</v>
      </c>
      <c r="L2363">
        <v>0.97084544146818497</v>
      </c>
    </row>
    <row r="2364" spans="1:12" outlineLevel="4" x14ac:dyDescent="0.25">
      <c r="A2364">
        <v>1563299412.72142</v>
      </c>
      <c r="B2364" t="s">
        <v>17</v>
      </c>
      <c r="C2364" t="s">
        <v>12</v>
      </c>
      <c r="D2364" t="s">
        <v>13</v>
      </c>
      <c r="E2364" t="s">
        <v>13</v>
      </c>
      <c r="F2364" t="str">
        <f t="shared" si="36"/>
        <v xml:space="preserve">30, </v>
      </c>
      <c r="G2364">
        <v>30</v>
      </c>
      <c r="H2364">
        <v>14</v>
      </c>
      <c r="I2364">
        <v>1.6593204025409101</v>
      </c>
      <c r="J2364">
        <v>5.4679369926452601</v>
      </c>
      <c r="K2364">
        <v>0.77152478933480595</v>
      </c>
      <c r="L2364">
        <v>0.97509617823803096</v>
      </c>
    </row>
    <row r="2365" spans="1:12" outlineLevel="3" x14ac:dyDescent="0.25">
      <c r="F2365" t="str">
        <f t="shared" si="36"/>
        <v>30, 14</v>
      </c>
      <c r="G2365" s="2" t="s">
        <v>47</v>
      </c>
      <c r="I2365">
        <f>SUBTOTAL(1,I2360:I2364)</f>
        <v>1.6487794414837502</v>
      </c>
      <c r="J2365">
        <f>SUBTOTAL(1,J2360:J2364)</f>
        <v>5.4487403869628857</v>
      </c>
      <c r="K2365">
        <f>SUBTOTAL(1,K2360:K2364)</f>
        <v>0.76916334026970767</v>
      </c>
      <c r="L2365">
        <f>SUBTOTAL(1,L2360:L2364)</f>
        <v>0.97709193364131008</v>
      </c>
    </row>
    <row r="2366" spans="1:12" outlineLevel="2" x14ac:dyDescent="0.25">
      <c r="F2366" t="str">
        <f t="shared" si="36"/>
        <v>, 15</v>
      </c>
      <c r="H2366" s="2" t="s">
        <v>31</v>
      </c>
      <c r="I2366">
        <f>SUBTOTAL(1,I2360:I2364)</f>
        <v>1.6487794414837502</v>
      </c>
      <c r="J2366">
        <f>SUBTOTAL(1,J2360:J2364)</f>
        <v>5.4487403869628857</v>
      </c>
      <c r="K2366">
        <f>SUBTOTAL(1,K2360:K2364)</f>
        <v>0.76916334026970767</v>
      </c>
      <c r="L2366">
        <f>SUBTOTAL(1,L2360:L2364)</f>
        <v>0.97709193364131008</v>
      </c>
    </row>
    <row r="2367" spans="1:12" outlineLevel="4" x14ac:dyDescent="0.25">
      <c r="A2367">
        <v>1563291994.64323</v>
      </c>
      <c r="B2367" t="s">
        <v>11</v>
      </c>
      <c r="C2367" t="s">
        <v>12</v>
      </c>
      <c r="D2367" t="s">
        <v>13</v>
      </c>
      <c r="E2367" t="s">
        <v>13</v>
      </c>
      <c r="F2367" t="str">
        <f t="shared" si="36"/>
        <v>30, 15</v>
      </c>
      <c r="G2367">
        <v>30</v>
      </c>
      <c r="H2367">
        <v>15</v>
      </c>
      <c r="I2367">
        <v>1.5995444751760799</v>
      </c>
      <c r="J2367">
        <v>5.7318408489227197</v>
      </c>
      <c r="K2367">
        <v>0.77843800280948205</v>
      </c>
      <c r="L2367">
        <v>0.98979045432565405</v>
      </c>
    </row>
    <row r="2368" spans="1:12" outlineLevel="4" x14ac:dyDescent="0.25">
      <c r="A2368">
        <v>1563293851.0113101</v>
      </c>
      <c r="B2368" t="s">
        <v>14</v>
      </c>
      <c r="C2368" t="s">
        <v>12</v>
      </c>
      <c r="D2368" t="s">
        <v>13</v>
      </c>
      <c r="E2368" t="s">
        <v>13</v>
      </c>
      <c r="F2368" t="str">
        <f t="shared" si="36"/>
        <v>30, 15</v>
      </c>
      <c r="G2368">
        <v>30</v>
      </c>
      <c r="H2368">
        <v>15</v>
      </c>
      <c r="I2368">
        <v>1.6451258546737699</v>
      </c>
      <c r="J2368">
        <v>5.7223937511444003</v>
      </c>
      <c r="K2368">
        <v>0.76877758020165199</v>
      </c>
      <c r="L2368">
        <v>0.98040755164634996</v>
      </c>
    </row>
    <row r="2369" spans="1:12" outlineLevel="4" x14ac:dyDescent="0.25">
      <c r="A2369">
        <v>1563295702.8682699</v>
      </c>
      <c r="B2369" t="s">
        <v>15</v>
      </c>
      <c r="C2369" t="s">
        <v>12</v>
      </c>
      <c r="D2369" t="s">
        <v>13</v>
      </c>
      <c r="E2369" t="s">
        <v>13</v>
      </c>
      <c r="F2369" t="str">
        <f t="shared" si="36"/>
        <v>30, 15</v>
      </c>
      <c r="G2369">
        <v>30</v>
      </c>
      <c r="H2369">
        <v>15</v>
      </c>
      <c r="I2369">
        <v>1.6199564891001801</v>
      </c>
      <c r="J2369">
        <v>5.6533560752868599</v>
      </c>
      <c r="K2369">
        <v>0.76352737961569095</v>
      </c>
      <c r="L2369">
        <v>0.97026874066676705</v>
      </c>
    </row>
    <row r="2370" spans="1:12" outlineLevel="4" x14ac:dyDescent="0.25">
      <c r="A2370">
        <v>1563297563.4986701</v>
      </c>
      <c r="B2370" t="s">
        <v>16</v>
      </c>
      <c r="C2370" t="s">
        <v>12</v>
      </c>
      <c r="D2370" t="s">
        <v>13</v>
      </c>
      <c r="E2370" t="s">
        <v>13</v>
      </c>
      <c r="F2370" t="str">
        <f t="shared" si="36"/>
        <v>30, 15</v>
      </c>
      <c r="G2370">
        <v>30</v>
      </c>
      <c r="H2370">
        <v>15</v>
      </c>
      <c r="I2370">
        <v>1.63802953827763</v>
      </c>
      <c r="J2370">
        <v>5.7427880764007497</v>
      </c>
      <c r="K2370">
        <v>0.76672054989678795</v>
      </c>
      <c r="L2370">
        <v>0.97571507161163695</v>
      </c>
    </row>
    <row r="2371" spans="1:12" outlineLevel="4" x14ac:dyDescent="0.25">
      <c r="A2371">
        <v>1563299418.1942799</v>
      </c>
      <c r="B2371" t="s">
        <v>17</v>
      </c>
      <c r="C2371" t="s">
        <v>12</v>
      </c>
      <c r="D2371" t="s">
        <v>13</v>
      </c>
      <c r="E2371" t="s">
        <v>13</v>
      </c>
      <c r="F2371" t="str">
        <f t="shared" si="36"/>
        <v xml:space="preserve">30, </v>
      </c>
      <c r="G2371">
        <v>30</v>
      </c>
      <c r="H2371">
        <v>15</v>
      </c>
      <c r="I2371">
        <v>1.67466743166951</v>
      </c>
      <c r="J2371">
        <v>5.6952619552612296</v>
      </c>
      <c r="K2371">
        <v>0.76661818013030103</v>
      </c>
      <c r="L2371">
        <v>0.97222179839335099</v>
      </c>
    </row>
    <row r="2372" spans="1:12" outlineLevel="3" x14ac:dyDescent="0.25">
      <c r="F2372" t="str">
        <f t="shared" si="36"/>
        <v>30, 15</v>
      </c>
      <c r="G2372" s="2" t="s">
        <v>47</v>
      </c>
      <c r="I2372">
        <f>SUBTOTAL(1,I2367:I2371)</f>
        <v>1.6354647577794339</v>
      </c>
      <c r="J2372">
        <f>SUBTOTAL(1,J2367:J2371)</f>
        <v>5.7091281414031929</v>
      </c>
      <c r="K2372">
        <f>SUBTOTAL(1,K2367:K2371)</f>
        <v>0.76881633853078279</v>
      </c>
      <c r="L2372">
        <f>SUBTOTAL(1,L2367:L2371)</f>
        <v>0.97768072332875167</v>
      </c>
    </row>
    <row r="2373" spans="1:12" outlineLevel="2" x14ac:dyDescent="0.25">
      <c r="F2373" t="str">
        <f t="shared" si="36"/>
        <v>, 16</v>
      </c>
      <c r="H2373" s="2" t="s">
        <v>32</v>
      </c>
      <c r="I2373">
        <f>SUBTOTAL(1,I2367:I2371)</f>
        <v>1.6354647577794339</v>
      </c>
      <c r="J2373">
        <f>SUBTOTAL(1,J2367:J2371)</f>
        <v>5.7091281414031929</v>
      </c>
      <c r="K2373">
        <f>SUBTOTAL(1,K2367:K2371)</f>
        <v>0.76881633853078279</v>
      </c>
      <c r="L2373">
        <f>SUBTOTAL(1,L2367:L2371)</f>
        <v>0.97768072332875167</v>
      </c>
    </row>
    <row r="2374" spans="1:12" outlineLevel="4" x14ac:dyDescent="0.25">
      <c r="A2374">
        <v>1563292000.3814499</v>
      </c>
      <c r="B2374" t="s">
        <v>11</v>
      </c>
      <c r="C2374" t="s">
        <v>12</v>
      </c>
      <c r="D2374" t="s">
        <v>13</v>
      </c>
      <c r="E2374" t="s">
        <v>13</v>
      </c>
      <c r="F2374" t="str">
        <f t="shared" si="36"/>
        <v>30, 16</v>
      </c>
      <c r="G2374">
        <v>30</v>
      </c>
      <c r="H2374">
        <v>16</v>
      </c>
      <c r="I2374">
        <v>1.61049037125368</v>
      </c>
      <c r="J2374">
        <v>6.0521273612976003</v>
      </c>
      <c r="K2374">
        <v>0.77882401500231502</v>
      </c>
      <c r="L2374">
        <v>0.99171486508348405</v>
      </c>
    </row>
    <row r="2375" spans="1:12" outlineLevel="4" x14ac:dyDescent="0.25">
      <c r="A2375">
        <v>1563293856.7379601</v>
      </c>
      <c r="B2375" t="s">
        <v>14</v>
      </c>
      <c r="C2375" t="s">
        <v>12</v>
      </c>
      <c r="D2375" t="s">
        <v>13</v>
      </c>
      <c r="E2375" t="s">
        <v>13</v>
      </c>
      <c r="F2375" t="str">
        <f t="shared" si="36"/>
        <v>30, 16</v>
      </c>
      <c r="G2375">
        <v>30</v>
      </c>
      <c r="H2375">
        <v>16</v>
      </c>
      <c r="I2375">
        <v>1.6036600389029401</v>
      </c>
      <c r="J2375">
        <v>5.9052639007568297</v>
      </c>
      <c r="K2375">
        <v>0.77198976073081604</v>
      </c>
      <c r="L2375">
        <v>0.98159325553676002</v>
      </c>
    </row>
    <row r="2376" spans="1:12" outlineLevel="4" x14ac:dyDescent="0.25">
      <c r="A2376">
        <v>1563295708.52598</v>
      </c>
      <c r="B2376" t="s">
        <v>15</v>
      </c>
      <c r="C2376" t="s">
        <v>12</v>
      </c>
      <c r="D2376" t="s">
        <v>13</v>
      </c>
      <c r="E2376" t="s">
        <v>13</v>
      </c>
      <c r="F2376" t="str">
        <f t="shared" ref="F2376:F2439" si="37">LEFT(G2376, 2)&amp;", "&amp;LEFT(H2377, 2)</f>
        <v>30, 16</v>
      </c>
      <c r="G2376">
        <v>30</v>
      </c>
      <c r="H2376">
        <v>16</v>
      </c>
      <c r="I2376">
        <v>1.6099366372763699</v>
      </c>
      <c r="J2376">
        <v>5.9357140064239502</v>
      </c>
      <c r="K2376">
        <v>0.76708200122463799</v>
      </c>
      <c r="L2376">
        <v>0.97623205836386595</v>
      </c>
    </row>
    <row r="2377" spans="1:12" outlineLevel="4" x14ac:dyDescent="0.25">
      <c r="A2377">
        <v>1563297569.24681</v>
      </c>
      <c r="B2377" t="s">
        <v>16</v>
      </c>
      <c r="C2377" t="s">
        <v>12</v>
      </c>
      <c r="D2377" t="s">
        <v>13</v>
      </c>
      <c r="E2377" t="s">
        <v>13</v>
      </c>
      <c r="F2377" t="str">
        <f t="shared" si="37"/>
        <v>30, 16</v>
      </c>
      <c r="G2377">
        <v>30</v>
      </c>
      <c r="H2377">
        <v>16</v>
      </c>
      <c r="I2377">
        <v>1.6053491561657101</v>
      </c>
      <c r="J2377">
        <v>5.9263622760772696</v>
      </c>
      <c r="K2377">
        <v>0.76698211391929905</v>
      </c>
      <c r="L2377">
        <v>0.97515553807877997</v>
      </c>
    </row>
    <row r="2378" spans="1:12" outlineLevel="4" x14ac:dyDescent="0.25">
      <c r="A2378">
        <v>1563299423.89447</v>
      </c>
      <c r="B2378" t="s">
        <v>17</v>
      </c>
      <c r="C2378" t="s">
        <v>12</v>
      </c>
      <c r="D2378" t="s">
        <v>13</v>
      </c>
      <c r="E2378" t="s">
        <v>13</v>
      </c>
      <c r="F2378" t="str">
        <f t="shared" si="37"/>
        <v xml:space="preserve">30, </v>
      </c>
      <c r="G2378">
        <v>30</v>
      </c>
      <c r="H2378">
        <v>16</v>
      </c>
      <c r="I2378">
        <v>1.6211356513886599</v>
      </c>
      <c r="J2378">
        <v>5.8951470851898096</v>
      </c>
      <c r="K2378">
        <v>0.77190489277555097</v>
      </c>
      <c r="L2378">
        <v>0.97515641654762497</v>
      </c>
    </row>
    <row r="2379" spans="1:12" outlineLevel="3" x14ac:dyDescent="0.25">
      <c r="F2379" t="str">
        <f t="shared" si="37"/>
        <v>30, 16</v>
      </c>
      <c r="G2379" s="2" t="s">
        <v>47</v>
      </c>
      <c r="I2379">
        <f>SUBTOTAL(1,I2374:I2378)</f>
        <v>1.6101143709974717</v>
      </c>
      <c r="J2379">
        <f>SUBTOTAL(1,J2374:J2378)</f>
        <v>5.9429229259490919</v>
      </c>
      <c r="K2379">
        <f>SUBTOTAL(1,K2374:K2378)</f>
        <v>0.77135655673052383</v>
      </c>
      <c r="L2379">
        <f>SUBTOTAL(1,L2374:L2378)</f>
        <v>0.97997042672210299</v>
      </c>
    </row>
    <row r="2380" spans="1:12" outlineLevel="2" x14ac:dyDescent="0.25">
      <c r="F2380" t="str">
        <f t="shared" si="37"/>
        <v>, 17</v>
      </c>
      <c r="H2380" s="2" t="s">
        <v>33</v>
      </c>
      <c r="I2380">
        <f>SUBTOTAL(1,I2374:I2378)</f>
        <v>1.6101143709974717</v>
      </c>
      <c r="J2380">
        <f>SUBTOTAL(1,J2374:J2378)</f>
        <v>5.9429229259490919</v>
      </c>
      <c r="K2380">
        <f>SUBTOTAL(1,K2374:K2378)</f>
        <v>0.77135655673052383</v>
      </c>
      <c r="L2380">
        <f>SUBTOTAL(1,L2374:L2378)</f>
        <v>0.97997042672210299</v>
      </c>
    </row>
    <row r="2381" spans="1:12" outlineLevel="4" x14ac:dyDescent="0.25">
      <c r="A2381">
        <v>1563292006.4391699</v>
      </c>
      <c r="B2381" t="s">
        <v>11</v>
      </c>
      <c r="C2381" t="s">
        <v>12</v>
      </c>
      <c r="D2381" t="s">
        <v>13</v>
      </c>
      <c r="E2381" t="s">
        <v>13</v>
      </c>
      <c r="F2381" t="str">
        <f t="shared" si="37"/>
        <v>30, 17</v>
      </c>
      <c r="G2381">
        <v>30</v>
      </c>
      <c r="H2381">
        <v>17</v>
      </c>
      <c r="I2381">
        <v>1.5701107156865199</v>
      </c>
      <c r="J2381">
        <v>6.1712081432342503</v>
      </c>
      <c r="K2381">
        <v>0.77714058727089097</v>
      </c>
      <c r="L2381">
        <v>0.98927835153432297</v>
      </c>
    </row>
    <row r="2382" spans="1:12" outlineLevel="4" x14ac:dyDescent="0.25">
      <c r="A2382">
        <v>1563293862.6482</v>
      </c>
      <c r="B2382" t="s">
        <v>14</v>
      </c>
      <c r="C2382" t="s">
        <v>12</v>
      </c>
      <c r="D2382" t="s">
        <v>13</v>
      </c>
      <c r="E2382" t="s">
        <v>13</v>
      </c>
      <c r="F2382" t="str">
        <f t="shared" si="37"/>
        <v>30, 17</v>
      </c>
      <c r="G2382">
        <v>30</v>
      </c>
      <c r="H2382">
        <v>17</v>
      </c>
      <c r="I2382">
        <v>1.6235847361790501</v>
      </c>
      <c r="J2382">
        <v>6.1501467227935702</v>
      </c>
      <c r="K2382">
        <v>0.77311411736661695</v>
      </c>
      <c r="L2382">
        <v>0.98380451935927704</v>
      </c>
    </row>
    <row r="2383" spans="1:12" outlineLevel="4" x14ac:dyDescent="0.25">
      <c r="A2383">
        <v>1563295714.4678199</v>
      </c>
      <c r="B2383" t="s">
        <v>15</v>
      </c>
      <c r="C2383" t="s">
        <v>12</v>
      </c>
      <c r="D2383" t="s">
        <v>13</v>
      </c>
      <c r="E2383" t="s">
        <v>13</v>
      </c>
      <c r="F2383" t="str">
        <f t="shared" si="37"/>
        <v>30, 17</v>
      </c>
      <c r="G2383">
        <v>30</v>
      </c>
      <c r="H2383">
        <v>17</v>
      </c>
      <c r="I2383">
        <v>1.5757009484315101</v>
      </c>
      <c r="J2383">
        <v>6.1620700359344402</v>
      </c>
      <c r="K2383">
        <v>0.76936384454284301</v>
      </c>
      <c r="L2383">
        <v>0.97608386141599801</v>
      </c>
    </row>
    <row r="2384" spans="1:12" outlineLevel="4" x14ac:dyDescent="0.25">
      <c r="A2384">
        <v>1563297575.1766701</v>
      </c>
      <c r="B2384" t="s">
        <v>16</v>
      </c>
      <c r="C2384" t="s">
        <v>12</v>
      </c>
      <c r="D2384" t="s">
        <v>13</v>
      </c>
      <c r="E2384" t="s">
        <v>13</v>
      </c>
      <c r="F2384" t="str">
        <f t="shared" si="37"/>
        <v>30, 17</v>
      </c>
      <c r="G2384">
        <v>30</v>
      </c>
      <c r="H2384">
        <v>17</v>
      </c>
      <c r="I2384">
        <v>1.6076398433327199</v>
      </c>
      <c r="J2384">
        <v>6.2551510334014804</v>
      </c>
      <c r="K2384">
        <v>0.76797054922288699</v>
      </c>
      <c r="L2384">
        <v>0.97756633812761995</v>
      </c>
    </row>
    <row r="2385" spans="1:12" outlineLevel="4" x14ac:dyDescent="0.25">
      <c r="A2385">
        <v>1563299429.7932799</v>
      </c>
      <c r="B2385" t="s">
        <v>17</v>
      </c>
      <c r="C2385" t="s">
        <v>12</v>
      </c>
      <c r="D2385" t="s">
        <v>13</v>
      </c>
      <c r="E2385" t="s">
        <v>13</v>
      </c>
      <c r="F2385" t="str">
        <f t="shared" si="37"/>
        <v xml:space="preserve">30, </v>
      </c>
      <c r="G2385">
        <v>30</v>
      </c>
      <c r="H2385">
        <v>17</v>
      </c>
      <c r="I2385">
        <v>1.6074884894213901</v>
      </c>
      <c r="J2385">
        <v>6.1276719570159903</v>
      </c>
      <c r="K2385">
        <v>0.77109913540326902</v>
      </c>
      <c r="L2385">
        <v>0.97374466893110601</v>
      </c>
    </row>
    <row r="2386" spans="1:12" outlineLevel="3" x14ac:dyDescent="0.25">
      <c r="F2386" t="str">
        <f t="shared" si="37"/>
        <v>30, 17</v>
      </c>
      <c r="G2386" s="2" t="s">
        <v>47</v>
      </c>
      <c r="I2386">
        <f>SUBTOTAL(1,I2381:I2385)</f>
        <v>1.5969049466102381</v>
      </c>
      <c r="J2386">
        <f>SUBTOTAL(1,J2381:J2385)</f>
        <v>6.1732495784759465</v>
      </c>
      <c r="K2386">
        <f>SUBTOTAL(1,K2381:K2385)</f>
        <v>0.77173764676130141</v>
      </c>
      <c r="L2386">
        <f>SUBTOTAL(1,L2381:L2385)</f>
        <v>0.98009554787366482</v>
      </c>
    </row>
    <row r="2387" spans="1:12" outlineLevel="2" x14ac:dyDescent="0.25">
      <c r="F2387" t="str">
        <f t="shared" si="37"/>
        <v>, 18</v>
      </c>
      <c r="H2387" s="2" t="s">
        <v>34</v>
      </c>
      <c r="I2387">
        <f>SUBTOTAL(1,I2381:I2385)</f>
        <v>1.5969049466102381</v>
      </c>
      <c r="J2387">
        <f>SUBTOTAL(1,J2381:J2385)</f>
        <v>6.1732495784759465</v>
      </c>
      <c r="K2387">
        <f>SUBTOTAL(1,K2381:K2385)</f>
        <v>0.77173764676130141</v>
      </c>
      <c r="L2387">
        <f>SUBTOTAL(1,L2381:L2385)</f>
        <v>0.98009554787366482</v>
      </c>
    </row>
    <row r="2388" spans="1:12" outlineLevel="4" x14ac:dyDescent="0.25">
      <c r="A2388">
        <v>1563292012.61555</v>
      </c>
      <c r="B2388" t="s">
        <v>11</v>
      </c>
      <c r="C2388" t="s">
        <v>12</v>
      </c>
      <c r="D2388" t="s">
        <v>13</v>
      </c>
      <c r="E2388" t="s">
        <v>13</v>
      </c>
      <c r="F2388" t="str">
        <f t="shared" si="37"/>
        <v>30, 18</v>
      </c>
      <c r="G2388">
        <v>30</v>
      </c>
      <c r="H2388">
        <v>18</v>
      </c>
      <c r="I2388">
        <v>1.5752297948509599</v>
      </c>
      <c r="J2388">
        <v>6.4783780574798504</v>
      </c>
      <c r="K2388">
        <v>0.77925128199232196</v>
      </c>
      <c r="L2388">
        <v>0.99250564147256704</v>
      </c>
    </row>
    <row r="2389" spans="1:12" outlineLevel="4" x14ac:dyDescent="0.25">
      <c r="A2389">
        <v>1563293868.8032401</v>
      </c>
      <c r="B2389" t="s">
        <v>14</v>
      </c>
      <c r="C2389" t="s">
        <v>12</v>
      </c>
      <c r="D2389" t="s">
        <v>13</v>
      </c>
      <c r="E2389" t="s">
        <v>13</v>
      </c>
      <c r="F2389" t="str">
        <f t="shared" si="37"/>
        <v>30, 18</v>
      </c>
      <c r="G2389">
        <v>30</v>
      </c>
      <c r="H2389">
        <v>18</v>
      </c>
      <c r="I2389">
        <v>1.5769162034219699</v>
      </c>
      <c r="J2389">
        <v>6.3479499816894496</v>
      </c>
      <c r="K2389">
        <v>0.76731272397672501</v>
      </c>
      <c r="L2389">
        <v>0.98087109097918401</v>
      </c>
    </row>
    <row r="2390" spans="1:12" outlineLevel="4" x14ac:dyDescent="0.25">
      <c r="A2390">
        <v>1563295720.6333599</v>
      </c>
      <c r="B2390" t="s">
        <v>15</v>
      </c>
      <c r="C2390" t="s">
        <v>12</v>
      </c>
      <c r="D2390" t="s">
        <v>13</v>
      </c>
      <c r="E2390" t="s">
        <v>13</v>
      </c>
      <c r="F2390" t="str">
        <f t="shared" si="37"/>
        <v>30, 18</v>
      </c>
      <c r="G2390">
        <v>30</v>
      </c>
      <c r="H2390">
        <v>18</v>
      </c>
      <c r="I2390">
        <v>1.5499741795529101</v>
      </c>
      <c r="J2390">
        <v>6.4281289577484104</v>
      </c>
      <c r="K2390">
        <v>0.76895833856877804</v>
      </c>
      <c r="L2390">
        <v>0.97893218654916703</v>
      </c>
    </row>
    <row r="2391" spans="1:12" outlineLevel="4" x14ac:dyDescent="0.25">
      <c r="A2391">
        <v>1563297581.43731</v>
      </c>
      <c r="B2391" t="s">
        <v>16</v>
      </c>
      <c r="C2391" t="s">
        <v>12</v>
      </c>
      <c r="D2391" t="s">
        <v>13</v>
      </c>
      <c r="E2391" t="s">
        <v>13</v>
      </c>
      <c r="F2391" t="str">
        <f t="shared" si="37"/>
        <v>30, 18</v>
      </c>
      <c r="G2391">
        <v>30</v>
      </c>
      <c r="H2391">
        <v>18</v>
      </c>
      <c r="I2391">
        <v>1.5453172744815</v>
      </c>
      <c r="J2391">
        <v>6.3888082504272399</v>
      </c>
      <c r="K2391">
        <v>0.76746147744198301</v>
      </c>
      <c r="L2391">
        <v>0.97753166876179798</v>
      </c>
    </row>
    <row r="2392" spans="1:12" outlineLevel="4" x14ac:dyDescent="0.25">
      <c r="A2392">
        <v>1563299435.92553</v>
      </c>
      <c r="B2392" t="s">
        <v>17</v>
      </c>
      <c r="C2392" t="s">
        <v>12</v>
      </c>
      <c r="D2392" t="s">
        <v>13</v>
      </c>
      <c r="E2392" t="s">
        <v>13</v>
      </c>
      <c r="F2392" t="str">
        <f t="shared" si="37"/>
        <v xml:space="preserve">30, </v>
      </c>
      <c r="G2392">
        <v>30</v>
      </c>
      <c r="H2392">
        <v>18</v>
      </c>
      <c r="I2392">
        <v>1.5660816175027601</v>
      </c>
      <c r="J2392">
        <v>6.3904058933258003</v>
      </c>
      <c r="K2392">
        <v>0.77530000660200205</v>
      </c>
      <c r="L2392">
        <v>0.98135059364480304</v>
      </c>
    </row>
    <row r="2393" spans="1:12" outlineLevel="3" x14ac:dyDescent="0.25">
      <c r="F2393" t="str">
        <f t="shared" si="37"/>
        <v>30, 18</v>
      </c>
      <c r="G2393" s="2" t="s">
        <v>47</v>
      </c>
      <c r="I2393">
        <f>SUBTOTAL(1,I2388:I2392)</f>
        <v>1.56270381396202</v>
      </c>
      <c r="J2393">
        <f>SUBTOTAL(1,J2388:J2392)</f>
        <v>6.4067342281341499</v>
      </c>
      <c r="K2393">
        <f>SUBTOTAL(1,K2388:K2392)</f>
        <v>0.7716567657163621</v>
      </c>
      <c r="L2393">
        <f>SUBTOTAL(1,L2388:L2392)</f>
        <v>0.98223823628150375</v>
      </c>
    </row>
    <row r="2394" spans="1:12" outlineLevel="2" x14ac:dyDescent="0.25">
      <c r="F2394" t="str">
        <f t="shared" si="37"/>
        <v>, 19</v>
      </c>
      <c r="H2394" s="2" t="s">
        <v>35</v>
      </c>
      <c r="I2394">
        <f>SUBTOTAL(1,I2388:I2392)</f>
        <v>1.56270381396202</v>
      </c>
      <c r="J2394">
        <f>SUBTOTAL(1,J2388:J2392)</f>
        <v>6.4067342281341499</v>
      </c>
      <c r="K2394">
        <f>SUBTOTAL(1,K2388:K2392)</f>
        <v>0.7716567657163621</v>
      </c>
      <c r="L2394">
        <f>SUBTOTAL(1,L2388:L2392)</f>
        <v>0.98223823628150375</v>
      </c>
    </row>
    <row r="2395" spans="1:12" outlineLevel="4" x14ac:dyDescent="0.25">
      <c r="A2395">
        <v>1563292019.09747</v>
      </c>
      <c r="B2395" t="s">
        <v>11</v>
      </c>
      <c r="C2395" t="s">
        <v>12</v>
      </c>
      <c r="D2395" t="s">
        <v>13</v>
      </c>
      <c r="E2395" t="s">
        <v>13</v>
      </c>
      <c r="F2395" t="str">
        <f t="shared" si="37"/>
        <v>30, 19</v>
      </c>
      <c r="G2395">
        <v>30</v>
      </c>
      <c r="H2395">
        <v>19</v>
      </c>
      <c r="I2395">
        <v>1.51037378087073</v>
      </c>
      <c r="J2395">
        <v>6.6336891651153502</v>
      </c>
      <c r="K2395">
        <v>0.77877041127117197</v>
      </c>
      <c r="L2395">
        <v>0.99302142479716404</v>
      </c>
    </row>
    <row r="2396" spans="1:12" outlineLevel="4" x14ac:dyDescent="0.25">
      <c r="A2396">
        <v>1563293875.1556599</v>
      </c>
      <c r="B2396" t="s">
        <v>14</v>
      </c>
      <c r="C2396" t="s">
        <v>12</v>
      </c>
      <c r="D2396" t="s">
        <v>13</v>
      </c>
      <c r="E2396" t="s">
        <v>13</v>
      </c>
      <c r="F2396" t="str">
        <f t="shared" si="37"/>
        <v>30, 19</v>
      </c>
      <c r="G2396">
        <v>30</v>
      </c>
      <c r="H2396">
        <v>19</v>
      </c>
      <c r="I2396">
        <v>1.50991335743563</v>
      </c>
      <c r="J2396">
        <v>6.7087240219116202</v>
      </c>
      <c r="K2396">
        <v>0.77518279046476501</v>
      </c>
      <c r="L2396">
        <v>0.98776945640413205</v>
      </c>
    </row>
    <row r="2397" spans="1:12" outlineLevel="4" x14ac:dyDescent="0.25">
      <c r="A2397">
        <v>1563295727.06703</v>
      </c>
      <c r="B2397" t="s">
        <v>15</v>
      </c>
      <c r="C2397" t="s">
        <v>12</v>
      </c>
      <c r="D2397" t="s">
        <v>13</v>
      </c>
      <c r="E2397" t="s">
        <v>13</v>
      </c>
      <c r="F2397" t="str">
        <f t="shared" si="37"/>
        <v>30, 19</v>
      </c>
      <c r="G2397">
        <v>30</v>
      </c>
      <c r="H2397">
        <v>19</v>
      </c>
      <c r="I2397">
        <v>1.5458707968968699</v>
      </c>
      <c r="J2397">
        <v>6.6894879341125399</v>
      </c>
      <c r="K2397">
        <v>0.76560637040370905</v>
      </c>
      <c r="L2397">
        <v>0.97368563633532701</v>
      </c>
    </row>
    <row r="2398" spans="1:12" outlineLevel="4" x14ac:dyDescent="0.25">
      <c r="A2398">
        <v>1563297587.8300099</v>
      </c>
      <c r="B2398" t="s">
        <v>16</v>
      </c>
      <c r="C2398" t="s">
        <v>12</v>
      </c>
      <c r="D2398" t="s">
        <v>13</v>
      </c>
      <c r="E2398" t="s">
        <v>13</v>
      </c>
      <c r="F2398" t="str">
        <f t="shared" si="37"/>
        <v>30, 19</v>
      </c>
      <c r="G2398">
        <v>30</v>
      </c>
      <c r="H2398">
        <v>19</v>
      </c>
      <c r="I2398">
        <v>1.57999053981117</v>
      </c>
      <c r="J2398">
        <v>6.71646881103515</v>
      </c>
      <c r="K2398">
        <v>0.77015796056249897</v>
      </c>
      <c r="L2398">
        <v>0.97877020634850498</v>
      </c>
    </row>
    <row r="2399" spans="1:12" outlineLevel="4" x14ac:dyDescent="0.25">
      <c r="A2399">
        <v>1563299442.3199799</v>
      </c>
      <c r="B2399" t="s">
        <v>17</v>
      </c>
      <c r="C2399" t="s">
        <v>12</v>
      </c>
      <c r="D2399" t="s">
        <v>13</v>
      </c>
      <c r="E2399" t="s">
        <v>13</v>
      </c>
      <c r="F2399" t="str">
        <f t="shared" si="37"/>
        <v xml:space="preserve">30, </v>
      </c>
      <c r="G2399">
        <v>30</v>
      </c>
      <c r="H2399">
        <v>19</v>
      </c>
      <c r="I2399">
        <v>1.5499484543008699</v>
      </c>
      <c r="J2399">
        <v>6.6417849063873202</v>
      </c>
      <c r="K2399">
        <v>0.77517512532670296</v>
      </c>
      <c r="L2399">
        <v>0.98247784329278798</v>
      </c>
    </row>
    <row r="2400" spans="1:12" outlineLevel="3" x14ac:dyDescent="0.25">
      <c r="F2400" t="str">
        <f t="shared" si="37"/>
        <v>30, 19</v>
      </c>
      <c r="G2400" s="2" t="s">
        <v>47</v>
      </c>
      <c r="I2400">
        <f>SUBTOTAL(1,I2395:I2399)</f>
        <v>1.5392193858630538</v>
      </c>
      <c r="J2400">
        <f>SUBTOTAL(1,J2395:J2399)</f>
        <v>6.678030967712397</v>
      </c>
      <c r="K2400">
        <f>SUBTOTAL(1,K2395:K2399)</f>
        <v>0.77297853160576957</v>
      </c>
      <c r="L2400">
        <f>SUBTOTAL(1,L2395:L2399)</f>
        <v>0.98314491343558319</v>
      </c>
    </row>
    <row r="2401" spans="1:12" outlineLevel="2" x14ac:dyDescent="0.25">
      <c r="F2401" t="str">
        <f t="shared" si="37"/>
        <v>, 20</v>
      </c>
      <c r="H2401" s="2" t="s">
        <v>36</v>
      </c>
      <c r="I2401">
        <f>SUBTOTAL(1,I2395:I2399)</f>
        <v>1.5392193858630538</v>
      </c>
      <c r="J2401">
        <f>SUBTOTAL(1,J2395:J2399)</f>
        <v>6.678030967712397</v>
      </c>
      <c r="K2401">
        <f>SUBTOTAL(1,K2395:K2399)</f>
        <v>0.77297853160576957</v>
      </c>
      <c r="L2401">
        <f>SUBTOTAL(1,L2395:L2399)</f>
        <v>0.98314491343558319</v>
      </c>
    </row>
    <row r="2402" spans="1:12" outlineLevel="4" x14ac:dyDescent="0.25">
      <c r="A2402">
        <v>1563292025.7339101</v>
      </c>
      <c r="B2402" t="s">
        <v>11</v>
      </c>
      <c r="C2402" t="s">
        <v>12</v>
      </c>
      <c r="D2402" t="s">
        <v>13</v>
      </c>
      <c r="E2402" t="s">
        <v>13</v>
      </c>
      <c r="F2402" t="str">
        <f t="shared" si="37"/>
        <v>30, 20</v>
      </c>
      <c r="G2402">
        <v>30</v>
      </c>
      <c r="H2402">
        <v>20</v>
      </c>
      <c r="I2402">
        <v>1.50483997422529</v>
      </c>
      <c r="J2402">
        <v>6.9662802219390798</v>
      </c>
      <c r="K2402">
        <v>0.78416373348089197</v>
      </c>
      <c r="L2402">
        <v>0.99900008746759195</v>
      </c>
    </row>
    <row r="2403" spans="1:12" outlineLevel="4" x14ac:dyDescent="0.25">
      <c r="A2403">
        <v>1563293881.8697801</v>
      </c>
      <c r="B2403" t="s">
        <v>14</v>
      </c>
      <c r="C2403" t="s">
        <v>12</v>
      </c>
      <c r="D2403" t="s">
        <v>13</v>
      </c>
      <c r="E2403" t="s">
        <v>13</v>
      </c>
      <c r="F2403" t="str">
        <f t="shared" si="37"/>
        <v>30, 20</v>
      </c>
      <c r="G2403">
        <v>30</v>
      </c>
      <c r="H2403">
        <v>20</v>
      </c>
      <c r="I2403">
        <v>1.51937503528276</v>
      </c>
      <c r="J2403">
        <v>6.9730877876281703</v>
      </c>
      <c r="K2403">
        <v>0.77260555772202399</v>
      </c>
      <c r="L2403">
        <v>0.98543903248679499</v>
      </c>
    </row>
    <row r="2404" spans="1:12" outlineLevel="4" x14ac:dyDescent="0.25">
      <c r="A2404">
        <v>1563295733.76085</v>
      </c>
      <c r="B2404" t="s">
        <v>15</v>
      </c>
      <c r="C2404" t="s">
        <v>12</v>
      </c>
      <c r="D2404" t="s">
        <v>13</v>
      </c>
      <c r="E2404" t="s">
        <v>13</v>
      </c>
      <c r="F2404" t="str">
        <f t="shared" si="37"/>
        <v>30, 20</v>
      </c>
      <c r="G2404">
        <v>30</v>
      </c>
      <c r="H2404">
        <v>20</v>
      </c>
      <c r="I2404">
        <v>1.52271144000519</v>
      </c>
      <c r="J2404">
        <v>6.9647121429443297</v>
      </c>
      <c r="K2404">
        <v>0.77012761355494697</v>
      </c>
      <c r="L2404">
        <v>0.98201874382749399</v>
      </c>
    </row>
    <row r="2405" spans="1:12" outlineLevel="4" x14ac:dyDescent="0.25">
      <c r="A2405">
        <v>1563297594.5524001</v>
      </c>
      <c r="B2405" t="s">
        <v>16</v>
      </c>
      <c r="C2405" t="s">
        <v>12</v>
      </c>
      <c r="D2405" t="s">
        <v>13</v>
      </c>
      <c r="E2405" t="s">
        <v>13</v>
      </c>
      <c r="F2405" t="str">
        <f t="shared" si="37"/>
        <v>30, 20</v>
      </c>
      <c r="G2405">
        <v>30</v>
      </c>
      <c r="H2405">
        <v>20</v>
      </c>
      <c r="I2405">
        <v>1.5248127824778801</v>
      </c>
      <c r="J2405">
        <v>6.8743269443511901</v>
      </c>
      <c r="K2405">
        <v>0.77392726426055103</v>
      </c>
      <c r="L2405">
        <v>0.98294301375686999</v>
      </c>
    </row>
    <row r="2406" spans="1:12" outlineLevel="4" x14ac:dyDescent="0.25">
      <c r="A2406">
        <v>1563299448.9672301</v>
      </c>
      <c r="B2406" t="s">
        <v>17</v>
      </c>
      <c r="C2406" t="s">
        <v>12</v>
      </c>
      <c r="D2406" t="s">
        <v>13</v>
      </c>
      <c r="E2406" t="s">
        <v>13</v>
      </c>
      <c r="F2406" t="str">
        <f t="shared" si="37"/>
        <v xml:space="preserve">30, </v>
      </c>
      <c r="G2406">
        <v>30</v>
      </c>
      <c r="H2406">
        <v>20</v>
      </c>
      <c r="I2406">
        <v>1.5214982776396599</v>
      </c>
      <c r="J2406">
        <v>6.8661220073699898</v>
      </c>
      <c r="K2406">
        <v>0.77255040067337499</v>
      </c>
      <c r="L2406">
        <v>0.97935019478714702</v>
      </c>
    </row>
    <row r="2407" spans="1:12" outlineLevel="3" x14ac:dyDescent="0.25">
      <c r="F2407" t="str">
        <f t="shared" si="37"/>
        <v>30, 20</v>
      </c>
      <c r="G2407" s="2" t="s">
        <v>47</v>
      </c>
      <c r="I2407">
        <f>SUBTOTAL(1,I2402:I2406)</f>
        <v>1.5186475019261561</v>
      </c>
      <c r="J2407">
        <f>SUBTOTAL(1,J2402:J2406)</f>
        <v>6.9289058208465519</v>
      </c>
      <c r="K2407">
        <f>SUBTOTAL(1,K2402:K2406)</f>
        <v>0.77467491393835775</v>
      </c>
      <c r="L2407">
        <f>SUBTOTAL(1,L2402:L2406)</f>
        <v>0.98575021446517963</v>
      </c>
    </row>
    <row r="2408" spans="1:12" outlineLevel="2" x14ac:dyDescent="0.25">
      <c r="F2408" t="str">
        <f t="shared" si="37"/>
        <v>, 21</v>
      </c>
      <c r="H2408" s="2" t="s">
        <v>37</v>
      </c>
      <c r="I2408">
        <f>SUBTOTAL(1,I2402:I2406)</f>
        <v>1.5186475019261561</v>
      </c>
      <c r="J2408">
        <f>SUBTOTAL(1,J2402:J2406)</f>
        <v>6.9289058208465519</v>
      </c>
      <c r="K2408">
        <f>SUBTOTAL(1,K2402:K2406)</f>
        <v>0.77467491393835775</v>
      </c>
      <c r="L2408">
        <f>SUBTOTAL(1,L2402:L2406)</f>
        <v>0.98575021446517963</v>
      </c>
    </row>
    <row r="2409" spans="1:12" outlineLevel="4" x14ac:dyDescent="0.25">
      <c r="A2409">
        <v>1563292032.7057099</v>
      </c>
      <c r="B2409" t="s">
        <v>11</v>
      </c>
      <c r="C2409" t="s">
        <v>12</v>
      </c>
      <c r="D2409" t="s">
        <v>13</v>
      </c>
      <c r="E2409" t="s">
        <v>13</v>
      </c>
      <c r="F2409" t="str">
        <f t="shared" si="37"/>
        <v>30, 21</v>
      </c>
      <c r="G2409">
        <v>30</v>
      </c>
      <c r="H2409">
        <v>21</v>
      </c>
      <c r="I2409">
        <v>1.5083679126318501</v>
      </c>
      <c r="J2409">
        <v>7.1555769443511901</v>
      </c>
      <c r="K2409">
        <v>0.78224917738324196</v>
      </c>
      <c r="L2409">
        <v>0.99716566581459298</v>
      </c>
    </row>
    <row r="2410" spans="1:12" outlineLevel="4" x14ac:dyDescent="0.25">
      <c r="A2410">
        <v>1563293888.84723</v>
      </c>
      <c r="B2410" t="s">
        <v>14</v>
      </c>
      <c r="C2410" t="s">
        <v>12</v>
      </c>
      <c r="D2410" t="s">
        <v>13</v>
      </c>
      <c r="E2410" t="s">
        <v>13</v>
      </c>
      <c r="F2410" t="str">
        <f t="shared" si="37"/>
        <v>30, 21</v>
      </c>
      <c r="G2410">
        <v>30</v>
      </c>
      <c r="H2410">
        <v>21</v>
      </c>
      <c r="I2410">
        <v>1.4997736626721601</v>
      </c>
      <c r="J2410">
        <v>7.1706209182739196</v>
      </c>
      <c r="K2410">
        <v>0.77459797539464104</v>
      </c>
      <c r="L2410">
        <v>0.98908496712475602</v>
      </c>
    </row>
    <row r="2411" spans="1:12" outlineLevel="4" x14ac:dyDescent="0.25">
      <c r="A2411">
        <v>1563295740.73125</v>
      </c>
      <c r="B2411" t="s">
        <v>15</v>
      </c>
      <c r="C2411" t="s">
        <v>12</v>
      </c>
      <c r="D2411" t="s">
        <v>13</v>
      </c>
      <c r="E2411" t="s">
        <v>13</v>
      </c>
      <c r="F2411" t="str">
        <f t="shared" si="37"/>
        <v>30, 21</v>
      </c>
      <c r="G2411">
        <v>30</v>
      </c>
      <c r="H2411">
        <v>21</v>
      </c>
      <c r="I2411">
        <v>1.4882992515286699</v>
      </c>
      <c r="J2411">
        <v>7.0845761299133301</v>
      </c>
      <c r="K2411">
        <v>0.77144446340823303</v>
      </c>
      <c r="L2411">
        <v>0.98095193700370498</v>
      </c>
    </row>
    <row r="2412" spans="1:12" outlineLevel="4" x14ac:dyDescent="0.25">
      <c r="A2412">
        <v>1563297601.43186</v>
      </c>
      <c r="B2412" t="s">
        <v>16</v>
      </c>
      <c r="C2412" t="s">
        <v>12</v>
      </c>
      <c r="D2412" t="s">
        <v>13</v>
      </c>
      <c r="E2412" t="s">
        <v>13</v>
      </c>
      <c r="F2412" t="str">
        <f t="shared" si="37"/>
        <v>30, 21</v>
      </c>
      <c r="G2412">
        <v>30</v>
      </c>
      <c r="H2412">
        <v>21</v>
      </c>
      <c r="I2412">
        <v>1.49917766751403</v>
      </c>
      <c r="J2412">
        <v>7.1298749446868896</v>
      </c>
      <c r="K2412">
        <v>0.77044617210222699</v>
      </c>
      <c r="L2412">
        <v>0.98133536463800597</v>
      </c>
    </row>
    <row r="2413" spans="1:12" outlineLevel="4" x14ac:dyDescent="0.25">
      <c r="A2413">
        <v>1563299455.8394401</v>
      </c>
      <c r="B2413" t="s">
        <v>17</v>
      </c>
      <c r="C2413" t="s">
        <v>12</v>
      </c>
      <c r="D2413" t="s">
        <v>13</v>
      </c>
      <c r="E2413" t="s">
        <v>13</v>
      </c>
      <c r="F2413" t="str">
        <f t="shared" si="37"/>
        <v xml:space="preserve">30, </v>
      </c>
      <c r="G2413">
        <v>30</v>
      </c>
      <c r="H2413">
        <v>21</v>
      </c>
      <c r="I2413">
        <v>1.5301699675506999</v>
      </c>
      <c r="J2413">
        <v>7.1158769130706698</v>
      </c>
      <c r="K2413">
        <v>0.77794828813085704</v>
      </c>
      <c r="L2413">
        <v>0.98579001602516403</v>
      </c>
    </row>
    <row r="2414" spans="1:12" outlineLevel="3" x14ac:dyDescent="0.25">
      <c r="F2414" t="str">
        <f t="shared" si="37"/>
        <v>30, 21</v>
      </c>
      <c r="G2414" s="2" t="s">
        <v>47</v>
      </c>
      <c r="I2414">
        <f>SUBTOTAL(1,I2409:I2413)</f>
        <v>1.505157692379482</v>
      </c>
      <c r="J2414">
        <f>SUBTOTAL(1,J2409:J2413)</f>
        <v>7.1313051700591998</v>
      </c>
      <c r="K2414">
        <f>SUBTOTAL(1,K2409:K2413)</f>
        <v>0.77533721528384003</v>
      </c>
      <c r="L2414">
        <f>SUBTOTAL(1,L2409:L2413)</f>
        <v>0.98686559012124486</v>
      </c>
    </row>
    <row r="2415" spans="1:12" outlineLevel="2" x14ac:dyDescent="0.25">
      <c r="F2415" t="str">
        <f t="shared" si="37"/>
        <v>, 22</v>
      </c>
      <c r="H2415" s="2" t="s">
        <v>38</v>
      </c>
      <c r="I2415">
        <f>SUBTOTAL(1,I2409:I2413)</f>
        <v>1.505157692379482</v>
      </c>
      <c r="J2415">
        <f>SUBTOTAL(1,J2409:J2413)</f>
        <v>7.1313051700591998</v>
      </c>
      <c r="K2415">
        <f>SUBTOTAL(1,K2409:K2413)</f>
        <v>0.77533721528384003</v>
      </c>
      <c r="L2415">
        <f>SUBTOTAL(1,L2409:L2413)</f>
        <v>0.98686559012124486</v>
      </c>
    </row>
    <row r="2416" spans="1:12" outlineLevel="4" x14ac:dyDescent="0.25">
      <c r="A2416">
        <v>1563292039.86638</v>
      </c>
      <c r="B2416" t="s">
        <v>11</v>
      </c>
      <c r="C2416" t="s">
        <v>12</v>
      </c>
      <c r="D2416" t="s">
        <v>13</v>
      </c>
      <c r="E2416" t="s">
        <v>13</v>
      </c>
      <c r="F2416" t="str">
        <f t="shared" si="37"/>
        <v>30, 22</v>
      </c>
      <c r="G2416">
        <v>30</v>
      </c>
      <c r="H2416">
        <v>22</v>
      </c>
      <c r="I2416">
        <v>1.50372158775545</v>
      </c>
      <c r="J2416">
        <v>7.3208091259002597</v>
      </c>
      <c r="K2416">
        <v>0.783711893835075</v>
      </c>
      <c r="L2416">
        <v>1.0006349519494799</v>
      </c>
    </row>
    <row r="2417" spans="1:12" outlineLevel="4" x14ac:dyDescent="0.25">
      <c r="A2417">
        <v>1563293896.02282</v>
      </c>
      <c r="B2417" t="s">
        <v>14</v>
      </c>
      <c r="C2417" t="s">
        <v>12</v>
      </c>
      <c r="D2417" t="s">
        <v>13</v>
      </c>
      <c r="E2417" t="s">
        <v>13</v>
      </c>
      <c r="F2417" t="str">
        <f t="shared" si="37"/>
        <v>30, 22</v>
      </c>
      <c r="G2417">
        <v>30</v>
      </c>
      <c r="H2417">
        <v>22</v>
      </c>
      <c r="I2417">
        <v>1.4700928338999599</v>
      </c>
      <c r="J2417">
        <v>7.3483991622924796</v>
      </c>
      <c r="K2417">
        <v>0.77351313839349001</v>
      </c>
      <c r="L2417">
        <v>0.98626235600787404</v>
      </c>
    </row>
    <row r="2418" spans="1:12" outlineLevel="4" x14ac:dyDescent="0.25">
      <c r="A2418">
        <v>1563295747.82182</v>
      </c>
      <c r="B2418" t="s">
        <v>15</v>
      </c>
      <c r="C2418" t="s">
        <v>12</v>
      </c>
      <c r="D2418" t="s">
        <v>13</v>
      </c>
      <c r="E2418" t="s">
        <v>13</v>
      </c>
      <c r="F2418" t="str">
        <f t="shared" si="37"/>
        <v>30, 22</v>
      </c>
      <c r="G2418">
        <v>30</v>
      </c>
      <c r="H2418">
        <v>22</v>
      </c>
      <c r="I2418">
        <v>1.47790399239357</v>
      </c>
      <c r="J2418">
        <v>7.3690648078918404</v>
      </c>
      <c r="K2418">
        <v>0.77242345104999</v>
      </c>
      <c r="L2418">
        <v>0.98488624226327504</v>
      </c>
    </row>
    <row r="2419" spans="1:12" outlineLevel="4" x14ac:dyDescent="0.25">
      <c r="A2419">
        <v>1563297608.56618</v>
      </c>
      <c r="B2419" t="s">
        <v>16</v>
      </c>
      <c r="C2419" t="s">
        <v>12</v>
      </c>
      <c r="D2419" t="s">
        <v>13</v>
      </c>
      <c r="E2419" t="s">
        <v>13</v>
      </c>
      <c r="F2419" t="str">
        <f t="shared" si="37"/>
        <v>30, 22</v>
      </c>
      <c r="G2419">
        <v>30</v>
      </c>
      <c r="H2419">
        <v>22</v>
      </c>
      <c r="I2419">
        <v>1.44683213569891</v>
      </c>
      <c r="J2419">
        <v>7.4059419631957999</v>
      </c>
      <c r="K2419">
        <v>0.77247218846295296</v>
      </c>
      <c r="L2419">
        <v>0.98223552923070501</v>
      </c>
    </row>
    <row r="2420" spans="1:12" outlineLevel="4" x14ac:dyDescent="0.25">
      <c r="A2420">
        <v>1563299462.9598701</v>
      </c>
      <c r="B2420" t="s">
        <v>17</v>
      </c>
      <c r="C2420" t="s">
        <v>12</v>
      </c>
      <c r="D2420" t="s">
        <v>13</v>
      </c>
      <c r="E2420" t="s">
        <v>13</v>
      </c>
      <c r="F2420" t="str">
        <f t="shared" si="37"/>
        <v xml:space="preserve">30, </v>
      </c>
      <c r="G2420">
        <v>30</v>
      </c>
      <c r="H2420">
        <v>22</v>
      </c>
      <c r="I2420">
        <v>1.48055061357965</v>
      </c>
      <c r="J2420">
        <v>7.31038093566894</v>
      </c>
      <c r="K2420">
        <v>0.77832611556333298</v>
      </c>
      <c r="L2420">
        <v>0.98506379022482105</v>
      </c>
    </row>
    <row r="2421" spans="1:12" outlineLevel="3" x14ac:dyDescent="0.25">
      <c r="F2421" t="str">
        <f t="shared" si="37"/>
        <v>30, 22</v>
      </c>
      <c r="G2421" s="2" t="s">
        <v>47</v>
      </c>
      <c r="I2421">
        <f>SUBTOTAL(1,I2416:I2420)</f>
        <v>1.4758202326655081</v>
      </c>
      <c r="J2421">
        <f>SUBTOTAL(1,J2416:J2420)</f>
        <v>7.3509191989898639</v>
      </c>
      <c r="K2421">
        <f>SUBTOTAL(1,K2416:K2420)</f>
        <v>0.77608935746096819</v>
      </c>
      <c r="L2421">
        <f>SUBTOTAL(1,L2416:L2420)</f>
        <v>0.98781657393523103</v>
      </c>
    </row>
    <row r="2422" spans="1:12" outlineLevel="2" x14ac:dyDescent="0.25">
      <c r="F2422" t="str">
        <f t="shared" si="37"/>
        <v>, 23</v>
      </c>
      <c r="H2422" s="2" t="s">
        <v>39</v>
      </c>
      <c r="I2422">
        <f>SUBTOTAL(1,I2416:I2420)</f>
        <v>1.4758202326655081</v>
      </c>
      <c r="J2422">
        <f>SUBTOTAL(1,J2416:J2420)</f>
        <v>7.3509191989898639</v>
      </c>
      <c r="K2422">
        <f>SUBTOTAL(1,K2416:K2420)</f>
        <v>0.77608935746096819</v>
      </c>
      <c r="L2422">
        <f>SUBTOTAL(1,L2416:L2420)</f>
        <v>0.98781657393523103</v>
      </c>
    </row>
    <row r="2423" spans="1:12" outlineLevel="4" x14ac:dyDescent="0.25">
      <c r="A2423">
        <v>1563292047.1922901</v>
      </c>
      <c r="B2423" t="s">
        <v>11</v>
      </c>
      <c r="C2423" t="s">
        <v>12</v>
      </c>
      <c r="D2423" t="s">
        <v>13</v>
      </c>
      <c r="E2423" t="s">
        <v>13</v>
      </c>
      <c r="F2423" t="str">
        <f t="shared" si="37"/>
        <v>30, 23</v>
      </c>
      <c r="G2423">
        <v>30</v>
      </c>
      <c r="H2423">
        <v>23</v>
      </c>
      <c r="I2423">
        <v>1.45197799539701</v>
      </c>
      <c r="J2423">
        <v>7.64772605895996</v>
      </c>
      <c r="K2423">
        <v>0.78904102199735204</v>
      </c>
      <c r="L2423">
        <v>1.0049423007416201</v>
      </c>
    </row>
    <row r="2424" spans="1:12" outlineLevel="4" x14ac:dyDescent="0.25">
      <c r="A2424">
        <v>1563293903.3742599</v>
      </c>
      <c r="B2424" t="s">
        <v>14</v>
      </c>
      <c r="C2424" t="s">
        <v>12</v>
      </c>
      <c r="D2424" t="s">
        <v>13</v>
      </c>
      <c r="E2424" t="s">
        <v>13</v>
      </c>
      <c r="F2424" t="str">
        <f t="shared" si="37"/>
        <v>30, 23</v>
      </c>
      <c r="G2424">
        <v>30</v>
      </c>
      <c r="H2424">
        <v>23</v>
      </c>
      <c r="I2424">
        <v>1.4390708974121</v>
      </c>
      <c r="J2424">
        <v>7.7206053733825604</v>
      </c>
      <c r="K2424">
        <v>0.77782056573352298</v>
      </c>
      <c r="L2424">
        <v>0.99066185861058298</v>
      </c>
    </row>
    <row r="2425" spans="1:12" outlineLevel="4" x14ac:dyDescent="0.25">
      <c r="A2425">
        <v>1563295755.19612</v>
      </c>
      <c r="B2425" t="s">
        <v>15</v>
      </c>
      <c r="C2425" t="s">
        <v>12</v>
      </c>
      <c r="D2425" t="s">
        <v>13</v>
      </c>
      <c r="E2425" t="s">
        <v>13</v>
      </c>
      <c r="F2425" t="str">
        <f t="shared" si="37"/>
        <v>30, 23</v>
      </c>
      <c r="G2425">
        <v>30</v>
      </c>
      <c r="H2425">
        <v>23</v>
      </c>
      <c r="I2425">
        <v>1.45153814764333</v>
      </c>
      <c r="J2425">
        <v>7.7354640960693297</v>
      </c>
      <c r="K2425">
        <v>0.77139960430101695</v>
      </c>
      <c r="L2425">
        <v>0.98616577476550804</v>
      </c>
    </row>
    <row r="2426" spans="1:12" outlineLevel="4" x14ac:dyDescent="0.25">
      <c r="A2426">
        <v>1563297615.9762399</v>
      </c>
      <c r="B2426" t="s">
        <v>16</v>
      </c>
      <c r="C2426" t="s">
        <v>12</v>
      </c>
      <c r="D2426" t="s">
        <v>13</v>
      </c>
      <c r="E2426" t="s">
        <v>13</v>
      </c>
      <c r="F2426" t="str">
        <f t="shared" si="37"/>
        <v>30, 23</v>
      </c>
      <c r="G2426">
        <v>30</v>
      </c>
      <c r="H2426">
        <v>23</v>
      </c>
      <c r="I2426">
        <v>1.43940234053476</v>
      </c>
      <c r="J2426">
        <v>7.7199561595916704</v>
      </c>
      <c r="K2426">
        <v>0.77217915202937604</v>
      </c>
      <c r="L2426">
        <v>0.98459896014785797</v>
      </c>
    </row>
    <row r="2427" spans="1:12" outlineLevel="4" x14ac:dyDescent="0.25">
      <c r="A2427">
        <v>1563299470.2746</v>
      </c>
      <c r="B2427" t="s">
        <v>17</v>
      </c>
      <c r="C2427" t="s">
        <v>12</v>
      </c>
      <c r="D2427" t="s">
        <v>13</v>
      </c>
      <c r="E2427" t="s">
        <v>13</v>
      </c>
      <c r="F2427" t="str">
        <f t="shared" si="37"/>
        <v xml:space="preserve">30, </v>
      </c>
      <c r="G2427">
        <v>30</v>
      </c>
      <c r="H2427">
        <v>23</v>
      </c>
      <c r="I2427">
        <v>1.43858540504717</v>
      </c>
      <c r="J2427">
        <v>7.4925298690795898</v>
      </c>
      <c r="K2427">
        <v>0.78011795497782099</v>
      </c>
      <c r="L2427">
        <v>0.98787897647111</v>
      </c>
    </row>
    <row r="2428" spans="1:12" outlineLevel="3" x14ac:dyDescent="0.25">
      <c r="F2428" t="str">
        <f t="shared" si="37"/>
        <v>30, 23</v>
      </c>
      <c r="G2428" s="2" t="s">
        <v>47</v>
      </c>
      <c r="I2428">
        <f>SUBTOTAL(1,I2423:I2427)</f>
        <v>1.4441149572068739</v>
      </c>
      <c r="J2428">
        <f>SUBTOTAL(1,J2423:J2427)</f>
        <v>7.6632563114166228</v>
      </c>
      <c r="K2428">
        <f>SUBTOTAL(1,K2423:K2427)</f>
        <v>0.77811165980781782</v>
      </c>
      <c r="L2428">
        <f>SUBTOTAL(1,L2423:L2427)</f>
        <v>0.99084957414733599</v>
      </c>
    </row>
    <row r="2429" spans="1:12" outlineLevel="2" x14ac:dyDescent="0.25">
      <c r="F2429" t="str">
        <f t="shared" si="37"/>
        <v>, 24</v>
      </c>
      <c r="H2429" s="2" t="s">
        <v>40</v>
      </c>
      <c r="I2429">
        <f>SUBTOTAL(1,I2423:I2427)</f>
        <v>1.4441149572068739</v>
      </c>
      <c r="J2429">
        <f>SUBTOTAL(1,J2423:J2427)</f>
        <v>7.6632563114166228</v>
      </c>
      <c r="K2429">
        <f>SUBTOTAL(1,K2423:K2427)</f>
        <v>0.77811165980781782</v>
      </c>
      <c r="L2429">
        <f>SUBTOTAL(1,L2423:L2427)</f>
        <v>0.99084957414733599</v>
      </c>
    </row>
    <row r="2430" spans="1:12" outlineLevel="4" x14ac:dyDescent="0.25">
      <c r="A2430">
        <v>1563292054.846</v>
      </c>
      <c r="B2430" t="s">
        <v>11</v>
      </c>
      <c r="C2430" t="s">
        <v>12</v>
      </c>
      <c r="D2430" t="s">
        <v>13</v>
      </c>
      <c r="E2430" t="s">
        <v>13</v>
      </c>
      <c r="F2430" t="str">
        <f t="shared" si="37"/>
        <v>30, 24</v>
      </c>
      <c r="G2430">
        <v>30</v>
      </c>
      <c r="H2430">
        <v>24</v>
      </c>
      <c r="I2430">
        <v>1.41018726828292</v>
      </c>
      <c r="J2430">
        <v>7.8882350921630797</v>
      </c>
      <c r="K2430">
        <v>0.78491697362511603</v>
      </c>
      <c r="L2430">
        <v>1.00045891343602</v>
      </c>
    </row>
    <row r="2431" spans="1:12" outlineLevel="4" x14ac:dyDescent="0.25">
      <c r="A2431">
        <v>1563293911.0992801</v>
      </c>
      <c r="B2431" t="s">
        <v>14</v>
      </c>
      <c r="C2431" t="s">
        <v>12</v>
      </c>
      <c r="D2431" t="s">
        <v>13</v>
      </c>
      <c r="E2431" t="s">
        <v>13</v>
      </c>
      <c r="F2431" t="str">
        <f t="shared" si="37"/>
        <v>30, 24</v>
      </c>
      <c r="G2431">
        <v>30</v>
      </c>
      <c r="H2431">
        <v>24</v>
      </c>
      <c r="I2431">
        <v>1.44282687228044</v>
      </c>
      <c r="J2431">
        <v>7.8762021064758301</v>
      </c>
      <c r="K2431">
        <v>0.780477689124356</v>
      </c>
      <c r="L2431">
        <v>0.99581515620008598</v>
      </c>
    </row>
    <row r="2432" spans="1:12" outlineLevel="4" x14ac:dyDescent="0.25">
      <c r="A2432">
        <v>1563295762.9361401</v>
      </c>
      <c r="B2432" t="s">
        <v>15</v>
      </c>
      <c r="C2432" t="s">
        <v>12</v>
      </c>
      <c r="D2432" t="s">
        <v>13</v>
      </c>
      <c r="E2432" t="s">
        <v>13</v>
      </c>
      <c r="F2432" t="str">
        <f t="shared" si="37"/>
        <v>30, 24</v>
      </c>
      <c r="G2432">
        <v>30</v>
      </c>
      <c r="H2432">
        <v>24</v>
      </c>
      <c r="I2432">
        <v>1.41038900037847</v>
      </c>
      <c r="J2432">
        <v>7.8145718574523899</v>
      </c>
      <c r="K2432">
        <v>0.77428820548905997</v>
      </c>
      <c r="L2432">
        <v>0.98817587734300305</v>
      </c>
    </row>
    <row r="2433" spans="1:12" outlineLevel="4" x14ac:dyDescent="0.25">
      <c r="A2433">
        <v>1563297623.7017801</v>
      </c>
      <c r="B2433" t="s">
        <v>16</v>
      </c>
      <c r="C2433" t="s">
        <v>12</v>
      </c>
      <c r="D2433" t="s">
        <v>13</v>
      </c>
      <c r="E2433" t="s">
        <v>13</v>
      </c>
      <c r="F2433" t="str">
        <f t="shared" si="37"/>
        <v>30, 24</v>
      </c>
      <c r="G2433">
        <v>30</v>
      </c>
      <c r="H2433">
        <v>24</v>
      </c>
      <c r="I2433">
        <v>1.4428462091668099</v>
      </c>
      <c r="J2433">
        <v>7.87271928787231</v>
      </c>
      <c r="K2433">
        <v>0.77830096162061901</v>
      </c>
      <c r="L2433">
        <v>0.99048301104556702</v>
      </c>
    </row>
    <row r="2434" spans="1:12" outlineLevel="4" x14ac:dyDescent="0.25">
      <c r="A2434">
        <v>1563299477.7733099</v>
      </c>
      <c r="B2434" t="s">
        <v>17</v>
      </c>
      <c r="C2434" t="s">
        <v>12</v>
      </c>
      <c r="D2434" t="s">
        <v>13</v>
      </c>
      <c r="E2434" t="s">
        <v>13</v>
      </c>
      <c r="F2434" t="str">
        <f t="shared" si="37"/>
        <v xml:space="preserve">30, </v>
      </c>
      <c r="G2434">
        <v>30</v>
      </c>
      <c r="H2434">
        <v>24</v>
      </c>
      <c r="I2434">
        <v>1.41741924489676</v>
      </c>
      <c r="J2434">
        <v>7.9121680259704501</v>
      </c>
      <c r="K2434">
        <v>0.78117289246388799</v>
      </c>
      <c r="L2434">
        <v>0.99057100323497704</v>
      </c>
    </row>
    <row r="2435" spans="1:12" outlineLevel="3" x14ac:dyDescent="0.25">
      <c r="F2435" t="str">
        <f t="shared" si="37"/>
        <v>30, 24</v>
      </c>
      <c r="G2435" s="2" t="s">
        <v>47</v>
      </c>
      <c r="I2435">
        <f>SUBTOTAL(1,I2430:I2434)</f>
        <v>1.42473371900108</v>
      </c>
      <c r="J2435">
        <f>SUBTOTAL(1,J2430:J2434)</f>
        <v>7.8727792739868123</v>
      </c>
      <c r="K2435">
        <f>SUBTOTAL(1,K2430:K2434)</f>
        <v>0.77983134446460778</v>
      </c>
      <c r="L2435">
        <f>SUBTOTAL(1,L2430:L2434)</f>
        <v>0.9931007922519306</v>
      </c>
    </row>
    <row r="2436" spans="1:12" outlineLevel="2" x14ac:dyDescent="0.25">
      <c r="F2436" t="str">
        <f t="shared" si="37"/>
        <v>, 25</v>
      </c>
      <c r="H2436" s="2" t="s">
        <v>41</v>
      </c>
      <c r="I2436">
        <f>SUBTOTAL(1,I2430:I2434)</f>
        <v>1.42473371900108</v>
      </c>
      <c r="J2436">
        <f>SUBTOTAL(1,J2430:J2434)</f>
        <v>7.8727792739868123</v>
      </c>
      <c r="K2436">
        <f>SUBTOTAL(1,K2430:K2434)</f>
        <v>0.77983134446460778</v>
      </c>
      <c r="L2436">
        <f>SUBTOTAL(1,L2430:L2434)</f>
        <v>0.9931007922519306</v>
      </c>
    </row>
    <row r="2437" spans="1:12" outlineLevel="4" x14ac:dyDescent="0.25">
      <c r="A2437">
        <v>1563292062.7390101</v>
      </c>
      <c r="B2437" t="s">
        <v>11</v>
      </c>
      <c r="C2437" t="s">
        <v>12</v>
      </c>
      <c r="D2437" t="s">
        <v>13</v>
      </c>
      <c r="E2437" t="s">
        <v>13</v>
      </c>
      <c r="F2437" t="str">
        <f t="shared" si="37"/>
        <v>30, 25</v>
      </c>
      <c r="G2437">
        <v>30</v>
      </c>
      <c r="H2437">
        <v>25</v>
      </c>
      <c r="I2437">
        <v>1.3982019337143701</v>
      </c>
      <c r="J2437">
        <v>8.1690969467162997</v>
      </c>
      <c r="K2437">
        <v>0.78578804355958998</v>
      </c>
      <c r="L2437">
        <v>1.0031702770627899</v>
      </c>
    </row>
    <row r="2438" spans="1:12" outlineLevel="4" x14ac:dyDescent="0.25">
      <c r="A2438">
        <v>1563293918.9809599</v>
      </c>
      <c r="B2438" t="s">
        <v>14</v>
      </c>
      <c r="C2438" t="s">
        <v>12</v>
      </c>
      <c r="D2438" t="s">
        <v>13</v>
      </c>
      <c r="E2438" t="s">
        <v>13</v>
      </c>
      <c r="F2438" t="str">
        <f t="shared" si="37"/>
        <v>30, 25</v>
      </c>
      <c r="G2438">
        <v>30</v>
      </c>
      <c r="H2438">
        <v>25</v>
      </c>
      <c r="I2438">
        <v>1.43065004342221</v>
      </c>
      <c r="J2438">
        <v>8.0611488819122297</v>
      </c>
      <c r="K2438">
        <v>0.77685831479289003</v>
      </c>
      <c r="L2438">
        <v>0.995804711954832</v>
      </c>
    </row>
    <row r="2439" spans="1:12" outlineLevel="4" x14ac:dyDescent="0.25">
      <c r="A2439">
        <v>1563295770.7553599</v>
      </c>
      <c r="B2439" t="s">
        <v>15</v>
      </c>
      <c r="C2439" t="s">
        <v>12</v>
      </c>
      <c r="D2439" t="s">
        <v>13</v>
      </c>
      <c r="E2439" t="s">
        <v>13</v>
      </c>
      <c r="F2439" t="str">
        <f t="shared" si="37"/>
        <v>30, 25</v>
      </c>
      <c r="G2439">
        <v>30</v>
      </c>
      <c r="H2439">
        <v>25</v>
      </c>
      <c r="I2439">
        <v>1.42062759833871</v>
      </c>
      <c r="J2439">
        <v>8.1552670001983607</v>
      </c>
      <c r="K2439">
        <v>0.77515095963134995</v>
      </c>
      <c r="L2439">
        <v>0.98841093836711302</v>
      </c>
    </row>
    <row r="2440" spans="1:12" outlineLevel="4" x14ac:dyDescent="0.25">
      <c r="A2440">
        <v>1563297631.5801401</v>
      </c>
      <c r="B2440" t="s">
        <v>16</v>
      </c>
      <c r="C2440" t="s">
        <v>12</v>
      </c>
      <c r="D2440" t="s">
        <v>13</v>
      </c>
      <c r="E2440" t="s">
        <v>13</v>
      </c>
      <c r="F2440" t="str">
        <f t="shared" ref="F2440:F2503" si="38">LEFT(G2440, 2)&amp;", "&amp;LEFT(H2441, 2)</f>
        <v>30, 25</v>
      </c>
      <c r="G2440">
        <v>30</v>
      </c>
      <c r="H2440">
        <v>25</v>
      </c>
      <c r="I2440">
        <v>1.4350423410867199</v>
      </c>
      <c r="J2440">
        <v>8.2669997215270996</v>
      </c>
      <c r="K2440">
        <v>0.77566035031826597</v>
      </c>
      <c r="L2440">
        <v>0.98782291867315997</v>
      </c>
    </row>
    <row r="2441" spans="1:12" outlineLevel="4" x14ac:dyDescent="0.25">
      <c r="A2441">
        <v>1563299485.69046</v>
      </c>
      <c r="B2441" t="s">
        <v>17</v>
      </c>
      <c r="C2441" t="s">
        <v>12</v>
      </c>
      <c r="D2441" t="s">
        <v>13</v>
      </c>
      <c r="E2441" t="s">
        <v>13</v>
      </c>
      <c r="F2441" t="str">
        <f t="shared" si="38"/>
        <v xml:space="preserve">30, </v>
      </c>
      <c r="G2441">
        <v>30</v>
      </c>
      <c r="H2441">
        <v>25</v>
      </c>
      <c r="I2441">
        <v>1.38322394602332</v>
      </c>
      <c r="J2441">
        <v>8.0380148887634206</v>
      </c>
      <c r="K2441">
        <v>0.78026368569467897</v>
      </c>
      <c r="L2441">
        <v>0.98960957507381697</v>
      </c>
    </row>
    <row r="2442" spans="1:12" outlineLevel="3" x14ac:dyDescent="0.25">
      <c r="F2442" t="str">
        <f t="shared" si="38"/>
        <v>30, 25</v>
      </c>
      <c r="G2442" s="2" t="s">
        <v>47</v>
      </c>
      <c r="I2442">
        <f>SUBTOTAL(1,I2437:I2441)</f>
        <v>1.4135491725170659</v>
      </c>
      <c r="J2442">
        <f>SUBTOTAL(1,J2437:J2441)</f>
        <v>8.1381054878234824</v>
      </c>
      <c r="K2442">
        <f>SUBTOTAL(1,K2437:K2441)</f>
        <v>0.77874427079935493</v>
      </c>
      <c r="L2442">
        <f>SUBTOTAL(1,L2437:L2441)</f>
        <v>0.9929636842263424</v>
      </c>
    </row>
    <row r="2443" spans="1:12" outlineLevel="2" x14ac:dyDescent="0.25">
      <c r="F2443" t="str">
        <f t="shared" si="38"/>
        <v>, 26</v>
      </c>
      <c r="H2443" s="2" t="s">
        <v>42</v>
      </c>
      <c r="I2443">
        <f>SUBTOTAL(1,I2437:I2441)</f>
        <v>1.4135491725170659</v>
      </c>
      <c r="J2443">
        <f>SUBTOTAL(1,J2437:J2441)</f>
        <v>8.1381054878234824</v>
      </c>
      <c r="K2443">
        <f>SUBTOTAL(1,K2437:K2441)</f>
        <v>0.77874427079935493</v>
      </c>
      <c r="L2443">
        <f>SUBTOTAL(1,L2437:L2441)</f>
        <v>0.9929636842263424</v>
      </c>
    </row>
    <row r="2444" spans="1:12" outlineLevel="4" x14ac:dyDescent="0.25">
      <c r="A2444">
        <v>1563292070.91344</v>
      </c>
      <c r="B2444" t="s">
        <v>11</v>
      </c>
      <c r="C2444" t="s">
        <v>12</v>
      </c>
      <c r="D2444" t="s">
        <v>13</v>
      </c>
      <c r="E2444" t="s">
        <v>13</v>
      </c>
      <c r="F2444" t="str">
        <f t="shared" si="38"/>
        <v>30, 26</v>
      </c>
      <c r="G2444">
        <v>30</v>
      </c>
      <c r="H2444">
        <v>26</v>
      </c>
      <c r="I2444">
        <v>1.3723369203698601</v>
      </c>
      <c r="J2444">
        <v>8.3366751670837402</v>
      </c>
      <c r="K2444">
        <v>0.78619596922553703</v>
      </c>
      <c r="L2444">
        <v>1.0049589748087999</v>
      </c>
    </row>
    <row r="2445" spans="1:12" outlineLevel="4" x14ac:dyDescent="0.25">
      <c r="A2445">
        <v>1563293927.0464399</v>
      </c>
      <c r="B2445" t="s">
        <v>14</v>
      </c>
      <c r="C2445" t="s">
        <v>12</v>
      </c>
      <c r="D2445" t="s">
        <v>13</v>
      </c>
      <c r="E2445" t="s">
        <v>13</v>
      </c>
      <c r="F2445" t="str">
        <f t="shared" si="38"/>
        <v>30, 26</v>
      </c>
      <c r="G2445">
        <v>30</v>
      </c>
      <c r="H2445">
        <v>26</v>
      </c>
      <c r="I2445">
        <v>1.40716098040226</v>
      </c>
      <c r="J2445">
        <v>8.30626988410949</v>
      </c>
      <c r="K2445">
        <v>0.77818788247596504</v>
      </c>
      <c r="L2445">
        <v>0.99316220706030001</v>
      </c>
    </row>
    <row r="2446" spans="1:12" outlineLevel="4" x14ac:dyDescent="0.25">
      <c r="A2446">
        <v>1563295778.91501</v>
      </c>
      <c r="B2446" t="s">
        <v>15</v>
      </c>
      <c r="C2446" t="s">
        <v>12</v>
      </c>
      <c r="D2446" t="s">
        <v>13</v>
      </c>
      <c r="E2446" t="s">
        <v>13</v>
      </c>
      <c r="F2446" t="str">
        <f t="shared" si="38"/>
        <v>30, 26</v>
      </c>
      <c r="G2446">
        <v>30</v>
      </c>
      <c r="H2446">
        <v>26</v>
      </c>
      <c r="I2446">
        <v>1.34986856361007</v>
      </c>
      <c r="J2446">
        <v>8.3441689014434797</v>
      </c>
      <c r="K2446">
        <v>0.77335004680058494</v>
      </c>
      <c r="L2446">
        <v>0.99004481879558803</v>
      </c>
    </row>
    <row r="2447" spans="1:12" outlineLevel="4" x14ac:dyDescent="0.25">
      <c r="A2447">
        <v>1563297639.8526001</v>
      </c>
      <c r="B2447" t="s">
        <v>16</v>
      </c>
      <c r="C2447" t="s">
        <v>12</v>
      </c>
      <c r="D2447" t="s">
        <v>13</v>
      </c>
      <c r="E2447" t="s">
        <v>13</v>
      </c>
      <c r="F2447" t="str">
        <f t="shared" si="38"/>
        <v>30, 26</v>
      </c>
      <c r="G2447">
        <v>30</v>
      </c>
      <c r="H2447">
        <v>26</v>
      </c>
      <c r="I2447">
        <v>1.3934439754347601</v>
      </c>
      <c r="J2447">
        <v>8.3621559143066406</v>
      </c>
      <c r="K2447">
        <v>0.77573368351736305</v>
      </c>
      <c r="L2447">
        <v>0.98874336550896003</v>
      </c>
    </row>
    <row r="2448" spans="1:12" outlineLevel="4" x14ac:dyDescent="0.25">
      <c r="A2448">
        <v>1563299493.7343099</v>
      </c>
      <c r="B2448" t="s">
        <v>17</v>
      </c>
      <c r="C2448" t="s">
        <v>12</v>
      </c>
      <c r="D2448" t="s">
        <v>13</v>
      </c>
      <c r="E2448" t="s">
        <v>13</v>
      </c>
      <c r="F2448" t="str">
        <f t="shared" si="38"/>
        <v xml:space="preserve">30, </v>
      </c>
      <c r="G2448">
        <v>30</v>
      </c>
      <c r="H2448">
        <v>26</v>
      </c>
      <c r="I2448">
        <v>1.3785765804852499</v>
      </c>
      <c r="J2448">
        <v>8.3154778480529696</v>
      </c>
      <c r="K2448">
        <v>0.78292914898889099</v>
      </c>
      <c r="L2448">
        <v>0.99315288172919203</v>
      </c>
    </row>
    <row r="2449" spans="1:12" outlineLevel="3" x14ac:dyDescent="0.25">
      <c r="F2449" t="str">
        <f t="shared" si="38"/>
        <v>30, 26</v>
      </c>
      <c r="G2449" s="2" t="s">
        <v>47</v>
      </c>
      <c r="I2449">
        <f>SUBTOTAL(1,I2444:I2448)</f>
        <v>1.3802774040604402</v>
      </c>
      <c r="J2449">
        <f>SUBTOTAL(1,J2444:J2448)</f>
        <v>8.3329495429992644</v>
      </c>
      <c r="K2449">
        <f>SUBTOTAL(1,K2444:K2448)</f>
        <v>0.77927934620166828</v>
      </c>
      <c r="L2449">
        <f>SUBTOTAL(1,L2444:L2448)</f>
        <v>0.994012449580568</v>
      </c>
    </row>
    <row r="2450" spans="1:12" outlineLevel="2" x14ac:dyDescent="0.25">
      <c r="F2450" t="str">
        <f t="shared" si="38"/>
        <v>, 27</v>
      </c>
      <c r="H2450" s="2" t="s">
        <v>43</v>
      </c>
      <c r="I2450">
        <f>SUBTOTAL(1,I2444:I2448)</f>
        <v>1.3802774040604402</v>
      </c>
      <c r="J2450">
        <f>SUBTOTAL(1,J2444:J2448)</f>
        <v>8.3329495429992644</v>
      </c>
      <c r="K2450">
        <f>SUBTOTAL(1,K2444:K2448)</f>
        <v>0.77927934620166828</v>
      </c>
      <c r="L2450">
        <f>SUBTOTAL(1,L2444:L2448)</f>
        <v>0.994012449580568</v>
      </c>
    </row>
    <row r="2451" spans="1:12" outlineLevel="4" x14ac:dyDescent="0.25">
      <c r="A2451">
        <v>1563292079.2536399</v>
      </c>
      <c r="B2451" t="s">
        <v>11</v>
      </c>
      <c r="C2451" t="s">
        <v>12</v>
      </c>
      <c r="D2451" t="s">
        <v>13</v>
      </c>
      <c r="E2451" t="s">
        <v>13</v>
      </c>
      <c r="F2451" t="str">
        <f t="shared" si="38"/>
        <v>30, 27</v>
      </c>
      <c r="G2451">
        <v>30</v>
      </c>
      <c r="H2451">
        <v>27</v>
      </c>
      <c r="I2451">
        <v>1.3670106493248899</v>
      </c>
      <c r="J2451">
        <v>8.6909730434417707</v>
      </c>
      <c r="K2451">
        <v>0.78716162881497098</v>
      </c>
      <c r="L2451">
        <v>1.00619232256142</v>
      </c>
    </row>
    <row r="2452" spans="1:12" outlineLevel="4" x14ac:dyDescent="0.25">
      <c r="A2452">
        <v>1563293935.3596799</v>
      </c>
      <c r="B2452" t="s">
        <v>14</v>
      </c>
      <c r="C2452" t="s">
        <v>12</v>
      </c>
      <c r="D2452" t="s">
        <v>13</v>
      </c>
      <c r="E2452" t="s">
        <v>13</v>
      </c>
      <c r="F2452" t="str">
        <f t="shared" si="38"/>
        <v>30, 27</v>
      </c>
      <c r="G2452">
        <v>30</v>
      </c>
      <c r="H2452">
        <v>27</v>
      </c>
      <c r="I2452">
        <v>1.36358475639673</v>
      </c>
      <c r="J2452">
        <v>8.51385498046875</v>
      </c>
      <c r="K2452">
        <v>0.78306479751859703</v>
      </c>
      <c r="L2452">
        <v>1.00202281996983</v>
      </c>
    </row>
    <row r="2453" spans="1:12" outlineLevel="4" x14ac:dyDescent="0.25">
      <c r="A2453">
        <v>1563295787.26507</v>
      </c>
      <c r="B2453" t="s">
        <v>15</v>
      </c>
      <c r="C2453" t="s">
        <v>12</v>
      </c>
      <c r="D2453" t="s">
        <v>13</v>
      </c>
      <c r="E2453" t="s">
        <v>13</v>
      </c>
      <c r="F2453" t="str">
        <f t="shared" si="38"/>
        <v>30, 27</v>
      </c>
      <c r="G2453">
        <v>30</v>
      </c>
      <c r="H2453">
        <v>27</v>
      </c>
      <c r="I2453">
        <v>1.3510099243824201</v>
      </c>
      <c r="J2453">
        <v>8.41591477394104</v>
      </c>
      <c r="K2453">
        <v>0.77283866790908795</v>
      </c>
      <c r="L2453">
        <v>0.98714557065104902</v>
      </c>
    </row>
    <row r="2454" spans="1:12" outlineLevel="4" x14ac:dyDescent="0.25">
      <c r="A2454">
        <v>1563297648.21889</v>
      </c>
      <c r="B2454" t="s">
        <v>16</v>
      </c>
      <c r="C2454" t="s">
        <v>12</v>
      </c>
      <c r="D2454" t="s">
        <v>13</v>
      </c>
      <c r="E2454" t="s">
        <v>13</v>
      </c>
      <c r="F2454" t="str">
        <f t="shared" si="38"/>
        <v>30, 27</v>
      </c>
      <c r="G2454">
        <v>30</v>
      </c>
      <c r="H2454">
        <v>27</v>
      </c>
      <c r="I2454">
        <v>1.3524394340351999</v>
      </c>
      <c r="J2454">
        <v>8.6018617153167707</v>
      </c>
      <c r="K2454">
        <v>0.77881436962416495</v>
      </c>
      <c r="L2454">
        <v>0.99258564792021697</v>
      </c>
    </row>
    <row r="2455" spans="1:12" outlineLevel="4" x14ac:dyDescent="0.25">
      <c r="A2455">
        <v>1563299502.0548</v>
      </c>
      <c r="B2455" t="s">
        <v>17</v>
      </c>
      <c r="C2455" t="s">
        <v>12</v>
      </c>
      <c r="D2455" t="s">
        <v>13</v>
      </c>
      <c r="E2455" t="s">
        <v>13</v>
      </c>
      <c r="F2455" t="str">
        <f t="shared" si="38"/>
        <v xml:space="preserve">30, </v>
      </c>
      <c r="G2455">
        <v>30</v>
      </c>
      <c r="H2455">
        <v>27</v>
      </c>
      <c r="I2455">
        <v>1.35145107789634</v>
      </c>
      <c r="J2455">
        <v>8.4972860813140798</v>
      </c>
      <c r="K2455">
        <v>0.78335430779351301</v>
      </c>
      <c r="L2455">
        <v>0.99658743280943196</v>
      </c>
    </row>
    <row r="2456" spans="1:12" outlineLevel="3" x14ac:dyDescent="0.25">
      <c r="F2456" t="str">
        <f t="shared" si="38"/>
        <v>30, 27</v>
      </c>
      <c r="G2456" s="2" t="s">
        <v>47</v>
      </c>
      <c r="I2456">
        <f>SUBTOTAL(1,I2451:I2455)</f>
        <v>1.3570991684071161</v>
      </c>
      <c r="J2456">
        <f>SUBTOTAL(1,J2451:J2455)</f>
        <v>8.543978118896483</v>
      </c>
      <c r="K2456">
        <f>SUBTOTAL(1,K2451:K2455)</f>
        <v>0.78104675433206672</v>
      </c>
      <c r="L2456">
        <f>SUBTOTAL(1,L2451:L2455)</f>
        <v>0.99690675878238955</v>
      </c>
    </row>
    <row r="2457" spans="1:12" outlineLevel="2" x14ac:dyDescent="0.25">
      <c r="F2457" t="str">
        <f t="shared" si="38"/>
        <v>, 28</v>
      </c>
      <c r="H2457" s="2" t="s">
        <v>44</v>
      </c>
      <c r="I2457">
        <f>SUBTOTAL(1,I2451:I2455)</f>
        <v>1.3570991684071161</v>
      </c>
      <c r="J2457">
        <f>SUBTOTAL(1,J2451:J2455)</f>
        <v>8.543978118896483</v>
      </c>
      <c r="K2457">
        <f>SUBTOTAL(1,K2451:K2455)</f>
        <v>0.78104675433206672</v>
      </c>
      <c r="L2457">
        <f>SUBTOTAL(1,L2451:L2455)</f>
        <v>0.99690675878238955</v>
      </c>
    </row>
    <row r="2458" spans="1:12" outlineLevel="4" x14ac:dyDescent="0.25">
      <c r="A2458">
        <v>1563292087.94928</v>
      </c>
      <c r="B2458" t="s">
        <v>11</v>
      </c>
      <c r="C2458" t="s">
        <v>12</v>
      </c>
      <c r="D2458" t="s">
        <v>13</v>
      </c>
      <c r="E2458" t="s">
        <v>13</v>
      </c>
      <c r="F2458" t="str">
        <f t="shared" si="38"/>
        <v>30, 28</v>
      </c>
      <c r="G2458">
        <v>30</v>
      </c>
      <c r="H2458">
        <v>28</v>
      </c>
      <c r="I2458">
        <v>1.3618042390188201</v>
      </c>
      <c r="J2458">
        <v>8.7989602088928205</v>
      </c>
      <c r="K2458">
        <v>0.78576322279880795</v>
      </c>
      <c r="L2458">
        <v>1.00338181347515</v>
      </c>
    </row>
    <row r="2459" spans="1:12" outlineLevel="4" x14ac:dyDescent="0.25">
      <c r="A2459">
        <v>1563293943.8768499</v>
      </c>
      <c r="B2459" t="s">
        <v>14</v>
      </c>
      <c r="C2459" t="s">
        <v>12</v>
      </c>
      <c r="D2459" t="s">
        <v>13</v>
      </c>
      <c r="E2459" t="s">
        <v>13</v>
      </c>
      <c r="F2459" t="str">
        <f t="shared" si="38"/>
        <v>30, 28</v>
      </c>
      <c r="G2459">
        <v>30</v>
      </c>
      <c r="H2459">
        <v>28</v>
      </c>
      <c r="I2459">
        <v>1.3411940679315499</v>
      </c>
      <c r="J2459">
        <v>8.8411650657653809</v>
      </c>
      <c r="K2459">
        <v>0.78531241640638805</v>
      </c>
      <c r="L2459">
        <v>1.0036441994196099</v>
      </c>
    </row>
    <row r="2460" spans="1:12" outlineLevel="4" x14ac:dyDescent="0.25">
      <c r="A2460">
        <v>1563295795.68575</v>
      </c>
      <c r="B2460" t="s">
        <v>15</v>
      </c>
      <c r="C2460" t="s">
        <v>12</v>
      </c>
      <c r="D2460" t="s">
        <v>13</v>
      </c>
      <c r="E2460" t="s">
        <v>13</v>
      </c>
      <c r="F2460" t="str">
        <f t="shared" si="38"/>
        <v>30, 28</v>
      </c>
      <c r="G2460">
        <v>30</v>
      </c>
      <c r="H2460">
        <v>28</v>
      </c>
      <c r="I2460">
        <v>1.3355671841747401</v>
      </c>
      <c r="J2460">
        <v>8.7218730449676496</v>
      </c>
      <c r="K2460">
        <v>0.78039170182366502</v>
      </c>
      <c r="L2460">
        <v>0.99584724870101204</v>
      </c>
    </row>
    <row r="2461" spans="1:12" outlineLevel="4" x14ac:dyDescent="0.25">
      <c r="A2461">
        <v>1563297656.8243599</v>
      </c>
      <c r="B2461" t="s">
        <v>16</v>
      </c>
      <c r="C2461" t="s">
        <v>12</v>
      </c>
      <c r="D2461" t="s">
        <v>13</v>
      </c>
      <c r="E2461" t="s">
        <v>13</v>
      </c>
      <c r="F2461" t="str">
        <f t="shared" si="38"/>
        <v>30, 28</v>
      </c>
      <c r="G2461">
        <v>30</v>
      </c>
      <c r="H2461">
        <v>28</v>
      </c>
      <c r="I2461">
        <v>1.3725547538029399</v>
      </c>
      <c r="J2461">
        <v>8.9053370952606201</v>
      </c>
      <c r="K2461">
        <v>0.77966125258780095</v>
      </c>
      <c r="L2461">
        <v>0.996262620033316</v>
      </c>
    </row>
    <row r="2462" spans="1:12" outlineLevel="4" x14ac:dyDescent="0.25">
      <c r="A2462">
        <v>1563299510.55621</v>
      </c>
      <c r="B2462" t="s">
        <v>17</v>
      </c>
      <c r="C2462" t="s">
        <v>12</v>
      </c>
      <c r="D2462" t="s">
        <v>13</v>
      </c>
      <c r="E2462" t="s">
        <v>13</v>
      </c>
      <c r="F2462" t="str">
        <f t="shared" si="38"/>
        <v xml:space="preserve">30, </v>
      </c>
      <c r="G2462">
        <v>30</v>
      </c>
      <c r="H2462">
        <v>28</v>
      </c>
      <c r="I2462">
        <v>1.35194289089105</v>
      </c>
      <c r="J2462">
        <v>8.8039989471435494</v>
      </c>
      <c r="K2462">
        <v>0.78576766060736802</v>
      </c>
      <c r="L2462">
        <v>0.99989123795498103</v>
      </c>
    </row>
    <row r="2463" spans="1:12" outlineLevel="3" x14ac:dyDescent="0.25">
      <c r="F2463" t="str">
        <f t="shared" si="38"/>
        <v>30, 28</v>
      </c>
      <c r="G2463" s="2" t="s">
        <v>47</v>
      </c>
      <c r="I2463">
        <f>SUBTOTAL(1,I2458:I2462)</f>
        <v>1.3526126271638201</v>
      </c>
      <c r="J2463">
        <f>SUBTOTAL(1,J2458:J2462)</f>
        <v>8.8142668724060051</v>
      </c>
      <c r="K2463">
        <f>SUBTOTAL(1,K2458:K2462)</f>
        <v>0.78337925084480597</v>
      </c>
      <c r="L2463">
        <f>SUBTOTAL(1,L2458:L2462)</f>
        <v>0.99980542391681371</v>
      </c>
    </row>
    <row r="2464" spans="1:12" outlineLevel="2" x14ac:dyDescent="0.25">
      <c r="F2464" t="str">
        <f t="shared" si="38"/>
        <v>, 29</v>
      </c>
      <c r="H2464" s="2" t="s">
        <v>45</v>
      </c>
      <c r="I2464">
        <f>SUBTOTAL(1,I2458:I2462)</f>
        <v>1.3526126271638201</v>
      </c>
      <c r="J2464">
        <f>SUBTOTAL(1,J2458:J2462)</f>
        <v>8.8142668724060051</v>
      </c>
      <c r="K2464">
        <f>SUBTOTAL(1,K2458:K2462)</f>
        <v>0.78337925084480597</v>
      </c>
      <c r="L2464">
        <f>SUBTOTAL(1,L2458:L2462)</f>
        <v>0.99980542391681371</v>
      </c>
    </row>
    <row r="2465" spans="1:12" outlineLevel="4" x14ac:dyDescent="0.25">
      <c r="A2465">
        <v>1563292096.7532699</v>
      </c>
      <c r="B2465" t="s">
        <v>11</v>
      </c>
      <c r="C2465" t="s">
        <v>12</v>
      </c>
      <c r="D2465" t="s">
        <v>13</v>
      </c>
      <c r="E2465" t="s">
        <v>13</v>
      </c>
      <c r="F2465" t="str">
        <f t="shared" si="38"/>
        <v>30, 29</v>
      </c>
      <c r="G2465">
        <v>30</v>
      </c>
      <c r="H2465">
        <v>29</v>
      </c>
      <c r="I2465">
        <v>1.3318685712762599</v>
      </c>
      <c r="J2465">
        <v>9.1590850353240896</v>
      </c>
      <c r="K2465">
        <v>0.79155479381937799</v>
      </c>
      <c r="L2465">
        <v>1.0107465834225799</v>
      </c>
    </row>
    <row r="2466" spans="1:12" outlineLevel="4" x14ac:dyDescent="0.25">
      <c r="A2466">
        <v>1563293952.7223101</v>
      </c>
      <c r="B2466" t="s">
        <v>14</v>
      </c>
      <c r="C2466" t="s">
        <v>12</v>
      </c>
      <c r="D2466" t="s">
        <v>13</v>
      </c>
      <c r="E2466" t="s">
        <v>13</v>
      </c>
      <c r="F2466" t="str">
        <f t="shared" si="38"/>
        <v>30, 29</v>
      </c>
      <c r="G2466">
        <v>30</v>
      </c>
      <c r="H2466">
        <v>29</v>
      </c>
      <c r="I2466">
        <v>1.32575506885439</v>
      </c>
      <c r="J2466">
        <v>9.02998495101928</v>
      </c>
      <c r="K2466">
        <v>0.78519608963152399</v>
      </c>
      <c r="L2466">
        <v>1.0044443379052199</v>
      </c>
    </row>
    <row r="2467" spans="1:12" outlineLevel="4" x14ac:dyDescent="0.25">
      <c r="A2467">
        <v>1563295804.4119699</v>
      </c>
      <c r="B2467" t="s">
        <v>15</v>
      </c>
      <c r="C2467" t="s">
        <v>12</v>
      </c>
      <c r="D2467" t="s">
        <v>13</v>
      </c>
      <c r="E2467" t="s">
        <v>13</v>
      </c>
      <c r="F2467" t="str">
        <f t="shared" si="38"/>
        <v>30, 29</v>
      </c>
      <c r="G2467">
        <v>30</v>
      </c>
      <c r="H2467">
        <v>29</v>
      </c>
      <c r="I2467">
        <v>1.3087420125092699</v>
      </c>
      <c r="J2467">
        <v>9.1670687198638898</v>
      </c>
      <c r="K2467">
        <v>0.77445877156808496</v>
      </c>
      <c r="L2467">
        <v>0.98849577246054499</v>
      </c>
    </row>
    <row r="2468" spans="1:12" outlineLevel="4" x14ac:dyDescent="0.25">
      <c r="A2468">
        <v>1563297665.7353699</v>
      </c>
      <c r="B2468" t="s">
        <v>16</v>
      </c>
      <c r="C2468" t="s">
        <v>12</v>
      </c>
      <c r="D2468" t="s">
        <v>13</v>
      </c>
      <c r="E2468" t="s">
        <v>13</v>
      </c>
      <c r="F2468" t="str">
        <f t="shared" si="38"/>
        <v>30, 29</v>
      </c>
      <c r="G2468">
        <v>30</v>
      </c>
      <c r="H2468">
        <v>29</v>
      </c>
      <c r="I2468">
        <v>1.3533772578780301</v>
      </c>
      <c r="J2468">
        <v>9.1798291206359792</v>
      </c>
      <c r="K2468">
        <v>0.77718717555732597</v>
      </c>
      <c r="L2468">
        <v>0.99321558147451705</v>
      </c>
    </row>
    <row r="2469" spans="1:12" outlineLevel="4" x14ac:dyDescent="0.25">
      <c r="A2469">
        <v>1563299519.3652599</v>
      </c>
      <c r="B2469" t="s">
        <v>17</v>
      </c>
      <c r="C2469" t="s">
        <v>12</v>
      </c>
      <c r="D2469" t="s">
        <v>13</v>
      </c>
      <c r="E2469" t="s">
        <v>13</v>
      </c>
      <c r="F2469" t="str">
        <f t="shared" si="38"/>
        <v xml:space="preserve">30, </v>
      </c>
      <c r="G2469">
        <v>30</v>
      </c>
      <c r="H2469">
        <v>29</v>
      </c>
      <c r="I2469">
        <v>1.28659496589165</v>
      </c>
      <c r="J2469">
        <v>8.9341349601745605</v>
      </c>
      <c r="K2469">
        <v>0.78727665268608304</v>
      </c>
      <c r="L2469">
        <v>1.0004511982367701</v>
      </c>
    </row>
    <row r="2470" spans="1:12" outlineLevel="3" x14ac:dyDescent="0.25">
      <c r="F2470" t="str">
        <f t="shared" si="38"/>
        <v>30, 29</v>
      </c>
      <c r="G2470" s="2" t="s">
        <v>47</v>
      </c>
      <c r="I2470">
        <f>SUBTOTAL(1,I2465:I2469)</f>
        <v>1.3212675752819201</v>
      </c>
      <c r="J2470">
        <f>SUBTOTAL(1,J2465:J2469)</f>
        <v>9.0940205574035602</v>
      </c>
      <c r="K2470">
        <f>SUBTOTAL(1,K2465:K2469)</f>
        <v>0.78313469665247926</v>
      </c>
      <c r="L2470">
        <f>SUBTOTAL(1,L2465:L2469)</f>
        <v>0.99947069469992655</v>
      </c>
    </row>
    <row r="2471" spans="1:12" outlineLevel="2" x14ac:dyDescent="0.25">
      <c r="F2471" t="str">
        <f t="shared" si="38"/>
        <v>, 30</v>
      </c>
      <c r="H2471" s="2" t="s">
        <v>46</v>
      </c>
      <c r="I2471">
        <f>SUBTOTAL(1,I2465:I2469)</f>
        <v>1.3212675752819201</v>
      </c>
      <c r="J2471">
        <f>SUBTOTAL(1,J2465:J2469)</f>
        <v>9.0940205574035602</v>
      </c>
      <c r="K2471">
        <f>SUBTOTAL(1,K2465:K2469)</f>
        <v>0.78313469665247926</v>
      </c>
      <c r="L2471">
        <f>SUBTOTAL(1,L2465:L2469)</f>
        <v>0.99947069469992655</v>
      </c>
    </row>
    <row r="2472" spans="1:12" outlineLevel="4" x14ac:dyDescent="0.25">
      <c r="A2472">
        <v>1563292105.9179599</v>
      </c>
      <c r="B2472" t="s">
        <v>11</v>
      </c>
      <c r="C2472" t="s">
        <v>12</v>
      </c>
      <c r="D2472" t="s">
        <v>13</v>
      </c>
      <c r="E2472" t="s">
        <v>13</v>
      </c>
      <c r="F2472" t="str">
        <f t="shared" si="38"/>
        <v>30, 30</v>
      </c>
      <c r="G2472">
        <v>30</v>
      </c>
      <c r="H2472">
        <v>30</v>
      </c>
      <c r="I2472">
        <v>1.2998811959799299</v>
      </c>
      <c r="J2472">
        <v>9.4843890666961599</v>
      </c>
      <c r="K2472">
        <v>0.79936862479814197</v>
      </c>
      <c r="L2472">
        <v>1.0231197712137801</v>
      </c>
    </row>
    <row r="2473" spans="1:12" outlineLevel="4" x14ac:dyDescent="0.25">
      <c r="A2473">
        <v>1563293961.7571499</v>
      </c>
      <c r="B2473" t="s">
        <v>14</v>
      </c>
      <c r="C2473" t="s">
        <v>12</v>
      </c>
      <c r="D2473" t="s">
        <v>13</v>
      </c>
      <c r="E2473" t="s">
        <v>13</v>
      </c>
      <c r="F2473" t="str">
        <f t="shared" si="38"/>
        <v>30, 30</v>
      </c>
      <c r="G2473">
        <v>30</v>
      </c>
      <c r="H2473">
        <v>30</v>
      </c>
      <c r="I2473">
        <v>1.2747929678483501</v>
      </c>
      <c r="J2473">
        <v>9.2699909210205007</v>
      </c>
      <c r="K2473">
        <v>0.78281551684416395</v>
      </c>
      <c r="L2473">
        <v>1.00178438662617</v>
      </c>
    </row>
    <row r="2474" spans="1:12" outlineLevel="4" x14ac:dyDescent="0.25">
      <c r="A2474">
        <v>1563295813.58479</v>
      </c>
      <c r="B2474" t="s">
        <v>15</v>
      </c>
      <c r="C2474" t="s">
        <v>12</v>
      </c>
      <c r="D2474" t="s">
        <v>13</v>
      </c>
      <c r="E2474" t="s">
        <v>13</v>
      </c>
      <c r="F2474" t="str">
        <f t="shared" si="38"/>
        <v>30, 30</v>
      </c>
      <c r="G2474">
        <v>30</v>
      </c>
      <c r="H2474">
        <v>30</v>
      </c>
      <c r="I2474">
        <v>1.2796570738219599</v>
      </c>
      <c r="J2474">
        <v>9.1632220745086599</v>
      </c>
      <c r="K2474">
        <v>0.77833687885963698</v>
      </c>
      <c r="L2474">
        <v>0.99493356781049902</v>
      </c>
    </row>
    <row r="2475" spans="1:12" outlineLevel="4" x14ac:dyDescent="0.25">
      <c r="A2475">
        <v>1563297674.9197099</v>
      </c>
      <c r="B2475" t="s">
        <v>16</v>
      </c>
      <c r="C2475" t="s">
        <v>12</v>
      </c>
      <c r="D2475" t="s">
        <v>13</v>
      </c>
      <c r="E2475" t="s">
        <v>13</v>
      </c>
      <c r="F2475" t="str">
        <f t="shared" si="38"/>
        <v>30, 30</v>
      </c>
      <c r="G2475">
        <v>30</v>
      </c>
      <c r="H2475">
        <v>30</v>
      </c>
      <c r="I2475">
        <v>1.3091254169486799</v>
      </c>
      <c r="J2475">
        <v>9.3590788841247505</v>
      </c>
      <c r="K2475">
        <v>0.77842932321773195</v>
      </c>
      <c r="L2475">
        <v>0.99404089242202798</v>
      </c>
    </row>
    <row r="2476" spans="1:12" outlineLevel="4" x14ac:dyDescent="0.25">
      <c r="A2476">
        <v>1563299528.3027799</v>
      </c>
      <c r="B2476" t="s">
        <v>17</v>
      </c>
      <c r="C2476" t="s">
        <v>12</v>
      </c>
      <c r="D2476" t="s">
        <v>13</v>
      </c>
      <c r="E2476" t="s">
        <v>13</v>
      </c>
      <c r="F2476" t="str">
        <f t="shared" si="38"/>
        <v xml:space="preserve">30, </v>
      </c>
      <c r="G2476">
        <v>30</v>
      </c>
      <c r="H2476">
        <v>30</v>
      </c>
      <c r="I2476">
        <v>1.3100120408928999</v>
      </c>
      <c r="J2476">
        <v>9.2940092086791992</v>
      </c>
      <c r="K2476">
        <v>0.78230992327387705</v>
      </c>
      <c r="L2476">
        <v>0.99488628263605505</v>
      </c>
    </row>
    <row r="2477" spans="1:12" outlineLevel="3" x14ac:dyDescent="0.25">
      <c r="F2477" t="str">
        <f t="shared" si="38"/>
        <v>30, 30</v>
      </c>
      <c r="G2477" s="2" t="s">
        <v>47</v>
      </c>
      <c r="I2477">
        <f>SUBTOTAL(1,I2472:I2476)</f>
        <v>1.2946937390983639</v>
      </c>
      <c r="J2477">
        <f>SUBTOTAL(1,J2472:J2476)</f>
        <v>9.3141380310058537</v>
      </c>
      <c r="K2477">
        <f>SUBTOTAL(1,K2472:K2476)</f>
        <v>0.78425205339871029</v>
      </c>
      <c r="L2477">
        <f>SUBTOTAL(1,L2472:L2476)</f>
        <v>1.0017529801417067</v>
      </c>
    </row>
    <row r="2478" spans="1:12" outlineLevel="2" x14ac:dyDescent="0.25">
      <c r="F2478" t="str">
        <f t="shared" si="38"/>
        <v>, 1</v>
      </c>
      <c r="H2478" s="2" t="s">
        <v>47</v>
      </c>
      <c r="I2478">
        <f>SUBTOTAL(1,I2472:I2476)</f>
        <v>1.2946937390983639</v>
      </c>
      <c r="J2478">
        <f>SUBTOTAL(1,J2472:J2476)</f>
        <v>9.3141380310058537</v>
      </c>
      <c r="K2478">
        <f>SUBTOTAL(1,K2472:K2476)</f>
        <v>0.78425205339871029</v>
      </c>
      <c r="L2478">
        <f>SUBTOTAL(1,L2472:L2476)</f>
        <v>1.0017529801417067</v>
      </c>
    </row>
    <row r="2479" spans="1:12" outlineLevel="4" x14ac:dyDescent="0.25">
      <c r="A2479">
        <v>1563292115.4063699</v>
      </c>
      <c r="B2479" t="s">
        <v>11</v>
      </c>
      <c r="C2479" t="s">
        <v>12</v>
      </c>
      <c r="D2479" t="s">
        <v>13</v>
      </c>
      <c r="E2479" t="s">
        <v>13</v>
      </c>
      <c r="F2479" t="str">
        <f t="shared" si="38"/>
        <v>40, 1</v>
      </c>
      <c r="G2479">
        <v>40</v>
      </c>
      <c r="H2479">
        <v>1</v>
      </c>
      <c r="I2479">
        <v>265.403345716648</v>
      </c>
      <c r="J2479">
        <v>2.4499979019164999</v>
      </c>
      <c r="K2479">
        <v>0.78662481638660298</v>
      </c>
      <c r="L2479">
        <v>0.99714557466791798</v>
      </c>
    </row>
    <row r="2480" spans="1:12" outlineLevel="4" x14ac:dyDescent="0.25">
      <c r="A2480">
        <v>1563293971.0319901</v>
      </c>
      <c r="B2480" t="s">
        <v>14</v>
      </c>
      <c r="C2480" t="s">
        <v>12</v>
      </c>
      <c r="D2480" t="s">
        <v>13</v>
      </c>
      <c r="E2480" t="s">
        <v>13</v>
      </c>
      <c r="F2480" t="str">
        <f t="shared" si="38"/>
        <v>40, 1</v>
      </c>
      <c r="G2480">
        <v>40</v>
      </c>
      <c r="H2480">
        <v>1</v>
      </c>
      <c r="I2480">
        <v>266.151003310965</v>
      </c>
      <c r="J2480">
        <v>2.4521460533142001</v>
      </c>
      <c r="K2480">
        <v>0.77619801415577805</v>
      </c>
      <c r="L2480">
        <v>0.98437343827472101</v>
      </c>
    </row>
    <row r="2481" spans="1:12" outlineLevel="4" x14ac:dyDescent="0.25">
      <c r="A2481">
        <v>1563295822.7521</v>
      </c>
      <c r="B2481" t="s">
        <v>15</v>
      </c>
      <c r="C2481" t="s">
        <v>12</v>
      </c>
      <c r="D2481" t="s">
        <v>13</v>
      </c>
      <c r="E2481" t="s">
        <v>13</v>
      </c>
      <c r="F2481" t="str">
        <f t="shared" si="38"/>
        <v>40, 1</v>
      </c>
      <c r="G2481">
        <v>40</v>
      </c>
      <c r="H2481">
        <v>1</v>
      </c>
      <c r="I2481">
        <v>266.39763459085202</v>
      </c>
      <c r="J2481">
        <v>2.4378771781921298</v>
      </c>
      <c r="K2481">
        <v>0.77037054220204504</v>
      </c>
      <c r="L2481">
        <v>0.975852837776918</v>
      </c>
    </row>
    <row r="2482" spans="1:12" outlineLevel="4" x14ac:dyDescent="0.25">
      <c r="A2482">
        <v>1563297684.2837701</v>
      </c>
      <c r="B2482" t="s">
        <v>16</v>
      </c>
      <c r="C2482" t="s">
        <v>12</v>
      </c>
      <c r="D2482" t="s">
        <v>13</v>
      </c>
      <c r="E2482" t="s">
        <v>13</v>
      </c>
      <c r="F2482" t="str">
        <f t="shared" si="38"/>
        <v>40, 1</v>
      </c>
      <c r="G2482">
        <v>40</v>
      </c>
      <c r="H2482">
        <v>1</v>
      </c>
      <c r="I2482">
        <v>266.601690678588</v>
      </c>
      <c r="J2482">
        <v>2.46577596664428</v>
      </c>
      <c r="K2482">
        <v>0.77032451614312403</v>
      </c>
      <c r="L2482">
        <v>0.97746755939338703</v>
      </c>
    </row>
    <row r="2483" spans="1:12" outlineLevel="4" x14ac:dyDescent="0.25">
      <c r="A2483">
        <v>1563299537.60215</v>
      </c>
      <c r="B2483" t="s">
        <v>17</v>
      </c>
      <c r="C2483" t="s">
        <v>12</v>
      </c>
      <c r="D2483" t="s">
        <v>13</v>
      </c>
      <c r="E2483" t="s">
        <v>13</v>
      </c>
      <c r="F2483" t="str">
        <f t="shared" si="38"/>
        <v xml:space="preserve">40, </v>
      </c>
      <c r="G2483">
        <v>40</v>
      </c>
      <c r="H2483">
        <v>1</v>
      </c>
      <c r="I2483">
        <v>266.29686651911197</v>
      </c>
      <c r="J2483">
        <v>2.43219590187072</v>
      </c>
      <c r="K2483">
        <v>0.77706262850552199</v>
      </c>
      <c r="L2483">
        <v>0.97798240672537196</v>
      </c>
    </row>
    <row r="2484" spans="1:12" outlineLevel="3" x14ac:dyDescent="0.25">
      <c r="F2484" t="str">
        <f t="shared" si="38"/>
        <v xml:space="preserve">40, 1 </v>
      </c>
      <c r="G2484" s="2" t="s">
        <v>49</v>
      </c>
      <c r="I2484">
        <f>SUBTOTAL(1,I2479:I2483)</f>
        <v>266.17010816323301</v>
      </c>
      <c r="J2484">
        <f>SUBTOTAL(1,J2479:J2483)</f>
        <v>2.447598600387566</v>
      </c>
      <c r="K2484">
        <f>SUBTOTAL(1,K2479:K2483)</f>
        <v>0.77611610347861448</v>
      </c>
      <c r="L2484">
        <f>SUBTOTAL(1,L2479:L2483)</f>
        <v>0.98256436336766328</v>
      </c>
    </row>
    <row r="2485" spans="1:12" outlineLevel="2" x14ac:dyDescent="0.25">
      <c r="F2485" t="str">
        <f t="shared" si="38"/>
        <v>, 2</v>
      </c>
      <c r="H2485" s="2" t="s">
        <v>18</v>
      </c>
      <c r="I2485">
        <f>SUBTOTAL(1,I2479:I2483)</f>
        <v>266.17010816323301</v>
      </c>
      <c r="J2485">
        <f>SUBTOTAL(1,J2479:J2483)</f>
        <v>2.447598600387566</v>
      </c>
      <c r="K2485">
        <f>SUBTOTAL(1,K2479:K2483)</f>
        <v>0.77611610347861448</v>
      </c>
      <c r="L2485">
        <f>SUBTOTAL(1,L2479:L2483)</f>
        <v>0.98256436336766328</v>
      </c>
    </row>
    <row r="2486" spans="1:12" outlineLevel="4" x14ac:dyDescent="0.25">
      <c r="A2486">
        <v>1563292117.8608</v>
      </c>
      <c r="B2486" t="s">
        <v>11</v>
      </c>
      <c r="C2486" t="s">
        <v>12</v>
      </c>
      <c r="D2486" t="s">
        <v>13</v>
      </c>
      <c r="E2486" t="s">
        <v>13</v>
      </c>
      <c r="F2486" t="str">
        <f t="shared" si="38"/>
        <v>40, 2</v>
      </c>
      <c r="G2486">
        <v>40</v>
      </c>
      <c r="H2486">
        <v>2</v>
      </c>
      <c r="I2486">
        <v>7.0232637526537998</v>
      </c>
      <c r="J2486">
        <v>2.7587988376617401</v>
      </c>
      <c r="K2486">
        <v>0.76804116443219905</v>
      </c>
      <c r="L2486">
        <v>0.97470276440368497</v>
      </c>
    </row>
    <row r="2487" spans="1:12" outlineLevel="4" x14ac:dyDescent="0.25">
      <c r="A2487">
        <v>1563293973.4876699</v>
      </c>
      <c r="B2487" t="s">
        <v>14</v>
      </c>
      <c r="C2487" t="s">
        <v>12</v>
      </c>
      <c r="D2487" t="s">
        <v>13</v>
      </c>
      <c r="E2487" t="s">
        <v>13</v>
      </c>
      <c r="F2487" t="str">
        <f t="shared" si="38"/>
        <v>40, 2</v>
      </c>
      <c r="G2487">
        <v>40</v>
      </c>
      <c r="H2487">
        <v>2</v>
      </c>
      <c r="I2487">
        <v>7.3445222780971404</v>
      </c>
      <c r="J2487">
        <v>2.73359823226928</v>
      </c>
      <c r="K2487">
        <v>0.761806729575083</v>
      </c>
      <c r="L2487">
        <v>0.96994101408666</v>
      </c>
    </row>
    <row r="2488" spans="1:12" outlineLevel="4" x14ac:dyDescent="0.25">
      <c r="A2488">
        <v>1563295825.1932001</v>
      </c>
      <c r="B2488" t="s">
        <v>15</v>
      </c>
      <c r="C2488" t="s">
        <v>12</v>
      </c>
      <c r="D2488" t="s">
        <v>13</v>
      </c>
      <c r="E2488" t="s">
        <v>13</v>
      </c>
      <c r="F2488" t="str">
        <f t="shared" si="38"/>
        <v>40, 2</v>
      </c>
      <c r="G2488">
        <v>40</v>
      </c>
      <c r="H2488">
        <v>2</v>
      </c>
      <c r="I2488">
        <v>7.4571540025302703</v>
      </c>
      <c r="J2488">
        <v>2.7299268245696999</v>
      </c>
      <c r="K2488">
        <v>0.76106230247269702</v>
      </c>
      <c r="L2488">
        <v>0.96331887154461504</v>
      </c>
    </row>
    <row r="2489" spans="1:12" outlineLevel="4" x14ac:dyDescent="0.25">
      <c r="A2489">
        <v>1563297686.7529199</v>
      </c>
      <c r="B2489" t="s">
        <v>16</v>
      </c>
      <c r="C2489" t="s">
        <v>12</v>
      </c>
      <c r="D2489" t="s">
        <v>13</v>
      </c>
      <c r="E2489" t="s">
        <v>13</v>
      </c>
      <c r="F2489" t="str">
        <f t="shared" si="38"/>
        <v>40, 2</v>
      </c>
      <c r="G2489">
        <v>40</v>
      </c>
      <c r="H2489">
        <v>2</v>
      </c>
      <c r="I2489">
        <v>7.9856757567532597</v>
      </c>
      <c r="J2489">
        <v>2.7685201168060298</v>
      </c>
      <c r="K2489">
        <v>0.75899455496900203</v>
      </c>
      <c r="L2489">
        <v>0.96218119979554795</v>
      </c>
    </row>
    <row r="2490" spans="1:12" outlineLevel="4" x14ac:dyDescent="0.25">
      <c r="A2490">
        <v>1563299540.03931</v>
      </c>
      <c r="B2490" t="s">
        <v>17</v>
      </c>
      <c r="C2490" t="s">
        <v>12</v>
      </c>
      <c r="D2490" t="s">
        <v>13</v>
      </c>
      <c r="E2490" t="s">
        <v>13</v>
      </c>
      <c r="F2490" t="str">
        <f t="shared" si="38"/>
        <v xml:space="preserve">40, </v>
      </c>
      <c r="G2490">
        <v>40</v>
      </c>
      <c r="H2490">
        <v>2</v>
      </c>
      <c r="I2490">
        <v>7.65900249796527</v>
      </c>
      <c r="J2490">
        <v>2.7372829914093</v>
      </c>
      <c r="K2490">
        <v>0.76123261032720402</v>
      </c>
      <c r="L2490">
        <v>0.96129317202529696</v>
      </c>
    </row>
    <row r="2491" spans="1:12" outlineLevel="3" x14ac:dyDescent="0.25">
      <c r="F2491" t="str">
        <f t="shared" si="38"/>
        <v xml:space="preserve">40, 2 </v>
      </c>
      <c r="G2491" s="2" t="s">
        <v>49</v>
      </c>
      <c r="I2491">
        <f>SUBTOTAL(1,I2486:I2490)</f>
        <v>7.4939236575999475</v>
      </c>
      <c r="J2491">
        <f>SUBTOTAL(1,J2486:J2490)</f>
        <v>2.7456254005432101</v>
      </c>
      <c r="K2491">
        <f>SUBTOTAL(1,K2486:K2490)</f>
        <v>0.76222747235523702</v>
      </c>
      <c r="L2491">
        <f>SUBTOTAL(1,L2486:L2490)</f>
        <v>0.9662874043711609</v>
      </c>
    </row>
    <row r="2492" spans="1:12" outlineLevel="2" x14ac:dyDescent="0.25">
      <c r="F2492" t="str">
        <f t="shared" si="38"/>
        <v>, 3</v>
      </c>
      <c r="H2492" s="2" t="s">
        <v>19</v>
      </c>
      <c r="I2492">
        <f>SUBTOTAL(1,I2486:I2490)</f>
        <v>7.4939236575999475</v>
      </c>
      <c r="J2492">
        <f>SUBTOTAL(1,J2486:J2490)</f>
        <v>2.7456254005432101</v>
      </c>
      <c r="K2492">
        <f>SUBTOTAL(1,K2486:K2490)</f>
        <v>0.76222747235523702</v>
      </c>
      <c r="L2492">
        <f>SUBTOTAL(1,L2486:L2490)</f>
        <v>0.9662874043711609</v>
      </c>
    </row>
    <row r="2493" spans="1:12" outlineLevel="4" x14ac:dyDescent="0.25">
      <c r="A2493">
        <v>1563292120.6242001</v>
      </c>
      <c r="B2493" t="s">
        <v>11</v>
      </c>
      <c r="C2493" t="s">
        <v>12</v>
      </c>
      <c r="D2493" t="s">
        <v>13</v>
      </c>
      <c r="E2493" t="s">
        <v>13</v>
      </c>
      <c r="F2493" t="str">
        <f t="shared" si="38"/>
        <v>40, 3</v>
      </c>
      <c r="G2493">
        <v>40</v>
      </c>
      <c r="H2493">
        <v>3</v>
      </c>
      <c r="I2493">
        <v>2.5726197892416498</v>
      </c>
      <c r="J2493">
        <v>3.0247409343719398</v>
      </c>
      <c r="K2493">
        <v>0.76889323190577996</v>
      </c>
      <c r="L2493">
        <v>0.97781165133862702</v>
      </c>
    </row>
    <row r="2494" spans="1:12" outlineLevel="4" x14ac:dyDescent="0.25">
      <c r="A2494">
        <v>1563293976.22524</v>
      </c>
      <c r="B2494" t="s">
        <v>14</v>
      </c>
      <c r="C2494" t="s">
        <v>12</v>
      </c>
      <c r="D2494" t="s">
        <v>13</v>
      </c>
      <c r="E2494" t="s">
        <v>13</v>
      </c>
      <c r="F2494" t="str">
        <f t="shared" si="38"/>
        <v>40, 3</v>
      </c>
      <c r="G2494">
        <v>40</v>
      </c>
      <c r="H2494">
        <v>3</v>
      </c>
      <c r="I2494">
        <v>2.5866960432772399</v>
      </c>
      <c r="J2494">
        <v>3.040461063385</v>
      </c>
      <c r="K2494">
        <v>0.76047707537638998</v>
      </c>
      <c r="L2494">
        <v>0.96711395946160805</v>
      </c>
    </row>
    <row r="2495" spans="1:12" outlineLevel="4" x14ac:dyDescent="0.25">
      <c r="A2495">
        <v>1563295827.9291</v>
      </c>
      <c r="B2495" t="s">
        <v>15</v>
      </c>
      <c r="C2495" t="s">
        <v>12</v>
      </c>
      <c r="D2495" t="s">
        <v>13</v>
      </c>
      <c r="E2495" t="s">
        <v>13</v>
      </c>
      <c r="F2495" t="str">
        <f t="shared" si="38"/>
        <v>40, 3</v>
      </c>
      <c r="G2495">
        <v>40</v>
      </c>
      <c r="H2495">
        <v>3</v>
      </c>
      <c r="I2495">
        <v>2.5818676611729598</v>
      </c>
      <c r="J2495">
        <v>3.07989501953125</v>
      </c>
      <c r="K2495">
        <v>0.75627438839657901</v>
      </c>
      <c r="L2495">
        <v>0.95909304051163402</v>
      </c>
    </row>
    <row r="2496" spans="1:12" outlineLevel="4" x14ac:dyDescent="0.25">
      <c r="A2496">
        <v>1563297689.5256701</v>
      </c>
      <c r="B2496" t="s">
        <v>16</v>
      </c>
      <c r="C2496" t="s">
        <v>12</v>
      </c>
      <c r="D2496" t="s">
        <v>13</v>
      </c>
      <c r="E2496" t="s">
        <v>13</v>
      </c>
      <c r="F2496" t="str">
        <f t="shared" si="38"/>
        <v>40, 3</v>
      </c>
      <c r="G2496">
        <v>40</v>
      </c>
      <c r="H2496">
        <v>3</v>
      </c>
      <c r="I2496">
        <v>2.5514757666491001</v>
      </c>
      <c r="J2496">
        <v>3.0595848560333199</v>
      </c>
      <c r="K2496">
        <v>0.75636954164538395</v>
      </c>
      <c r="L2496">
        <v>0.96071920929449695</v>
      </c>
    </row>
    <row r="2497" spans="1:12" outlineLevel="4" x14ac:dyDescent="0.25">
      <c r="A2497">
        <v>1563299542.7818601</v>
      </c>
      <c r="B2497" t="s">
        <v>17</v>
      </c>
      <c r="C2497" t="s">
        <v>12</v>
      </c>
      <c r="D2497" t="s">
        <v>13</v>
      </c>
      <c r="E2497" t="s">
        <v>13</v>
      </c>
      <c r="F2497" t="str">
        <f t="shared" si="38"/>
        <v xml:space="preserve">40, </v>
      </c>
      <c r="G2497">
        <v>40</v>
      </c>
      <c r="H2497">
        <v>3</v>
      </c>
      <c r="I2497">
        <v>2.6531233909875001</v>
      </c>
      <c r="J2497">
        <v>3.0262980461120601</v>
      </c>
      <c r="K2497">
        <v>0.76138977299731203</v>
      </c>
      <c r="L2497">
        <v>0.96004354736005404</v>
      </c>
    </row>
    <row r="2498" spans="1:12" outlineLevel="3" x14ac:dyDescent="0.25">
      <c r="F2498" t="str">
        <f t="shared" si="38"/>
        <v xml:space="preserve">40, 3 </v>
      </c>
      <c r="G2498" s="2" t="s">
        <v>49</v>
      </c>
      <c r="I2498">
        <f>SUBTOTAL(1,I2493:I2497)</f>
        <v>2.58915653026569</v>
      </c>
      <c r="J2498">
        <f>SUBTOTAL(1,J2493:J2497)</f>
        <v>3.0461959838867143</v>
      </c>
      <c r="K2498">
        <f>SUBTOTAL(1,K2493:K2497)</f>
        <v>0.7606808020642889</v>
      </c>
      <c r="L2498">
        <f>SUBTOTAL(1,L2493:L2497)</f>
        <v>0.96495628159328406</v>
      </c>
    </row>
    <row r="2499" spans="1:12" outlineLevel="2" x14ac:dyDescent="0.25">
      <c r="F2499" t="str">
        <f t="shared" si="38"/>
        <v>, 4</v>
      </c>
      <c r="H2499" s="2" t="s">
        <v>20</v>
      </c>
      <c r="I2499">
        <f>SUBTOTAL(1,I2493:I2497)</f>
        <v>2.58915653026569</v>
      </c>
      <c r="J2499">
        <f>SUBTOTAL(1,J2493:J2497)</f>
        <v>3.0461959838867143</v>
      </c>
      <c r="K2499">
        <f>SUBTOTAL(1,K2493:K2497)</f>
        <v>0.7606808020642889</v>
      </c>
      <c r="L2499">
        <f>SUBTOTAL(1,L2493:L2497)</f>
        <v>0.96495628159328406</v>
      </c>
    </row>
    <row r="2500" spans="1:12" outlineLevel="4" x14ac:dyDescent="0.25">
      <c r="A2500">
        <v>1563292123.6542101</v>
      </c>
      <c r="B2500" t="s">
        <v>11</v>
      </c>
      <c r="C2500" t="s">
        <v>12</v>
      </c>
      <c r="D2500" t="s">
        <v>13</v>
      </c>
      <c r="E2500" t="s">
        <v>13</v>
      </c>
      <c r="F2500" t="str">
        <f t="shared" si="38"/>
        <v>40, 4</v>
      </c>
      <c r="G2500">
        <v>40</v>
      </c>
      <c r="H2500">
        <v>4</v>
      </c>
      <c r="I2500">
        <v>2.2560159996273699</v>
      </c>
      <c r="J2500">
        <v>3.4037017822265598</v>
      </c>
      <c r="K2500">
        <v>0.76712946969053297</v>
      </c>
      <c r="L2500">
        <v>0.97515587123889602</v>
      </c>
    </row>
    <row r="2501" spans="1:12" outlineLevel="4" x14ac:dyDescent="0.25">
      <c r="A2501">
        <v>1563293979.27072</v>
      </c>
      <c r="B2501" t="s">
        <v>14</v>
      </c>
      <c r="C2501" t="s">
        <v>12</v>
      </c>
      <c r="D2501" t="s">
        <v>13</v>
      </c>
      <c r="E2501" t="s">
        <v>13</v>
      </c>
      <c r="F2501" t="str">
        <f t="shared" si="38"/>
        <v>40, 4</v>
      </c>
      <c r="G2501">
        <v>40</v>
      </c>
      <c r="H2501">
        <v>4</v>
      </c>
      <c r="I2501">
        <v>2.24282296011287</v>
      </c>
      <c r="J2501">
        <v>3.34862184524536</v>
      </c>
      <c r="K2501">
        <v>0.758974878408336</v>
      </c>
      <c r="L2501">
        <v>0.96671806313075404</v>
      </c>
    </row>
    <row r="2502" spans="1:12" outlineLevel="4" x14ac:dyDescent="0.25">
      <c r="A2502">
        <v>1563295831.0116401</v>
      </c>
      <c r="B2502" t="s">
        <v>15</v>
      </c>
      <c r="C2502" t="s">
        <v>12</v>
      </c>
      <c r="D2502" t="s">
        <v>13</v>
      </c>
      <c r="E2502" t="s">
        <v>13</v>
      </c>
      <c r="F2502" t="str">
        <f t="shared" si="38"/>
        <v>40, 4</v>
      </c>
      <c r="G2502">
        <v>40</v>
      </c>
      <c r="H2502">
        <v>4</v>
      </c>
      <c r="I2502">
        <v>2.2467924424803698</v>
      </c>
      <c r="J2502">
        <v>3.31883597373962</v>
      </c>
      <c r="K2502">
        <v>0.75705782987440595</v>
      </c>
      <c r="L2502">
        <v>0.95905930673335504</v>
      </c>
    </row>
    <row r="2503" spans="1:12" outlineLevel="4" x14ac:dyDescent="0.25">
      <c r="A2503">
        <v>1563297692.58885</v>
      </c>
      <c r="B2503" t="s">
        <v>16</v>
      </c>
      <c r="C2503" t="s">
        <v>12</v>
      </c>
      <c r="D2503" t="s">
        <v>13</v>
      </c>
      <c r="E2503" t="s">
        <v>13</v>
      </c>
      <c r="F2503" t="str">
        <f t="shared" si="38"/>
        <v>40, 4</v>
      </c>
      <c r="G2503">
        <v>40</v>
      </c>
      <c r="H2503">
        <v>4</v>
      </c>
      <c r="I2503">
        <v>2.29890802257475</v>
      </c>
      <c r="J2503">
        <v>3.35807013511657</v>
      </c>
      <c r="K2503">
        <v>0.75908589337009702</v>
      </c>
      <c r="L2503">
        <v>0.96332870598021103</v>
      </c>
    </row>
    <row r="2504" spans="1:12" outlineLevel="4" x14ac:dyDescent="0.25">
      <c r="A2504">
        <v>1563299545.8136301</v>
      </c>
      <c r="B2504" t="s">
        <v>17</v>
      </c>
      <c r="C2504" t="s">
        <v>12</v>
      </c>
      <c r="D2504" t="s">
        <v>13</v>
      </c>
      <c r="E2504" t="s">
        <v>13</v>
      </c>
      <c r="F2504" t="str">
        <f t="shared" ref="F2504:F2567" si="39">LEFT(G2504, 2)&amp;", "&amp;LEFT(H2505, 2)</f>
        <v xml:space="preserve">40, </v>
      </c>
      <c r="G2504">
        <v>40</v>
      </c>
      <c r="H2504">
        <v>4</v>
      </c>
      <c r="I2504">
        <v>2.22808229447707</v>
      </c>
      <c r="J2504">
        <v>3.3157458305358798</v>
      </c>
      <c r="K2504">
        <v>0.76121120829445998</v>
      </c>
      <c r="L2504">
        <v>0.95865093999680895</v>
      </c>
    </row>
    <row r="2505" spans="1:12" outlineLevel="3" x14ac:dyDescent="0.25">
      <c r="F2505" t="str">
        <f t="shared" si="39"/>
        <v xml:space="preserve">40, 4 </v>
      </c>
      <c r="G2505" s="2" t="s">
        <v>49</v>
      </c>
      <c r="I2505">
        <f>SUBTOTAL(1,I2500:I2504)</f>
        <v>2.2545243438544857</v>
      </c>
      <c r="J2505">
        <f>SUBTOTAL(1,J2500:J2504)</f>
        <v>3.3489951133727986</v>
      </c>
      <c r="K2505">
        <f>SUBTOTAL(1,K2500:K2504)</f>
        <v>0.76069185592756638</v>
      </c>
      <c r="L2505">
        <f>SUBTOTAL(1,L2500:L2504)</f>
        <v>0.96458257741600506</v>
      </c>
    </row>
    <row r="2506" spans="1:12" outlineLevel="2" x14ac:dyDescent="0.25">
      <c r="F2506" t="str">
        <f t="shared" si="39"/>
        <v>, 5</v>
      </c>
      <c r="H2506" s="2" t="s">
        <v>21</v>
      </c>
      <c r="I2506">
        <f>SUBTOTAL(1,I2500:I2504)</f>
        <v>2.2545243438544857</v>
      </c>
      <c r="J2506">
        <f>SUBTOTAL(1,J2500:J2504)</f>
        <v>3.3489951133727986</v>
      </c>
      <c r="K2506">
        <f>SUBTOTAL(1,K2500:K2504)</f>
        <v>0.76069185592756638</v>
      </c>
      <c r="L2506">
        <f>SUBTOTAL(1,L2500:L2504)</f>
        <v>0.96458257741600506</v>
      </c>
    </row>
    <row r="2507" spans="1:12" outlineLevel="4" x14ac:dyDescent="0.25">
      <c r="A2507">
        <v>1563292127.06217</v>
      </c>
      <c r="B2507" t="s">
        <v>11</v>
      </c>
      <c r="C2507" t="s">
        <v>12</v>
      </c>
      <c r="D2507" t="s">
        <v>13</v>
      </c>
      <c r="E2507" t="s">
        <v>13</v>
      </c>
      <c r="F2507" t="str">
        <f t="shared" si="39"/>
        <v>40, 5</v>
      </c>
      <c r="G2507">
        <v>40</v>
      </c>
      <c r="H2507">
        <v>5</v>
      </c>
      <c r="I2507">
        <v>2.1904333349891898</v>
      </c>
      <c r="J2507">
        <v>3.7654318809509202</v>
      </c>
      <c r="K2507">
        <v>0.767494145936929</v>
      </c>
      <c r="L2507">
        <v>0.97722551832634996</v>
      </c>
    </row>
    <row r="2508" spans="1:12" outlineLevel="4" x14ac:dyDescent="0.25">
      <c r="A2508">
        <v>1563293982.6227701</v>
      </c>
      <c r="B2508" t="s">
        <v>14</v>
      </c>
      <c r="C2508" t="s">
        <v>12</v>
      </c>
      <c r="D2508" t="s">
        <v>13</v>
      </c>
      <c r="E2508" t="s">
        <v>13</v>
      </c>
      <c r="F2508" t="str">
        <f t="shared" si="39"/>
        <v>40, 5</v>
      </c>
      <c r="G2508">
        <v>40</v>
      </c>
      <c r="H2508">
        <v>5</v>
      </c>
      <c r="I2508">
        <v>2.2016888668767001</v>
      </c>
      <c r="J2508">
        <v>3.6286668777465798</v>
      </c>
      <c r="K2508">
        <v>0.76056872841609902</v>
      </c>
      <c r="L2508">
        <v>0.96709939851521298</v>
      </c>
    </row>
    <row r="2509" spans="1:12" outlineLevel="4" x14ac:dyDescent="0.25">
      <c r="A2509">
        <v>1563295834.3359799</v>
      </c>
      <c r="B2509" t="s">
        <v>15</v>
      </c>
      <c r="C2509" t="s">
        <v>12</v>
      </c>
      <c r="D2509" t="s">
        <v>13</v>
      </c>
      <c r="E2509" t="s">
        <v>13</v>
      </c>
      <c r="F2509" t="str">
        <f t="shared" si="39"/>
        <v>40, 5</v>
      </c>
      <c r="G2509">
        <v>40</v>
      </c>
      <c r="H2509">
        <v>5</v>
      </c>
      <c r="I2509">
        <v>2.1802198397907602</v>
      </c>
      <c r="J2509">
        <v>3.6266739368438698</v>
      </c>
      <c r="K2509">
        <v>0.75580475271202796</v>
      </c>
      <c r="L2509">
        <v>0.96067548610734099</v>
      </c>
    </row>
    <row r="2510" spans="1:12" outlineLevel="4" x14ac:dyDescent="0.25">
      <c r="A2510">
        <v>1563297695.95222</v>
      </c>
      <c r="B2510" t="s">
        <v>16</v>
      </c>
      <c r="C2510" t="s">
        <v>12</v>
      </c>
      <c r="D2510" t="s">
        <v>13</v>
      </c>
      <c r="E2510" t="s">
        <v>13</v>
      </c>
      <c r="F2510" t="str">
        <f t="shared" si="39"/>
        <v>40, 5</v>
      </c>
      <c r="G2510">
        <v>40</v>
      </c>
      <c r="H2510">
        <v>5</v>
      </c>
      <c r="I2510">
        <v>2.1839237170539998</v>
      </c>
      <c r="J2510">
        <v>3.7033998966217001</v>
      </c>
      <c r="K2510">
        <v>0.75792988312027898</v>
      </c>
      <c r="L2510">
        <v>0.96196631369113395</v>
      </c>
    </row>
    <row r="2511" spans="1:12" outlineLevel="4" x14ac:dyDescent="0.25">
      <c r="A2511">
        <v>1563299549.13431</v>
      </c>
      <c r="B2511" t="s">
        <v>17</v>
      </c>
      <c r="C2511" t="s">
        <v>12</v>
      </c>
      <c r="D2511" t="s">
        <v>13</v>
      </c>
      <c r="E2511" t="s">
        <v>13</v>
      </c>
      <c r="F2511" t="str">
        <f t="shared" si="39"/>
        <v xml:space="preserve">40, </v>
      </c>
      <c r="G2511">
        <v>40</v>
      </c>
      <c r="H2511">
        <v>5</v>
      </c>
      <c r="I2511">
        <v>2.1358309440465399</v>
      </c>
      <c r="J2511">
        <v>3.6343977451324401</v>
      </c>
      <c r="K2511">
        <v>0.76290552257793198</v>
      </c>
      <c r="L2511">
        <v>0.96187902594325703</v>
      </c>
    </row>
    <row r="2512" spans="1:12" outlineLevel="3" x14ac:dyDescent="0.25">
      <c r="F2512" t="str">
        <f t="shared" si="39"/>
        <v xml:space="preserve">40, 5 </v>
      </c>
      <c r="G2512" s="2" t="s">
        <v>49</v>
      </c>
      <c r="I2512">
        <f>SUBTOTAL(1,I2507:I2511)</f>
        <v>2.178419340551438</v>
      </c>
      <c r="J2512">
        <f>SUBTOTAL(1,J2507:J2511)</f>
        <v>3.671714067459102</v>
      </c>
      <c r="K2512">
        <f>SUBTOTAL(1,K2507:K2511)</f>
        <v>0.76094060655265339</v>
      </c>
      <c r="L2512">
        <f>SUBTOTAL(1,L2507:L2511)</f>
        <v>0.96576914851665896</v>
      </c>
    </row>
    <row r="2513" spans="1:12" outlineLevel="2" x14ac:dyDescent="0.25">
      <c r="F2513" t="str">
        <f t="shared" si="39"/>
        <v>, 6</v>
      </c>
      <c r="H2513" s="2" t="s">
        <v>22</v>
      </c>
      <c r="I2513">
        <f>SUBTOTAL(1,I2507:I2511)</f>
        <v>2.178419340551438</v>
      </c>
      <c r="J2513">
        <f>SUBTOTAL(1,J2507:J2511)</f>
        <v>3.671714067459102</v>
      </c>
      <c r="K2513">
        <f>SUBTOTAL(1,K2507:K2511)</f>
        <v>0.76094060655265339</v>
      </c>
      <c r="L2513">
        <f>SUBTOTAL(1,L2507:L2511)</f>
        <v>0.96576914851665896</v>
      </c>
    </row>
    <row r="2514" spans="1:12" outlineLevel="4" x14ac:dyDescent="0.25">
      <c r="A2514">
        <v>1563292130.8327999</v>
      </c>
      <c r="B2514" t="s">
        <v>11</v>
      </c>
      <c r="C2514" t="s">
        <v>12</v>
      </c>
      <c r="D2514" t="s">
        <v>13</v>
      </c>
      <c r="E2514" t="s">
        <v>13</v>
      </c>
      <c r="F2514" t="str">
        <f t="shared" si="39"/>
        <v>40, 6</v>
      </c>
      <c r="G2514">
        <v>40</v>
      </c>
      <c r="H2514">
        <v>6</v>
      </c>
      <c r="I2514">
        <v>2.0749862227166802</v>
      </c>
      <c r="J2514">
        <v>3.9372780323028498</v>
      </c>
      <c r="K2514">
        <v>0.77040665542735498</v>
      </c>
      <c r="L2514">
        <v>0.97872748711875701</v>
      </c>
    </row>
    <row r="2515" spans="1:12" outlineLevel="4" x14ac:dyDescent="0.25">
      <c r="A2515">
        <v>1563293986.2554801</v>
      </c>
      <c r="B2515" t="s">
        <v>14</v>
      </c>
      <c r="C2515" t="s">
        <v>12</v>
      </c>
      <c r="D2515" t="s">
        <v>13</v>
      </c>
      <c r="E2515" t="s">
        <v>13</v>
      </c>
      <c r="F2515" t="str">
        <f t="shared" si="39"/>
        <v>40, 6</v>
      </c>
      <c r="G2515">
        <v>40</v>
      </c>
      <c r="H2515">
        <v>6</v>
      </c>
      <c r="I2515">
        <v>2.0849876572624999</v>
      </c>
      <c r="J2515">
        <v>3.9167931079864502</v>
      </c>
      <c r="K2515">
        <v>0.75953273679282396</v>
      </c>
      <c r="L2515">
        <v>0.96685004982183897</v>
      </c>
    </row>
    <row r="2516" spans="1:12" outlineLevel="4" x14ac:dyDescent="0.25">
      <c r="A2516">
        <v>1563295837.96647</v>
      </c>
      <c r="B2516" t="s">
        <v>15</v>
      </c>
      <c r="C2516" t="s">
        <v>12</v>
      </c>
      <c r="D2516" t="s">
        <v>13</v>
      </c>
      <c r="E2516" t="s">
        <v>13</v>
      </c>
      <c r="F2516" t="str">
        <f t="shared" si="39"/>
        <v>40, 6</v>
      </c>
      <c r="G2516">
        <v>40</v>
      </c>
      <c r="H2516">
        <v>6</v>
      </c>
      <c r="I2516">
        <v>2.1058891367228201</v>
      </c>
      <c r="J2516">
        <v>3.9433200359344398</v>
      </c>
      <c r="K2516">
        <v>0.75732456714489105</v>
      </c>
      <c r="L2516">
        <v>0.96081673236125398</v>
      </c>
    </row>
    <row r="2517" spans="1:12" outlineLevel="4" x14ac:dyDescent="0.25">
      <c r="A2517">
        <v>1563297699.6603401</v>
      </c>
      <c r="B2517" t="s">
        <v>16</v>
      </c>
      <c r="C2517" t="s">
        <v>12</v>
      </c>
      <c r="D2517" t="s">
        <v>13</v>
      </c>
      <c r="E2517" t="s">
        <v>13</v>
      </c>
      <c r="F2517" t="str">
        <f t="shared" si="39"/>
        <v>40, 6</v>
      </c>
      <c r="G2517">
        <v>40</v>
      </c>
      <c r="H2517">
        <v>6</v>
      </c>
      <c r="I2517">
        <v>2.0778747958445898</v>
      </c>
      <c r="J2517">
        <v>3.9917020797729399</v>
      </c>
      <c r="K2517">
        <v>0.75801815552188301</v>
      </c>
      <c r="L2517">
        <v>0.96184595791720895</v>
      </c>
    </row>
    <row r="2518" spans="1:12" outlineLevel="4" x14ac:dyDescent="0.25">
      <c r="A2518">
        <v>1563299552.7739899</v>
      </c>
      <c r="B2518" t="s">
        <v>17</v>
      </c>
      <c r="C2518" t="s">
        <v>12</v>
      </c>
      <c r="D2518" t="s">
        <v>13</v>
      </c>
      <c r="E2518" t="s">
        <v>13</v>
      </c>
      <c r="F2518" t="str">
        <f t="shared" si="39"/>
        <v xml:space="preserve">40, </v>
      </c>
      <c r="G2518">
        <v>40</v>
      </c>
      <c r="H2518">
        <v>6</v>
      </c>
      <c r="I2518">
        <v>2.1130374486525301</v>
      </c>
      <c r="J2518">
        <v>3.9274091720581001</v>
      </c>
      <c r="K2518">
        <v>0.76095762551153701</v>
      </c>
      <c r="L2518">
        <v>0.95928720554137503</v>
      </c>
    </row>
    <row r="2519" spans="1:12" outlineLevel="3" x14ac:dyDescent="0.25">
      <c r="F2519" t="str">
        <f t="shared" si="39"/>
        <v xml:space="preserve">40, 6 </v>
      </c>
      <c r="G2519" s="2" t="s">
        <v>49</v>
      </c>
      <c r="I2519">
        <f>SUBTOTAL(1,I2514:I2518)</f>
        <v>2.0913550522398241</v>
      </c>
      <c r="J2519">
        <f>SUBTOTAL(1,J2514:J2518)</f>
        <v>3.9433004856109561</v>
      </c>
      <c r="K2519">
        <f>SUBTOTAL(1,K2514:K2518)</f>
        <v>0.76124794807969798</v>
      </c>
      <c r="L2519">
        <f>SUBTOTAL(1,L2514:L2518)</f>
        <v>0.96550548655208668</v>
      </c>
    </row>
    <row r="2520" spans="1:12" outlineLevel="2" x14ac:dyDescent="0.25">
      <c r="F2520" t="str">
        <f t="shared" si="39"/>
        <v>, 7</v>
      </c>
      <c r="H2520" s="2" t="s">
        <v>23</v>
      </c>
      <c r="I2520">
        <f>SUBTOTAL(1,I2514:I2518)</f>
        <v>2.0913550522398241</v>
      </c>
      <c r="J2520">
        <f>SUBTOTAL(1,J2514:J2518)</f>
        <v>3.9433004856109561</v>
      </c>
      <c r="K2520">
        <f>SUBTOTAL(1,K2514:K2518)</f>
        <v>0.76124794807969798</v>
      </c>
      <c r="L2520">
        <f>SUBTOTAL(1,L2514:L2518)</f>
        <v>0.96550548655208668</v>
      </c>
    </row>
    <row r="2521" spans="1:12" outlineLevel="4" x14ac:dyDescent="0.25">
      <c r="A2521">
        <v>1563292134.7742901</v>
      </c>
      <c r="B2521" t="s">
        <v>11</v>
      </c>
      <c r="C2521" t="s">
        <v>12</v>
      </c>
      <c r="D2521" t="s">
        <v>13</v>
      </c>
      <c r="E2521" t="s">
        <v>13</v>
      </c>
      <c r="F2521" t="str">
        <f t="shared" si="39"/>
        <v>40, 7</v>
      </c>
      <c r="G2521">
        <v>40</v>
      </c>
      <c r="H2521">
        <v>7</v>
      </c>
      <c r="I2521">
        <v>2.0095181280480001</v>
      </c>
      <c r="J2521">
        <v>4.25838303565979</v>
      </c>
      <c r="K2521">
        <v>0.76763502847477205</v>
      </c>
      <c r="L2521">
        <v>0.97644878083517195</v>
      </c>
    </row>
    <row r="2522" spans="1:12" outlineLevel="4" x14ac:dyDescent="0.25">
      <c r="A2522">
        <v>1563293990.17659</v>
      </c>
      <c r="B2522" t="s">
        <v>14</v>
      </c>
      <c r="C2522" t="s">
        <v>12</v>
      </c>
      <c r="D2522" t="s">
        <v>13</v>
      </c>
      <c r="E2522" t="s">
        <v>13</v>
      </c>
      <c r="F2522" t="str">
        <f t="shared" si="39"/>
        <v>40, 7</v>
      </c>
      <c r="G2522">
        <v>40</v>
      </c>
      <c r="H2522">
        <v>7</v>
      </c>
      <c r="I2522">
        <v>2.00389261457308</v>
      </c>
      <c r="J2522">
        <v>4.2580552101135201</v>
      </c>
      <c r="K2522">
        <v>0.75927130617946303</v>
      </c>
      <c r="L2522">
        <v>0.96608710288650801</v>
      </c>
    </row>
    <row r="2523" spans="1:12" outlineLevel="4" x14ac:dyDescent="0.25">
      <c r="A2523">
        <v>1563295841.9140799</v>
      </c>
      <c r="B2523" t="s">
        <v>15</v>
      </c>
      <c r="C2523" t="s">
        <v>12</v>
      </c>
      <c r="D2523" t="s">
        <v>13</v>
      </c>
      <c r="E2523" t="s">
        <v>13</v>
      </c>
      <c r="F2523" t="str">
        <f t="shared" si="39"/>
        <v>40, 7</v>
      </c>
      <c r="G2523">
        <v>40</v>
      </c>
      <c r="H2523">
        <v>7</v>
      </c>
      <c r="I2523">
        <v>2.05447115437698</v>
      </c>
      <c r="J2523">
        <v>4.3338768482208199</v>
      </c>
      <c r="K2523">
        <v>0.75648927626638696</v>
      </c>
      <c r="L2523">
        <v>0.95994657037185005</v>
      </c>
    </row>
    <row r="2524" spans="1:12" outlineLevel="4" x14ac:dyDescent="0.25">
      <c r="A2524">
        <v>1563297703.65762</v>
      </c>
      <c r="B2524" t="s">
        <v>16</v>
      </c>
      <c r="C2524" t="s">
        <v>12</v>
      </c>
      <c r="D2524" t="s">
        <v>13</v>
      </c>
      <c r="E2524" t="s">
        <v>13</v>
      </c>
      <c r="F2524" t="str">
        <f t="shared" si="39"/>
        <v>40, 7</v>
      </c>
      <c r="G2524">
        <v>40</v>
      </c>
      <c r="H2524">
        <v>7</v>
      </c>
      <c r="I2524">
        <v>2.0825618297049</v>
      </c>
      <c r="J2524">
        <v>4.2617499828338596</v>
      </c>
      <c r="K2524">
        <v>0.75814948026275297</v>
      </c>
      <c r="L2524">
        <v>0.963259862006835</v>
      </c>
    </row>
    <row r="2525" spans="1:12" outlineLevel="4" x14ac:dyDescent="0.25">
      <c r="A2525">
        <v>1563299556.7048399</v>
      </c>
      <c r="B2525" t="s">
        <v>17</v>
      </c>
      <c r="C2525" t="s">
        <v>12</v>
      </c>
      <c r="D2525" t="s">
        <v>13</v>
      </c>
      <c r="E2525" t="s">
        <v>13</v>
      </c>
      <c r="F2525" t="str">
        <f t="shared" si="39"/>
        <v xml:space="preserve">40, </v>
      </c>
      <c r="G2525">
        <v>40</v>
      </c>
      <c r="H2525">
        <v>7</v>
      </c>
      <c r="I2525">
        <v>2.0431243069432399</v>
      </c>
      <c r="J2525">
        <v>4.2543222904205296</v>
      </c>
      <c r="K2525">
        <v>0.76164688366044797</v>
      </c>
      <c r="L2525">
        <v>0.96129131253131594</v>
      </c>
    </row>
    <row r="2526" spans="1:12" outlineLevel="3" x14ac:dyDescent="0.25">
      <c r="F2526" t="str">
        <f t="shared" si="39"/>
        <v xml:space="preserve">40, 7 </v>
      </c>
      <c r="G2526" s="2" t="s">
        <v>49</v>
      </c>
      <c r="I2526">
        <f>SUBTOTAL(1,I2521:I2525)</f>
        <v>2.0387136067292397</v>
      </c>
      <c r="J2526">
        <f>SUBTOTAL(1,J2521:J2525)</f>
        <v>4.2732774734497037</v>
      </c>
      <c r="K2526">
        <f>SUBTOTAL(1,K2521:K2525)</f>
        <v>0.76063839496876473</v>
      </c>
      <c r="L2526">
        <f>SUBTOTAL(1,L2521:L2525)</f>
        <v>0.96540672572633623</v>
      </c>
    </row>
    <row r="2527" spans="1:12" outlineLevel="2" x14ac:dyDescent="0.25">
      <c r="F2527" t="str">
        <f t="shared" si="39"/>
        <v>, 8</v>
      </c>
      <c r="H2527" s="2" t="s">
        <v>24</v>
      </c>
      <c r="I2527">
        <f>SUBTOTAL(1,I2521:I2525)</f>
        <v>2.0387136067292397</v>
      </c>
      <c r="J2527">
        <f>SUBTOTAL(1,J2521:J2525)</f>
        <v>4.2732774734497037</v>
      </c>
      <c r="K2527">
        <f>SUBTOTAL(1,K2521:K2525)</f>
        <v>0.76063839496876473</v>
      </c>
      <c r="L2527">
        <f>SUBTOTAL(1,L2521:L2525)</f>
        <v>0.96540672572633623</v>
      </c>
    </row>
    <row r="2528" spans="1:12" outlineLevel="4" x14ac:dyDescent="0.25">
      <c r="A2528">
        <v>1563292139.03672</v>
      </c>
      <c r="B2528" t="s">
        <v>11</v>
      </c>
      <c r="C2528" t="s">
        <v>12</v>
      </c>
      <c r="D2528" t="s">
        <v>13</v>
      </c>
      <c r="E2528" t="s">
        <v>13</v>
      </c>
      <c r="F2528" t="str">
        <f t="shared" si="39"/>
        <v>40, 8</v>
      </c>
      <c r="G2528">
        <v>40</v>
      </c>
      <c r="H2528">
        <v>8</v>
      </c>
      <c r="I2528">
        <v>1.9659310195652799</v>
      </c>
      <c r="J2528">
        <v>4.5096700191497803</v>
      </c>
      <c r="K2528">
        <v>0.76600361268000705</v>
      </c>
      <c r="L2528">
        <v>0.97462136441116698</v>
      </c>
    </row>
    <row r="2529" spans="1:12" outlineLevel="4" x14ac:dyDescent="0.25">
      <c r="A2529">
        <v>1563293994.43767</v>
      </c>
      <c r="B2529" t="s">
        <v>14</v>
      </c>
      <c r="C2529" t="s">
        <v>12</v>
      </c>
      <c r="D2529" t="s">
        <v>13</v>
      </c>
      <c r="E2529" t="s">
        <v>13</v>
      </c>
      <c r="F2529" t="str">
        <f t="shared" si="39"/>
        <v>40, 8</v>
      </c>
      <c r="G2529">
        <v>40</v>
      </c>
      <c r="H2529">
        <v>8</v>
      </c>
      <c r="I2529">
        <v>1.9925132277284601</v>
      </c>
      <c r="J2529">
        <v>4.5828742980956996</v>
      </c>
      <c r="K2529">
        <v>0.762059720980241</v>
      </c>
      <c r="L2529">
        <v>0.97022429605087401</v>
      </c>
    </row>
    <row r="2530" spans="1:12" outlineLevel="4" x14ac:dyDescent="0.25">
      <c r="A2530">
        <v>1563295846.25281</v>
      </c>
      <c r="B2530" t="s">
        <v>15</v>
      </c>
      <c r="C2530" t="s">
        <v>12</v>
      </c>
      <c r="D2530" t="s">
        <v>13</v>
      </c>
      <c r="E2530" t="s">
        <v>13</v>
      </c>
      <c r="F2530" t="str">
        <f t="shared" si="39"/>
        <v>40, 8</v>
      </c>
      <c r="G2530">
        <v>40</v>
      </c>
      <c r="H2530">
        <v>8</v>
      </c>
      <c r="I2530">
        <v>2.0095024608445402</v>
      </c>
      <c r="J2530">
        <v>4.5468668937683097</v>
      </c>
      <c r="K2530">
        <v>0.75866449014671</v>
      </c>
      <c r="L2530">
        <v>0.963919201421922</v>
      </c>
    </row>
    <row r="2531" spans="1:12" outlineLevel="4" x14ac:dyDescent="0.25">
      <c r="A2531">
        <v>1563297707.92293</v>
      </c>
      <c r="B2531" t="s">
        <v>16</v>
      </c>
      <c r="C2531" t="s">
        <v>12</v>
      </c>
      <c r="D2531" t="s">
        <v>13</v>
      </c>
      <c r="E2531" t="s">
        <v>13</v>
      </c>
      <c r="F2531" t="str">
        <f t="shared" si="39"/>
        <v>40, 8</v>
      </c>
      <c r="G2531">
        <v>40</v>
      </c>
      <c r="H2531">
        <v>8</v>
      </c>
      <c r="I2531">
        <v>1.9913676158977001</v>
      </c>
      <c r="J2531">
        <v>4.5811748504638601</v>
      </c>
      <c r="K2531">
        <v>0.75888400483652596</v>
      </c>
      <c r="L2531">
        <v>0.96216932127999999</v>
      </c>
    </row>
    <row r="2532" spans="1:12" outlineLevel="4" x14ac:dyDescent="0.25">
      <c r="A2532">
        <v>1563299560.96439</v>
      </c>
      <c r="B2532" t="s">
        <v>17</v>
      </c>
      <c r="C2532" t="s">
        <v>12</v>
      </c>
      <c r="D2532" t="s">
        <v>13</v>
      </c>
      <c r="E2532" t="s">
        <v>13</v>
      </c>
      <c r="F2532" t="str">
        <f t="shared" si="39"/>
        <v xml:space="preserve">40, </v>
      </c>
      <c r="G2532">
        <v>40</v>
      </c>
      <c r="H2532">
        <v>8</v>
      </c>
      <c r="I2532">
        <v>2.0080010490344402</v>
      </c>
      <c r="J2532">
        <v>4.5077209472656197</v>
      </c>
      <c r="K2532">
        <v>0.76447665575670998</v>
      </c>
      <c r="L2532">
        <v>0.96423125924223996</v>
      </c>
    </row>
    <row r="2533" spans="1:12" outlineLevel="3" x14ac:dyDescent="0.25">
      <c r="F2533" t="str">
        <f t="shared" si="39"/>
        <v xml:space="preserve">40, 8 </v>
      </c>
      <c r="G2533" s="2" t="s">
        <v>49</v>
      </c>
      <c r="I2533">
        <f>SUBTOTAL(1,I2528:I2532)</f>
        <v>1.993463074614084</v>
      </c>
      <c r="J2533">
        <f>SUBTOTAL(1,J2528:J2532)</f>
        <v>4.5456614017486547</v>
      </c>
      <c r="K2533">
        <f>SUBTOTAL(1,K2528:K2532)</f>
        <v>0.76201769688003884</v>
      </c>
      <c r="L2533">
        <f>SUBTOTAL(1,L2528:L2532)</f>
        <v>0.96703308848124059</v>
      </c>
    </row>
    <row r="2534" spans="1:12" outlineLevel="2" x14ac:dyDescent="0.25">
      <c r="F2534" t="str">
        <f t="shared" si="39"/>
        <v>, 9</v>
      </c>
      <c r="H2534" s="2" t="s">
        <v>25</v>
      </c>
      <c r="I2534">
        <f>SUBTOTAL(1,I2528:I2532)</f>
        <v>1.993463074614084</v>
      </c>
      <c r="J2534">
        <f>SUBTOTAL(1,J2528:J2532)</f>
        <v>4.5456614017486547</v>
      </c>
      <c r="K2534">
        <f>SUBTOTAL(1,K2528:K2532)</f>
        <v>0.76201769688003884</v>
      </c>
      <c r="L2534">
        <f>SUBTOTAL(1,L2528:L2532)</f>
        <v>0.96703308848124059</v>
      </c>
    </row>
    <row r="2535" spans="1:12" outlineLevel="4" x14ac:dyDescent="0.25">
      <c r="A2535">
        <v>1563292143.5511501</v>
      </c>
      <c r="B2535" t="s">
        <v>11</v>
      </c>
      <c r="C2535" t="s">
        <v>12</v>
      </c>
      <c r="D2535" t="s">
        <v>13</v>
      </c>
      <c r="E2535" t="s">
        <v>13</v>
      </c>
      <c r="F2535" t="str">
        <f t="shared" si="39"/>
        <v>40, 9</v>
      </c>
      <c r="G2535">
        <v>40</v>
      </c>
      <c r="H2535">
        <v>9</v>
      </c>
      <c r="I2535">
        <v>1.9307609490633899</v>
      </c>
      <c r="J2535">
        <v>4.9127249717712402</v>
      </c>
      <c r="K2535">
        <v>0.76918096180221196</v>
      </c>
      <c r="L2535">
        <v>0.97833274198071896</v>
      </c>
    </row>
    <row r="2536" spans="1:12" outlineLevel="4" x14ac:dyDescent="0.25">
      <c r="A2536">
        <v>1563293999.0246999</v>
      </c>
      <c r="B2536" t="s">
        <v>14</v>
      </c>
      <c r="C2536" t="s">
        <v>12</v>
      </c>
      <c r="D2536" t="s">
        <v>13</v>
      </c>
      <c r="E2536" t="s">
        <v>13</v>
      </c>
      <c r="F2536" t="str">
        <f t="shared" si="39"/>
        <v>40, 9</v>
      </c>
      <c r="G2536">
        <v>40</v>
      </c>
      <c r="H2536">
        <v>9</v>
      </c>
      <c r="I2536">
        <v>1.94978526634852</v>
      </c>
      <c r="J2536">
        <v>4.8355140686035103</v>
      </c>
      <c r="K2536">
        <v>0.76132049399375901</v>
      </c>
      <c r="L2536">
        <v>0.967438278924585</v>
      </c>
    </row>
    <row r="2537" spans="1:12" outlineLevel="4" x14ac:dyDescent="0.25">
      <c r="A2537">
        <v>1563295850.8032401</v>
      </c>
      <c r="B2537" t="s">
        <v>15</v>
      </c>
      <c r="C2537" t="s">
        <v>12</v>
      </c>
      <c r="D2537" t="s">
        <v>13</v>
      </c>
      <c r="E2537" t="s">
        <v>13</v>
      </c>
      <c r="F2537" t="str">
        <f t="shared" si="39"/>
        <v>40, 9</v>
      </c>
      <c r="G2537">
        <v>40</v>
      </c>
      <c r="H2537">
        <v>9</v>
      </c>
      <c r="I2537">
        <v>1.9582769571599301</v>
      </c>
      <c r="J2537">
        <v>4.7843530178069997</v>
      </c>
      <c r="K2537">
        <v>0.75805240578413902</v>
      </c>
      <c r="L2537">
        <v>0.96202457307199396</v>
      </c>
    </row>
    <row r="2538" spans="1:12" outlineLevel="4" x14ac:dyDescent="0.25">
      <c r="A2538">
        <v>1563297712.5084801</v>
      </c>
      <c r="B2538" t="s">
        <v>16</v>
      </c>
      <c r="C2538" t="s">
        <v>12</v>
      </c>
      <c r="D2538" t="s">
        <v>13</v>
      </c>
      <c r="E2538" t="s">
        <v>13</v>
      </c>
      <c r="F2538" t="str">
        <f t="shared" si="39"/>
        <v>40, 9</v>
      </c>
      <c r="G2538">
        <v>40</v>
      </c>
      <c r="H2538">
        <v>9</v>
      </c>
      <c r="I2538">
        <v>1.9740197701921101</v>
      </c>
      <c r="J2538">
        <v>4.8679320812225297</v>
      </c>
      <c r="K2538">
        <v>0.75936973053177204</v>
      </c>
      <c r="L2538">
        <v>0.96585270515078603</v>
      </c>
    </row>
    <row r="2539" spans="1:12" outlineLevel="4" x14ac:dyDescent="0.25">
      <c r="A2539">
        <v>1563299565.4756501</v>
      </c>
      <c r="B2539" t="s">
        <v>17</v>
      </c>
      <c r="C2539" t="s">
        <v>12</v>
      </c>
      <c r="D2539" t="s">
        <v>13</v>
      </c>
      <c r="E2539" t="s">
        <v>13</v>
      </c>
      <c r="F2539" t="str">
        <f t="shared" si="39"/>
        <v xml:space="preserve">40, </v>
      </c>
      <c r="G2539">
        <v>40</v>
      </c>
      <c r="H2539">
        <v>9</v>
      </c>
      <c r="I2539">
        <v>1.96068313040933</v>
      </c>
      <c r="J2539">
        <v>4.8478598594665501</v>
      </c>
      <c r="K2539">
        <v>0.76414008911211495</v>
      </c>
      <c r="L2539">
        <v>0.96452165815757895</v>
      </c>
    </row>
    <row r="2540" spans="1:12" outlineLevel="3" x14ac:dyDescent="0.25">
      <c r="F2540" t="str">
        <f t="shared" si="39"/>
        <v xml:space="preserve">40, 9 </v>
      </c>
      <c r="G2540" s="2" t="s">
        <v>49</v>
      </c>
      <c r="I2540">
        <f>SUBTOTAL(1,I2535:I2539)</f>
        <v>1.954705214634656</v>
      </c>
      <c r="J2540">
        <f>SUBTOTAL(1,J2535:J2539)</f>
        <v>4.8496767997741657</v>
      </c>
      <c r="K2540">
        <f>SUBTOTAL(1,K2535:K2539)</f>
        <v>0.76241273624479933</v>
      </c>
      <c r="L2540">
        <f>SUBTOTAL(1,L2535:L2539)</f>
        <v>0.96763399145713258</v>
      </c>
    </row>
    <row r="2541" spans="1:12" outlineLevel="2" x14ac:dyDescent="0.25">
      <c r="F2541" t="str">
        <f t="shared" si="39"/>
        <v>, 10</v>
      </c>
      <c r="H2541" s="2" t="s">
        <v>26</v>
      </c>
      <c r="I2541">
        <f>SUBTOTAL(1,I2535:I2539)</f>
        <v>1.954705214634656</v>
      </c>
      <c r="J2541">
        <f>SUBTOTAL(1,J2535:J2539)</f>
        <v>4.8496767997741657</v>
      </c>
      <c r="K2541">
        <f>SUBTOTAL(1,K2535:K2539)</f>
        <v>0.76241273624479933</v>
      </c>
      <c r="L2541">
        <f>SUBTOTAL(1,L2535:L2539)</f>
        <v>0.96763399145713258</v>
      </c>
    </row>
    <row r="2542" spans="1:12" outlineLevel="4" x14ac:dyDescent="0.25">
      <c r="A2542">
        <v>1563292148.4691801</v>
      </c>
      <c r="B2542" t="s">
        <v>11</v>
      </c>
      <c r="C2542" t="s">
        <v>12</v>
      </c>
      <c r="D2542" t="s">
        <v>13</v>
      </c>
      <c r="E2542" t="s">
        <v>13</v>
      </c>
      <c r="F2542" t="str">
        <f t="shared" si="39"/>
        <v>40, 10</v>
      </c>
      <c r="G2542">
        <v>40</v>
      </c>
      <c r="H2542">
        <v>10</v>
      </c>
      <c r="I2542">
        <v>1.90997309730246</v>
      </c>
      <c r="J2542">
        <v>5.1166191101074201</v>
      </c>
      <c r="K2542">
        <v>0.77082756818381304</v>
      </c>
      <c r="L2542">
        <v>0.98077699384676498</v>
      </c>
    </row>
    <row r="2543" spans="1:12" outlineLevel="4" x14ac:dyDescent="0.25">
      <c r="A2543">
        <v>1563294003.86412</v>
      </c>
      <c r="B2543" t="s">
        <v>14</v>
      </c>
      <c r="C2543" t="s">
        <v>12</v>
      </c>
      <c r="D2543" t="s">
        <v>13</v>
      </c>
      <c r="E2543" t="s">
        <v>13</v>
      </c>
      <c r="F2543" t="str">
        <f t="shared" si="39"/>
        <v>40, 10</v>
      </c>
      <c r="G2543">
        <v>40</v>
      </c>
      <c r="H2543">
        <v>10</v>
      </c>
      <c r="I2543">
        <v>1.9693452574369401</v>
      </c>
      <c r="J2543">
        <v>5.1363492012023899</v>
      </c>
      <c r="K2543">
        <v>0.76114188504260805</v>
      </c>
      <c r="L2543">
        <v>0.96797301152107496</v>
      </c>
    </row>
    <row r="2544" spans="1:12" outlineLevel="4" x14ac:dyDescent="0.25">
      <c r="A2544">
        <v>1563295855.59236</v>
      </c>
      <c r="B2544" t="s">
        <v>15</v>
      </c>
      <c r="C2544" t="s">
        <v>12</v>
      </c>
      <c r="D2544" t="s">
        <v>13</v>
      </c>
      <c r="E2544" t="s">
        <v>13</v>
      </c>
      <c r="F2544" t="str">
        <f t="shared" si="39"/>
        <v>40, 10</v>
      </c>
      <c r="G2544">
        <v>40</v>
      </c>
      <c r="H2544">
        <v>10</v>
      </c>
      <c r="I2544">
        <v>1.93321144162928</v>
      </c>
      <c r="J2544">
        <v>5.1391181945800701</v>
      </c>
      <c r="K2544">
        <v>0.75757057863515898</v>
      </c>
      <c r="L2544">
        <v>0.96158324079614399</v>
      </c>
    </row>
    <row r="2545" spans="1:12" outlineLevel="4" x14ac:dyDescent="0.25">
      <c r="A2545">
        <v>1563297717.38076</v>
      </c>
      <c r="B2545" t="s">
        <v>16</v>
      </c>
      <c r="C2545" t="s">
        <v>12</v>
      </c>
      <c r="D2545" t="s">
        <v>13</v>
      </c>
      <c r="E2545" t="s">
        <v>13</v>
      </c>
      <c r="F2545" t="str">
        <f t="shared" si="39"/>
        <v>40, 10</v>
      </c>
      <c r="G2545">
        <v>40</v>
      </c>
      <c r="H2545">
        <v>10</v>
      </c>
      <c r="I2545">
        <v>1.9088181749042401</v>
      </c>
      <c r="J2545">
        <v>5.1662790775299001</v>
      </c>
      <c r="K2545">
        <v>0.75865912625969101</v>
      </c>
      <c r="L2545">
        <v>0.964819238988192</v>
      </c>
    </row>
    <row r="2546" spans="1:12" outlineLevel="4" x14ac:dyDescent="0.25">
      <c r="A2546">
        <v>1563299570.3285201</v>
      </c>
      <c r="B2546" t="s">
        <v>17</v>
      </c>
      <c r="C2546" t="s">
        <v>12</v>
      </c>
      <c r="D2546" t="s">
        <v>13</v>
      </c>
      <c r="E2546" t="s">
        <v>13</v>
      </c>
      <c r="F2546" t="str">
        <f t="shared" si="39"/>
        <v xml:space="preserve">40, </v>
      </c>
      <c r="G2546">
        <v>40</v>
      </c>
      <c r="H2546">
        <v>10</v>
      </c>
      <c r="I2546">
        <v>1.92573249238702</v>
      </c>
      <c r="J2546">
        <v>5.1026771068572998</v>
      </c>
      <c r="K2546">
        <v>0.76234361545827001</v>
      </c>
      <c r="L2546">
        <v>0.96485888321917102</v>
      </c>
    </row>
    <row r="2547" spans="1:12" outlineLevel="3" x14ac:dyDescent="0.25">
      <c r="F2547" t="str">
        <f t="shared" si="39"/>
        <v>40, 10</v>
      </c>
      <c r="G2547" s="2" t="s">
        <v>49</v>
      </c>
      <c r="I2547">
        <f>SUBTOTAL(1,I2542:I2546)</f>
        <v>1.9294160927319879</v>
      </c>
      <c r="J2547">
        <f>SUBTOTAL(1,J2542:J2546)</f>
        <v>5.1322085380554165</v>
      </c>
      <c r="K2547">
        <f>SUBTOTAL(1,K2542:K2546)</f>
        <v>0.7621085547159081</v>
      </c>
      <c r="L2547">
        <f>SUBTOTAL(1,L2542:L2546)</f>
        <v>0.9680022736742695</v>
      </c>
    </row>
    <row r="2548" spans="1:12" outlineLevel="2" x14ac:dyDescent="0.25">
      <c r="F2548" t="str">
        <f t="shared" si="39"/>
        <v>, 11</v>
      </c>
      <c r="H2548" s="2" t="s">
        <v>27</v>
      </c>
      <c r="I2548">
        <f>SUBTOTAL(1,I2542:I2546)</f>
        <v>1.9294160927319879</v>
      </c>
      <c r="J2548">
        <f>SUBTOTAL(1,J2542:J2546)</f>
        <v>5.1322085380554165</v>
      </c>
      <c r="K2548">
        <f>SUBTOTAL(1,K2542:K2546)</f>
        <v>0.7621085547159081</v>
      </c>
      <c r="L2548">
        <f>SUBTOTAL(1,L2542:L2546)</f>
        <v>0.9680022736742695</v>
      </c>
    </row>
    <row r="2549" spans="1:12" outlineLevel="4" x14ac:dyDescent="0.25">
      <c r="A2549">
        <v>1563292153.5901301</v>
      </c>
      <c r="B2549" t="s">
        <v>11</v>
      </c>
      <c r="C2549" t="s">
        <v>12</v>
      </c>
      <c r="D2549" t="s">
        <v>13</v>
      </c>
      <c r="E2549" t="s">
        <v>13</v>
      </c>
      <c r="F2549" t="str">
        <f t="shared" si="39"/>
        <v>40, 11</v>
      </c>
      <c r="G2549">
        <v>40</v>
      </c>
      <c r="H2549">
        <v>11</v>
      </c>
      <c r="I2549">
        <v>1.8958184311655299</v>
      </c>
      <c r="J2549">
        <v>5.4231390953063903</v>
      </c>
      <c r="K2549">
        <v>0.77126863884990005</v>
      </c>
      <c r="L2549">
        <v>0.98064091600305103</v>
      </c>
    </row>
    <row r="2550" spans="1:12" outlineLevel="4" x14ac:dyDescent="0.25">
      <c r="A2550">
        <v>1563294009.00476</v>
      </c>
      <c r="B2550" t="s">
        <v>14</v>
      </c>
      <c r="C2550" t="s">
        <v>12</v>
      </c>
      <c r="D2550" t="s">
        <v>13</v>
      </c>
      <c r="E2550" t="s">
        <v>13</v>
      </c>
      <c r="F2550" t="str">
        <f t="shared" si="39"/>
        <v>40, 11</v>
      </c>
      <c r="G2550">
        <v>40</v>
      </c>
      <c r="H2550">
        <v>11</v>
      </c>
      <c r="I2550">
        <v>1.8734215499669</v>
      </c>
      <c r="J2550">
        <v>5.40740919113159</v>
      </c>
      <c r="K2550">
        <v>0.76180297997354995</v>
      </c>
      <c r="L2550">
        <v>0.97006786179514704</v>
      </c>
    </row>
    <row r="2551" spans="1:12" outlineLevel="4" x14ac:dyDescent="0.25">
      <c r="A2551">
        <v>1563295860.7365301</v>
      </c>
      <c r="B2551" t="s">
        <v>15</v>
      </c>
      <c r="C2551" t="s">
        <v>12</v>
      </c>
      <c r="D2551" t="s">
        <v>13</v>
      </c>
      <c r="E2551" t="s">
        <v>13</v>
      </c>
      <c r="F2551" t="str">
        <f t="shared" si="39"/>
        <v>40, 11</v>
      </c>
      <c r="G2551">
        <v>40</v>
      </c>
      <c r="H2551">
        <v>11</v>
      </c>
      <c r="I2551">
        <v>1.9350465520245399</v>
      </c>
      <c r="J2551">
        <v>5.3997559547424299</v>
      </c>
      <c r="K2551">
        <v>0.758751877926785</v>
      </c>
      <c r="L2551">
        <v>0.96391899246699897</v>
      </c>
    </row>
    <row r="2552" spans="1:12" outlineLevel="4" x14ac:dyDescent="0.25">
      <c r="A2552">
        <v>1563297722.5520201</v>
      </c>
      <c r="B2552" t="s">
        <v>16</v>
      </c>
      <c r="C2552" t="s">
        <v>12</v>
      </c>
      <c r="D2552" t="s">
        <v>13</v>
      </c>
      <c r="E2552" t="s">
        <v>13</v>
      </c>
      <c r="F2552" t="str">
        <f t="shared" si="39"/>
        <v>40, 11</v>
      </c>
      <c r="G2552">
        <v>40</v>
      </c>
      <c r="H2552">
        <v>11</v>
      </c>
      <c r="I2552">
        <v>1.91127792202971</v>
      </c>
      <c r="J2552">
        <v>5.43804502487182</v>
      </c>
      <c r="K2552">
        <v>0.75978488983126102</v>
      </c>
      <c r="L2552">
        <v>0.96521642279035802</v>
      </c>
    </row>
    <row r="2553" spans="1:12" outlineLevel="4" x14ac:dyDescent="0.25">
      <c r="A2553">
        <v>1563299575.4352</v>
      </c>
      <c r="B2553" t="s">
        <v>17</v>
      </c>
      <c r="C2553" t="s">
        <v>12</v>
      </c>
      <c r="D2553" t="s">
        <v>13</v>
      </c>
      <c r="E2553" t="s">
        <v>13</v>
      </c>
      <c r="F2553" t="str">
        <f t="shared" si="39"/>
        <v xml:space="preserve">40, </v>
      </c>
      <c r="G2553">
        <v>40</v>
      </c>
      <c r="H2553">
        <v>11</v>
      </c>
      <c r="I2553">
        <v>1.90105687285984</v>
      </c>
      <c r="J2553">
        <v>5.4172682762145996</v>
      </c>
      <c r="K2553">
        <v>0.76266014217442701</v>
      </c>
      <c r="L2553">
        <v>0.96529535077394402</v>
      </c>
    </row>
    <row r="2554" spans="1:12" outlineLevel="3" x14ac:dyDescent="0.25">
      <c r="F2554" t="str">
        <f t="shared" si="39"/>
        <v>40, 11</v>
      </c>
      <c r="G2554" s="2" t="s">
        <v>49</v>
      </c>
      <c r="I2554">
        <f>SUBTOTAL(1,I2549:I2553)</f>
        <v>1.9033242656093041</v>
      </c>
      <c r="J2554">
        <f>SUBTOTAL(1,J2549:J2553)</f>
        <v>5.4171235084533667</v>
      </c>
      <c r="K2554">
        <f>SUBTOTAL(1,K2549:K2553)</f>
        <v>0.76285370575118461</v>
      </c>
      <c r="L2554">
        <f>SUBTOTAL(1,L2549:L2553)</f>
        <v>0.96902790876589984</v>
      </c>
    </row>
    <row r="2555" spans="1:12" outlineLevel="2" x14ac:dyDescent="0.25">
      <c r="F2555" t="str">
        <f t="shared" si="39"/>
        <v>, 12</v>
      </c>
      <c r="H2555" s="2" t="s">
        <v>28</v>
      </c>
      <c r="I2555">
        <f>SUBTOTAL(1,I2549:I2553)</f>
        <v>1.9033242656093041</v>
      </c>
      <c r="J2555">
        <f>SUBTOTAL(1,J2549:J2553)</f>
        <v>5.4171235084533667</v>
      </c>
      <c r="K2555">
        <f>SUBTOTAL(1,K2549:K2553)</f>
        <v>0.76285370575118461</v>
      </c>
      <c r="L2555">
        <f>SUBTOTAL(1,L2549:L2553)</f>
        <v>0.96902790876589984</v>
      </c>
    </row>
    <row r="2556" spans="1:12" outlineLevel="4" x14ac:dyDescent="0.25">
      <c r="A2556">
        <v>1563292159.0165601</v>
      </c>
      <c r="B2556" t="s">
        <v>11</v>
      </c>
      <c r="C2556" t="s">
        <v>12</v>
      </c>
      <c r="D2556" t="s">
        <v>13</v>
      </c>
      <c r="E2556" t="s">
        <v>13</v>
      </c>
      <c r="F2556" t="str">
        <f t="shared" si="39"/>
        <v>40, 12</v>
      </c>
      <c r="G2556">
        <v>40</v>
      </c>
      <c r="H2556">
        <v>12</v>
      </c>
      <c r="I2556">
        <v>1.86596900118675</v>
      </c>
      <c r="J2556">
        <v>5.9095978736877397</v>
      </c>
      <c r="K2556">
        <v>0.77050119799109895</v>
      </c>
      <c r="L2556">
        <v>0.98075996680439403</v>
      </c>
    </row>
    <row r="2557" spans="1:12" outlineLevel="4" x14ac:dyDescent="0.25">
      <c r="A2557">
        <v>1563294014.4157801</v>
      </c>
      <c r="B2557" t="s">
        <v>14</v>
      </c>
      <c r="C2557" t="s">
        <v>12</v>
      </c>
      <c r="D2557" t="s">
        <v>13</v>
      </c>
      <c r="E2557" t="s">
        <v>13</v>
      </c>
      <c r="F2557" t="str">
        <f t="shared" si="39"/>
        <v>40, 12</v>
      </c>
      <c r="G2557">
        <v>40</v>
      </c>
      <c r="H2557">
        <v>12</v>
      </c>
      <c r="I2557">
        <v>1.8485380821853701</v>
      </c>
      <c r="J2557">
        <v>5.7388160228729204</v>
      </c>
      <c r="K2557">
        <v>0.76433760001869899</v>
      </c>
      <c r="L2557">
        <v>0.97237996450777597</v>
      </c>
    </row>
    <row r="2558" spans="1:12" outlineLevel="4" x14ac:dyDescent="0.25">
      <c r="A2558">
        <v>1563295866.1405301</v>
      </c>
      <c r="B2558" t="s">
        <v>15</v>
      </c>
      <c r="C2558" t="s">
        <v>12</v>
      </c>
      <c r="D2558" t="s">
        <v>13</v>
      </c>
      <c r="E2558" t="s">
        <v>13</v>
      </c>
      <c r="F2558" t="str">
        <f t="shared" si="39"/>
        <v>40, 12</v>
      </c>
      <c r="G2558">
        <v>40</v>
      </c>
      <c r="H2558">
        <v>12</v>
      </c>
      <c r="I2558">
        <v>1.90747079464694</v>
      </c>
      <c r="J2558">
        <v>5.7321658134460396</v>
      </c>
      <c r="K2558">
        <v>0.76189348456068995</v>
      </c>
      <c r="L2558">
        <v>0.966443216129383</v>
      </c>
    </row>
    <row r="2559" spans="1:12" outlineLevel="4" x14ac:dyDescent="0.25">
      <c r="A2559">
        <v>1563297727.99454</v>
      </c>
      <c r="B2559" t="s">
        <v>16</v>
      </c>
      <c r="C2559" t="s">
        <v>12</v>
      </c>
      <c r="D2559" t="s">
        <v>13</v>
      </c>
      <c r="E2559" t="s">
        <v>13</v>
      </c>
      <c r="F2559" t="str">
        <f t="shared" si="39"/>
        <v>40, 12</v>
      </c>
      <c r="G2559">
        <v>40</v>
      </c>
      <c r="H2559">
        <v>12</v>
      </c>
      <c r="I2559">
        <v>1.8945579921083799</v>
      </c>
      <c r="J2559">
        <v>5.8146390914916903</v>
      </c>
      <c r="K2559">
        <v>0.75945099845960495</v>
      </c>
      <c r="L2559">
        <v>0.96660011975383797</v>
      </c>
    </row>
    <row r="2560" spans="1:12" outlineLevel="4" x14ac:dyDescent="0.25">
      <c r="A2560">
        <v>1563299580.8569</v>
      </c>
      <c r="B2560" t="s">
        <v>17</v>
      </c>
      <c r="C2560" t="s">
        <v>12</v>
      </c>
      <c r="D2560" t="s">
        <v>13</v>
      </c>
      <c r="E2560" t="s">
        <v>13</v>
      </c>
      <c r="F2560" t="str">
        <f t="shared" si="39"/>
        <v xml:space="preserve">40, </v>
      </c>
      <c r="G2560">
        <v>40</v>
      </c>
      <c r="H2560">
        <v>12</v>
      </c>
      <c r="I2560">
        <v>1.8806248071435001</v>
      </c>
      <c r="J2560">
        <v>5.74578785896301</v>
      </c>
      <c r="K2560">
        <v>0.76326214845504903</v>
      </c>
      <c r="L2560">
        <v>0.96621708772755199</v>
      </c>
    </row>
    <row r="2561" spans="1:12" outlineLevel="3" x14ac:dyDescent="0.25">
      <c r="F2561" t="str">
        <f t="shared" si="39"/>
        <v>40, 12</v>
      </c>
      <c r="G2561" s="2" t="s">
        <v>49</v>
      </c>
      <c r="I2561">
        <f>SUBTOTAL(1,I2556:I2560)</f>
        <v>1.8794321354541883</v>
      </c>
      <c r="J2561">
        <f>SUBTOTAL(1,J2556:J2560)</f>
        <v>5.7882013320922798</v>
      </c>
      <c r="K2561">
        <f>SUBTOTAL(1,K2556:K2560)</f>
        <v>0.76388908589702831</v>
      </c>
      <c r="L2561">
        <f>SUBTOTAL(1,L2556:L2560)</f>
        <v>0.97048007098458855</v>
      </c>
    </row>
    <row r="2562" spans="1:12" outlineLevel="2" x14ac:dyDescent="0.25">
      <c r="F2562" t="str">
        <f t="shared" si="39"/>
        <v>, 13</v>
      </c>
      <c r="H2562" s="2" t="s">
        <v>29</v>
      </c>
      <c r="I2562">
        <f>SUBTOTAL(1,I2556:I2560)</f>
        <v>1.8794321354541883</v>
      </c>
      <c r="J2562">
        <f>SUBTOTAL(1,J2556:J2560)</f>
        <v>5.7882013320922798</v>
      </c>
      <c r="K2562">
        <f>SUBTOTAL(1,K2556:K2560)</f>
        <v>0.76388908589702831</v>
      </c>
      <c r="L2562">
        <f>SUBTOTAL(1,L2556:L2560)</f>
        <v>0.97048007098458855</v>
      </c>
    </row>
    <row r="2563" spans="1:12" outlineLevel="4" x14ac:dyDescent="0.25">
      <c r="A2563">
        <v>1563292164.9300399</v>
      </c>
      <c r="B2563" t="s">
        <v>11</v>
      </c>
      <c r="C2563" t="s">
        <v>12</v>
      </c>
      <c r="D2563" t="s">
        <v>13</v>
      </c>
      <c r="E2563" t="s">
        <v>13</v>
      </c>
      <c r="F2563" t="str">
        <f t="shared" si="39"/>
        <v>40, 13</v>
      </c>
      <c r="G2563">
        <v>40</v>
      </c>
      <c r="H2563">
        <v>13</v>
      </c>
      <c r="I2563">
        <v>1.83270921167596</v>
      </c>
      <c r="J2563">
        <v>6.0337598323822004</v>
      </c>
      <c r="K2563">
        <v>0.771329997225492</v>
      </c>
      <c r="L2563">
        <v>0.98054565340074695</v>
      </c>
    </row>
    <row r="2564" spans="1:12" outlineLevel="4" x14ac:dyDescent="0.25">
      <c r="A2564">
        <v>1563294020.15803</v>
      </c>
      <c r="B2564" t="s">
        <v>14</v>
      </c>
      <c r="C2564" t="s">
        <v>12</v>
      </c>
      <c r="D2564" t="s">
        <v>13</v>
      </c>
      <c r="E2564" t="s">
        <v>13</v>
      </c>
      <c r="F2564" t="str">
        <f t="shared" si="39"/>
        <v>40, 13</v>
      </c>
      <c r="G2564">
        <v>40</v>
      </c>
      <c r="H2564">
        <v>13</v>
      </c>
      <c r="I2564">
        <v>1.86705509890902</v>
      </c>
      <c r="J2564">
        <v>6.0420682430267298</v>
      </c>
      <c r="K2564">
        <v>0.764738425681456</v>
      </c>
      <c r="L2564">
        <v>0.97281441677969005</v>
      </c>
    </row>
    <row r="2565" spans="1:12" outlineLevel="4" x14ac:dyDescent="0.25">
      <c r="A2565">
        <v>1563295871.87853</v>
      </c>
      <c r="B2565" t="s">
        <v>15</v>
      </c>
      <c r="C2565" t="s">
        <v>12</v>
      </c>
      <c r="D2565" t="s">
        <v>13</v>
      </c>
      <c r="E2565" t="s">
        <v>13</v>
      </c>
      <c r="F2565" t="str">
        <f t="shared" si="39"/>
        <v>40, 13</v>
      </c>
      <c r="G2565">
        <v>40</v>
      </c>
      <c r="H2565">
        <v>13</v>
      </c>
      <c r="I2565">
        <v>1.8968316495909201</v>
      </c>
      <c r="J2565">
        <v>6.0055639743804896</v>
      </c>
      <c r="K2565">
        <v>0.76031916732259297</v>
      </c>
      <c r="L2565">
        <v>0.96608196835020999</v>
      </c>
    </row>
    <row r="2566" spans="1:12" outlineLevel="4" x14ac:dyDescent="0.25">
      <c r="A2566">
        <v>1563297733.8143599</v>
      </c>
      <c r="B2566" t="s">
        <v>16</v>
      </c>
      <c r="C2566" t="s">
        <v>12</v>
      </c>
      <c r="D2566" t="s">
        <v>13</v>
      </c>
      <c r="E2566" t="s">
        <v>13</v>
      </c>
      <c r="F2566" t="str">
        <f t="shared" si="39"/>
        <v>40, 13</v>
      </c>
      <c r="G2566">
        <v>40</v>
      </c>
      <c r="H2566">
        <v>13</v>
      </c>
      <c r="I2566">
        <v>1.8964593749138601</v>
      </c>
      <c r="J2566">
        <v>6.0932490825652996</v>
      </c>
      <c r="K2566">
        <v>0.75888333531645202</v>
      </c>
      <c r="L2566">
        <v>0.96598813781405102</v>
      </c>
    </row>
    <row r="2567" spans="1:12" outlineLevel="4" x14ac:dyDescent="0.25">
      <c r="A2567">
        <v>1563299586.6077399</v>
      </c>
      <c r="B2567" t="s">
        <v>17</v>
      </c>
      <c r="C2567" t="s">
        <v>12</v>
      </c>
      <c r="D2567" t="s">
        <v>13</v>
      </c>
      <c r="E2567" t="s">
        <v>13</v>
      </c>
      <c r="F2567" t="str">
        <f t="shared" si="39"/>
        <v xml:space="preserve">40, </v>
      </c>
      <c r="G2567">
        <v>40</v>
      </c>
      <c r="H2567">
        <v>13</v>
      </c>
      <c r="I2567">
        <v>1.8657263481361199</v>
      </c>
      <c r="J2567">
        <v>6.0255718231201101</v>
      </c>
      <c r="K2567">
        <v>0.76656173545428996</v>
      </c>
      <c r="L2567">
        <v>0.97102333352322501</v>
      </c>
    </row>
    <row r="2568" spans="1:12" outlineLevel="3" x14ac:dyDescent="0.25">
      <c r="F2568" t="str">
        <f t="shared" ref="F2568:F2631" si="40">LEFT(G2568, 2)&amp;", "&amp;LEFT(H2569, 2)</f>
        <v>40, 13</v>
      </c>
      <c r="G2568" s="2" t="s">
        <v>49</v>
      </c>
      <c r="I2568">
        <f>SUBTOTAL(1,I2563:I2567)</f>
        <v>1.8717563366451759</v>
      </c>
      <c r="J2568">
        <f>SUBTOTAL(1,J2563:J2567)</f>
        <v>6.0400425910949664</v>
      </c>
      <c r="K2568">
        <f>SUBTOTAL(1,K2563:K2567)</f>
        <v>0.76436653220005657</v>
      </c>
      <c r="L2568">
        <f>SUBTOTAL(1,L2563:L2567)</f>
        <v>0.97129070197358458</v>
      </c>
    </row>
    <row r="2569" spans="1:12" outlineLevel="2" x14ac:dyDescent="0.25">
      <c r="F2569" t="str">
        <f t="shared" si="40"/>
        <v>, 14</v>
      </c>
      <c r="H2569" s="2" t="s">
        <v>30</v>
      </c>
      <c r="I2569">
        <f>SUBTOTAL(1,I2563:I2567)</f>
        <v>1.8717563366451759</v>
      </c>
      <c r="J2569">
        <f>SUBTOTAL(1,J2563:J2567)</f>
        <v>6.0400425910949664</v>
      </c>
      <c r="K2569">
        <f>SUBTOTAL(1,K2563:K2567)</f>
        <v>0.76436653220005657</v>
      </c>
      <c r="L2569">
        <f>SUBTOTAL(1,L2563:L2567)</f>
        <v>0.97129070197358458</v>
      </c>
    </row>
    <row r="2570" spans="1:12" outlineLevel="4" x14ac:dyDescent="0.25">
      <c r="A2570">
        <v>1563292170.9674101</v>
      </c>
      <c r="B2570" t="s">
        <v>11</v>
      </c>
      <c r="C2570" t="s">
        <v>12</v>
      </c>
      <c r="D2570" t="s">
        <v>13</v>
      </c>
      <c r="E2570" t="s">
        <v>13</v>
      </c>
      <c r="F2570" t="str">
        <f t="shared" si="40"/>
        <v>40, 14</v>
      </c>
      <c r="G2570">
        <v>40</v>
      </c>
      <c r="H2570">
        <v>14</v>
      </c>
      <c r="I2570">
        <v>1.81818346806502</v>
      </c>
      <c r="J2570">
        <v>6.4293558597564697</v>
      </c>
      <c r="K2570">
        <v>0.77132181774155995</v>
      </c>
      <c r="L2570">
        <v>0.98136873273400704</v>
      </c>
    </row>
    <row r="2571" spans="1:12" outlineLevel="4" x14ac:dyDescent="0.25">
      <c r="A2571">
        <v>1563294026.2039599</v>
      </c>
      <c r="B2571" t="s">
        <v>14</v>
      </c>
      <c r="C2571" t="s">
        <v>12</v>
      </c>
      <c r="D2571" t="s">
        <v>13</v>
      </c>
      <c r="E2571" t="s">
        <v>13</v>
      </c>
      <c r="F2571" t="str">
        <f t="shared" si="40"/>
        <v>40, 14</v>
      </c>
      <c r="G2571">
        <v>40</v>
      </c>
      <c r="H2571">
        <v>14</v>
      </c>
      <c r="I2571">
        <v>1.8396321166004801</v>
      </c>
      <c r="J2571">
        <v>6.3176150321960396</v>
      </c>
      <c r="K2571">
        <v>0.76356481209923999</v>
      </c>
      <c r="L2571">
        <v>0.97107405156453797</v>
      </c>
    </row>
    <row r="2572" spans="1:12" outlineLevel="4" x14ac:dyDescent="0.25">
      <c r="A2572">
        <v>1563295877.8879499</v>
      </c>
      <c r="B2572" t="s">
        <v>15</v>
      </c>
      <c r="C2572" t="s">
        <v>12</v>
      </c>
      <c r="D2572" t="s">
        <v>13</v>
      </c>
      <c r="E2572" t="s">
        <v>13</v>
      </c>
      <c r="F2572" t="str">
        <f t="shared" si="40"/>
        <v>40, 14</v>
      </c>
      <c r="G2572">
        <v>40</v>
      </c>
      <c r="H2572">
        <v>14</v>
      </c>
      <c r="I2572">
        <v>1.87166071682011</v>
      </c>
      <c r="J2572">
        <v>6.3126659393310502</v>
      </c>
      <c r="K2572">
        <v>0.76064079923710803</v>
      </c>
      <c r="L2572">
        <v>0.967886441471562</v>
      </c>
    </row>
    <row r="2573" spans="1:12" outlineLevel="4" x14ac:dyDescent="0.25">
      <c r="A2573">
        <v>1563297739.9119501</v>
      </c>
      <c r="B2573" t="s">
        <v>16</v>
      </c>
      <c r="C2573" t="s">
        <v>12</v>
      </c>
      <c r="D2573" t="s">
        <v>13</v>
      </c>
      <c r="E2573" t="s">
        <v>13</v>
      </c>
      <c r="F2573" t="str">
        <f t="shared" si="40"/>
        <v>40, 14</v>
      </c>
      <c r="G2573">
        <v>40</v>
      </c>
      <c r="H2573">
        <v>14</v>
      </c>
      <c r="I2573">
        <v>1.8860959607029599</v>
      </c>
      <c r="J2573">
        <v>6.3233671188354403</v>
      </c>
      <c r="K2573">
        <v>0.76244151081869804</v>
      </c>
      <c r="L2573">
        <v>0.97004639823943495</v>
      </c>
    </row>
    <row r="2574" spans="1:12" outlineLevel="4" x14ac:dyDescent="0.25">
      <c r="A2574">
        <v>1563299592.6389699</v>
      </c>
      <c r="B2574" t="s">
        <v>17</v>
      </c>
      <c r="C2574" t="s">
        <v>12</v>
      </c>
      <c r="D2574" t="s">
        <v>13</v>
      </c>
      <c r="E2574" t="s">
        <v>13</v>
      </c>
      <c r="F2574" t="str">
        <f t="shared" si="40"/>
        <v xml:space="preserve">40, </v>
      </c>
      <c r="G2574">
        <v>40</v>
      </c>
      <c r="H2574">
        <v>14</v>
      </c>
      <c r="I2574">
        <v>1.8963862179364199</v>
      </c>
      <c r="J2574">
        <v>6.3156778812408403</v>
      </c>
      <c r="K2574">
        <v>0.76687607809149205</v>
      </c>
      <c r="L2574">
        <v>0.968810347397978</v>
      </c>
    </row>
    <row r="2575" spans="1:12" outlineLevel="3" x14ac:dyDescent="0.25">
      <c r="F2575" t="str">
        <f t="shared" si="40"/>
        <v>40, 14</v>
      </c>
      <c r="G2575" s="2" t="s">
        <v>49</v>
      </c>
      <c r="I2575">
        <f>SUBTOTAL(1,I2570:I2574)</f>
        <v>1.8623916960249982</v>
      </c>
      <c r="J2575">
        <f>SUBTOTAL(1,J2570:J2574)</f>
        <v>6.3397363662719677</v>
      </c>
      <c r="K2575">
        <f>SUBTOTAL(1,K2570:K2574)</f>
        <v>0.76496900359761955</v>
      </c>
      <c r="L2575">
        <f>SUBTOTAL(1,L2570:L2574)</f>
        <v>0.97183719428150417</v>
      </c>
    </row>
    <row r="2576" spans="1:12" outlineLevel="2" x14ac:dyDescent="0.25">
      <c r="F2576" t="str">
        <f t="shared" si="40"/>
        <v>, 15</v>
      </c>
      <c r="H2576" s="2" t="s">
        <v>31</v>
      </c>
      <c r="I2576">
        <f>SUBTOTAL(1,I2570:I2574)</f>
        <v>1.8623916960249982</v>
      </c>
      <c r="J2576">
        <f>SUBTOTAL(1,J2570:J2574)</f>
        <v>6.3397363662719677</v>
      </c>
      <c r="K2576">
        <f>SUBTOTAL(1,K2570:K2574)</f>
        <v>0.76496900359761955</v>
      </c>
      <c r="L2576">
        <f>SUBTOTAL(1,L2570:L2574)</f>
        <v>0.97183719428150417</v>
      </c>
    </row>
    <row r="2577" spans="1:12" outlineLevel="4" x14ac:dyDescent="0.25">
      <c r="A2577">
        <v>1563292177.40099</v>
      </c>
      <c r="B2577" t="s">
        <v>11</v>
      </c>
      <c r="C2577" t="s">
        <v>12</v>
      </c>
      <c r="D2577" t="s">
        <v>13</v>
      </c>
      <c r="E2577" t="s">
        <v>13</v>
      </c>
      <c r="F2577" t="str">
        <f t="shared" si="40"/>
        <v>40, 15</v>
      </c>
      <c r="G2577">
        <v>40</v>
      </c>
      <c r="H2577">
        <v>15</v>
      </c>
      <c r="I2577">
        <v>1.78764018033248</v>
      </c>
      <c r="J2577">
        <v>6.6458837985992396</v>
      </c>
      <c r="K2577">
        <v>0.77030372966049898</v>
      </c>
      <c r="L2577">
        <v>0.98166764195954204</v>
      </c>
    </row>
    <row r="2578" spans="1:12" outlineLevel="4" x14ac:dyDescent="0.25">
      <c r="A2578">
        <v>1563294032.52649</v>
      </c>
      <c r="B2578" t="s">
        <v>14</v>
      </c>
      <c r="C2578" t="s">
        <v>12</v>
      </c>
      <c r="D2578" t="s">
        <v>13</v>
      </c>
      <c r="E2578" t="s">
        <v>13</v>
      </c>
      <c r="F2578" t="str">
        <f t="shared" si="40"/>
        <v>40, 15</v>
      </c>
      <c r="G2578">
        <v>40</v>
      </c>
      <c r="H2578">
        <v>15</v>
      </c>
      <c r="I2578">
        <v>1.81136740546807</v>
      </c>
      <c r="J2578">
        <v>6.6526420116424498</v>
      </c>
      <c r="K2578">
        <v>0.76364224291788796</v>
      </c>
      <c r="L2578">
        <v>0.97380425023964301</v>
      </c>
    </row>
    <row r="2579" spans="1:12" outlineLevel="4" x14ac:dyDescent="0.25">
      <c r="A2579">
        <v>1563295884.2051201</v>
      </c>
      <c r="B2579" t="s">
        <v>15</v>
      </c>
      <c r="C2579" t="s">
        <v>12</v>
      </c>
      <c r="D2579" t="s">
        <v>13</v>
      </c>
      <c r="E2579" t="s">
        <v>13</v>
      </c>
      <c r="F2579" t="str">
        <f t="shared" si="40"/>
        <v>40, 15</v>
      </c>
      <c r="G2579">
        <v>40</v>
      </c>
      <c r="H2579">
        <v>15</v>
      </c>
      <c r="I2579">
        <v>1.834638027999</v>
      </c>
      <c r="J2579">
        <v>6.6148684024810702</v>
      </c>
      <c r="K2579">
        <v>0.75631668680005704</v>
      </c>
      <c r="L2579">
        <v>0.96420634344067002</v>
      </c>
    </row>
    <row r="2580" spans="1:12" outlineLevel="4" x14ac:dyDescent="0.25">
      <c r="A2580">
        <v>1563297746.2408199</v>
      </c>
      <c r="B2580" t="s">
        <v>16</v>
      </c>
      <c r="C2580" t="s">
        <v>12</v>
      </c>
      <c r="D2580" t="s">
        <v>13</v>
      </c>
      <c r="E2580" t="s">
        <v>13</v>
      </c>
      <c r="F2580" t="str">
        <f t="shared" si="40"/>
        <v>40, 15</v>
      </c>
      <c r="G2580">
        <v>40</v>
      </c>
      <c r="H2580">
        <v>15</v>
      </c>
      <c r="I2580">
        <v>1.85317498222619</v>
      </c>
      <c r="J2580">
        <v>6.6535570621490399</v>
      </c>
      <c r="K2580">
        <v>0.76267288350954798</v>
      </c>
      <c r="L2580">
        <v>0.969641907649063</v>
      </c>
    </row>
    <row r="2581" spans="1:12" outlineLevel="4" x14ac:dyDescent="0.25">
      <c r="A2581">
        <v>1563299598.9601099</v>
      </c>
      <c r="B2581" t="s">
        <v>17</v>
      </c>
      <c r="C2581" t="s">
        <v>12</v>
      </c>
      <c r="D2581" t="s">
        <v>13</v>
      </c>
      <c r="E2581" t="s">
        <v>13</v>
      </c>
      <c r="F2581" t="str">
        <f t="shared" si="40"/>
        <v xml:space="preserve">40, </v>
      </c>
      <c r="G2581">
        <v>40</v>
      </c>
      <c r="H2581">
        <v>15</v>
      </c>
      <c r="I2581">
        <v>1.89005294225316</v>
      </c>
      <c r="J2581">
        <v>6.6668331623077304</v>
      </c>
      <c r="K2581">
        <v>0.76635959905626005</v>
      </c>
      <c r="L2581">
        <v>0.97029981117550201</v>
      </c>
    </row>
    <row r="2582" spans="1:12" outlineLevel="3" x14ac:dyDescent="0.25">
      <c r="F2582" t="str">
        <f t="shared" si="40"/>
        <v>40, 15</v>
      </c>
      <c r="G2582" s="2" t="s">
        <v>49</v>
      </c>
      <c r="I2582">
        <f>SUBTOTAL(1,I2577:I2581)</f>
        <v>1.8353747076557803</v>
      </c>
      <c r="J2582">
        <f>SUBTOTAL(1,J2577:J2581)</f>
        <v>6.646756887435906</v>
      </c>
      <c r="K2582">
        <f>SUBTOTAL(1,K2577:K2581)</f>
        <v>0.76385902838885034</v>
      </c>
      <c r="L2582">
        <f>SUBTOTAL(1,L2577:L2581)</f>
        <v>0.97192399089288395</v>
      </c>
    </row>
    <row r="2583" spans="1:12" outlineLevel="2" x14ac:dyDescent="0.25">
      <c r="F2583" t="str">
        <f t="shared" si="40"/>
        <v>, 16</v>
      </c>
      <c r="H2583" s="2" t="s">
        <v>32</v>
      </c>
      <c r="I2583">
        <f>SUBTOTAL(1,I2577:I2581)</f>
        <v>1.8353747076557803</v>
      </c>
      <c r="J2583">
        <f>SUBTOTAL(1,J2577:J2581)</f>
        <v>6.646756887435906</v>
      </c>
      <c r="K2583">
        <f>SUBTOTAL(1,K2577:K2581)</f>
        <v>0.76385902838885034</v>
      </c>
      <c r="L2583">
        <f>SUBTOTAL(1,L2577:L2581)</f>
        <v>0.97192399089288395</v>
      </c>
    </row>
    <row r="2584" spans="1:12" outlineLevel="4" x14ac:dyDescent="0.25">
      <c r="A2584">
        <v>1563292184.0507901</v>
      </c>
      <c r="B2584" t="s">
        <v>11</v>
      </c>
      <c r="C2584" t="s">
        <v>12</v>
      </c>
      <c r="D2584" t="s">
        <v>13</v>
      </c>
      <c r="E2584" t="s">
        <v>13</v>
      </c>
      <c r="F2584" t="str">
        <f t="shared" si="40"/>
        <v>40, 16</v>
      </c>
      <c r="G2584">
        <v>40</v>
      </c>
      <c r="H2584">
        <v>16</v>
      </c>
      <c r="I2584">
        <v>1.8115029254700501</v>
      </c>
      <c r="J2584">
        <v>6.94524693489074</v>
      </c>
      <c r="K2584">
        <v>0.77122015050791204</v>
      </c>
      <c r="L2584">
        <v>0.98360843247376895</v>
      </c>
    </row>
    <row r="2585" spans="1:12" outlineLevel="4" x14ac:dyDescent="0.25">
      <c r="A2585">
        <v>1563294039.1833601</v>
      </c>
      <c r="B2585" t="s">
        <v>14</v>
      </c>
      <c r="C2585" t="s">
        <v>12</v>
      </c>
      <c r="D2585" t="s">
        <v>13</v>
      </c>
      <c r="E2585" t="s">
        <v>13</v>
      </c>
      <c r="F2585" t="str">
        <f t="shared" si="40"/>
        <v>40, 16</v>
      </c>
      <c r="G2585">
        <v>40</v>
      </c>
      <c r="H2585">
        <v>16</v>
      </c>
      <c r="I2585">
        <v>1.8050134689589401</v>
      </c>
      <c r="J2585">
        <v>6.8914561271667401</v>
      </c>
      <c r="K2585">
        <v>0.76501359070688002</v>
      </c>
      <c r="L2585">
        <v>0.97475746204088498</v>
      </c>
    </row>
    <row r="2586" spans="1:12" outlineLevel="4" x14ac:dyDescent="0.25">
      <c r="A2586">
        <v>1563295890.8242099</v>
      </c>
      <c r="B2586" t="s">
        <v>15</v>
      </c>
      <c r="C2586" t="s">
        <v>12</v>
      </c>
      <c r="D2586" t="s">
        <v>13</v>
      </c>
      <c r="E2586" t="s">
        <v>13</v>
      </c>
      <c r="F2586" t="str">
        <f t="shared" si="40"/>
        <v>40, 16</v>
      </c>
      <c r="G2586">
        <v>40</v>
      </c>
      <c r="H2586">
        <v>16</v>
      </c>
      <c r="I2586">
        <v>1.8296244908108199</v>
      </c>
      <c r="J2586">
        <v>6.9662370681762598</v>
      </c>
      <c r="K2586">
        <v>0.76290992045049</v>
      </c>
      <c r="L2586">
        <v>0.97048194813878397</v>
      </c>
    </row>
    <row r="2587" spans="1:12" outlineLevel="4" x14ac:dyDescent="0.25">
      <c r="A2587">
        <v>1563297752.8996999</v>
      </c>
      <c r="B2587" t="s">
        <v>16</v>
      </c>
      <c r="C2587" t="s">
        <v>12</v>
      </c>
      <c r="D2587" t="s">
        <v>13</v>
      </c>
      <c r="E2587" t="s">
        <v>13</v>
      </c>
      <c r="F2587" t="str">
        <f t="shared" si="40"/>
        <v>40, 16</v>
      </c>
      <c r="G2587">
        <v>40</v>
      </c>
      <c r="H2587">
        <v>16</v>
      </c>
      <c r="I2587">
        <v>1.8478941770747199</v>
      </c>
      <c r="J2587">
        <v>6.9165010452270499</v>
      </c>
      <c r="K2587">
        <v>0.75989111575782398</v>
      </c>
      <c r="L2587">
        <v>0.96795427889144903</v>
      </c>
    </row>
    <row r="2588" spans="1:12" outlineLevel="4" x14ac:dyDescent="0.25">
      <c r="A2588">
        <v>1563299605.63134</v>
      </c>
      <c r="B2588" t="s">
        <v>17</v>
      </c>
      <c r="C2588" t="s">
        <v>12</v>
      </c>
      <c r="D2588" t="s">
        <v>13</v>
      </c>
      <c r="E2588" t="s">
        <v>13</v>
      </c>
      <c r="F2588" t="str">
        <f t="shared" si="40"/>
        <v xml:space="preserve">40, </v>
      </c>
      <c r="G2588">
        <v>40</v>
      </c>
      <c r="H2588">
        <v>16</v>
      </c>
      <c r="I2588">
        <v>1.8261568020024801</v>
      </c>
      <c r="J2588">
        <v>6.9645900726318297</v>
      </c>
      <c r="K2588">
        <v>0.76884661490336004</v>
      </c>
      <c r="L2588">
        <v>0.97262041546080302</v>
      </c>
    </row>
    <row r="2589" spans="1:12" outlineLevel="3" x14ac:dyDescent="0.25">
      <c r="F2589" t="str">
        <f t="shared" si="40"/>
        <v>40, 16</v>
      </c>
      <c r="G2589" s="2" t="s">
        <v>49</v>
      </c>
      <c r="I2589">
        <f>SUBTOTAL(1,I2584:I2588)</f>
        <v>1.8240383728634018</v>
      </c>
      <c r="J2589">
        <f>SUBTOTAL(1,J2584:J2588)</f>
        <v>6.9368062496185248</v>
      </c>
      <c r="K2589">
        <f>SUBTOTAL(1,K2584:K2588)</f>
        <v>0.76557627846529319</v>
      </c>
      <c r="L2589">
        <f>SUBTOTAL(1,L2584:L2588)</f>
        <v>0.97388450740113797</v>
      </c>
    </row>
    <row r="2590" spans="1:12" outlineLevel="2" x14ac:dyDescent="0.25">
      <c r="F2590" t="str">
        <f t="shared" si="40"/>
        <v>, 17</v>
      </c>
      <c r="H2590" s="2" t="s">
        <v>33</v>
      </c>
      <c r="I2590">
        <f>SUBTOTAL(1,I2584:I2588)</f>
        <v>1.8240383728634018</v>
      </c>
      <c r="J2590">
        <f>SUBTOTAL(1,J2584:J2588)</f>
        <v>6.9368062496185248</v>
      </c>
      <c r="K2590">
        <f>SUBTOTAL(1,K2584:K2588)</f>
        <v>0.76557627846529319</v>
      </c>
      <c r="L2590">
        <f>SUBTOTAL(1,L2584:L2588)</f>
        <v>0.97388450740113797</v>
      </c>
    </row>
    <row r="2591" spans="1:12" outlineLevel="4" x14ac:dyDescent="0.25">
      <c r="A2591">
        <v>1563292191.0004201</v>
      </c>
      <c r="B2591" t="s">
        <v>11</v>
      </c>
      <c r="C2591" t="s">
        <v>12</v>
      </c>
      <c r="D2591" t="s">
        <v>13</v>
      </c>
      <c r="E2591" t="s">
        <v>13</v>
      </c>
      <c r="F2591" t="str">
        <f t="shared" si="40"/>
        <v>40, 17</v>
      </c>
      <c r="G2591">
        <v>40</v>
      </c>
      <c r="H2591">
        <v>17</v>
      </c>
      <c r="I2591">
        <v>1.77656494329301</v>
      </c>
      <c r="J2591">
        <v>7.4553289413452104</v>
      </c>
      <c r="K2591">
        <v>0.77431943218542798</v>
      </c>
      <c r="L2591">
        <v>0.98642015646745496</v>
      </c>
    </row>
    <row r="2592" spans="1:12" outlineLevel="4" x14ac:dyDescent="0.25">
      <c r="A2592">
        <v>1563294046.0788801</v>
      </c>
      <c r="B2592" t="s">
        <v>14</v>
      </c>
      <c r="C2592" t="s">
        <v>12</v>
      </c>
      <c r="D2592" t="s">
        <v>13</v>
      </c>
      <c r="E2592" t="s">
        <v>13</v>
      </c>
      <c r="F2592" t="str">
        <f t="shared" si="40"/>
        <v>40, 17</v>
      </c>
      <c r="G2592">
        <v>40</v>
      </c>
      <c r="H2592">
        <v>17</v>
      </c>
      <c r="I2592">
        <v>1.7950975707502099</v>
      </c>
      <c r="J2592">
        <v>7.2084000110626203</v>
      </c>
      <c r="K2592">
        <v>0.76705161868687999</v>
      </c>
      <c r="L2592">
        <v>0.97776545202693999</v>
      </c>
    </row>
    <row r="2593" spans="1:12" outlineLevel="4" x14ac:dyDescent="0.25">
      <c r="A2593">
        <v>1563295897.79475</v>
      </c>
      <c r="B2593" t="s">
        <v>15</v>
      </c>
      <c r="C2593" t="s">
        <v>12</v>
      </c>
      <c r="D2593" t="s">
        <v>13</v>
      </c>
      <c r="E2593" t="s">
        <v>13</v>
      </c>
      <c r="F2593" t="str">
        <f t="shared" si="40"/>
        <v>40, 17</v>
      </c>
      <c r="G2593">
        <v>40</v>
      </c>
      <c r="H2593">
        <v>17</v>
      </c>
      <c r="I2593">
        <v>1.7847055775516101</v>
      </c>
      <c r="J2593">
        <v>7.2283229827880797</v>
      </c>
      <c r="K2593">
        <v>0.76235244571505401</v>
      </c>
      <c r="L2593">
        <v>0.97008743746451398</v>
      </c>
    </row>
    <row r="2594" spans="1:12" outlineLevel="4" x14ac:dyDescent="0.25">
      <c r="A2594">
        <v>1563297759.8196299</v>
      </c>
      <c r="B2594" t="s">
        <v>16</v>
      </c>
      <c r="C2594" t="s">
        <v>12</v>
      </c>
      <c r="D2594" t="s">
        <v>13</v>
      </c>
      <c r="E2594" t="s">
        <v>13</v>
      </c>
      <c r="F2594" t="str">
        <f t="shared" si="40"/>
        <v>40, 17</v>
      </c>
      <c r="G2594">
        <v>40</v>
      </c>
      <c r="H2594">
        <v>17</v>
      </c>
      <c r="I2594">
        <v>1.79721476613246</v>
      </c>
      <c r="J2594">
        <v>7.3097651004791198</v>
      </c>
      <c r="K2594">
        <v>0.76402247747097496</v>
      </c>
      <c r="L2594">
        <v>0.97376939070944002</v>
      </c>
    </row>
    <row r="2595" spans="1:12" outlineLevel="4" x14ac:dyDescent="0.25">
      <c r="A2595">
        <v>1563299612.59992</v>
      </c>
      <c r="B2595" t="s">
        <v>17</v>
      </c>
      <c r="C2595" t="s">
        <v>12</v>
      </c>
      <c r="D2595" t="s">
        <v>13</v>
      </c>
      <c r="E2595" t="s">
        <v>13</v>
      </c>
      <c r="F2595" t="str">
        <f t="shared" si="40"/>
        <v xml:space="preserve">40, </v>
      </c>
      <c r="G2595">
        <v>40</v>
      </c>
      <c r="H2595">
        <v>17</v>
      </c>
      <c r="I2595">
        <v>1.81746619547354</v>
      </c>
      <c r="J2595">
        <v>7.2423968315124503</v>
      </c>
      <c r="K2595">
        <v>0.76825363259449098</v>
      </c>
      <c r="L2595">
        <v>0.97214852924329698</v>
      </c>
    </row>
    <row r="2596" spans="1:12" outlineLevel="3" x14ac:dyDescent="0.25">
      <c r="F2596" t="str">
        <f t="shared" si="40"/>
        <v>40, 17</v>
      </c>
      <c r="G2596" s="2" t="s">
        <v>49</v>
      </c>
      <c r="I2596">
        <f>SUBTOTAL(1,I2591:I2595)</f>
        <v>1.7942098106401658</v>
      </c>
      <c r="J2596">
        <f>SUBTOTAL(1,J2591:J2595)</f>
        <v>7.2888427734374961</v>
      </c>
      <c r="K2596">
        <f>SUBTOTAL(1,K2591:K2595)</f>
        <v>0.76719992133056558</v>
      </c>
      <c r="L2596">
        <f>SUBTOTAL(1,L2591:L2595)</f>
        <v>0.97603819318232909</v>
      </c>
    </row>
    <row r="2597" spans="1:12" outlineLevel="2" x14ac:dyDescent="0.25">
      <c r="F2597" t="str">
        <f t="shared" si="40"/>
        <v>, 18</v>
      </c>
      <c r="H2597" s="2" t="s">
        <v>34</v>
      </c>
      <c r="I2597">
        <f>SUBTOTAL(1,I2591:I2595)</f>
        <v>1.7942098106401658</v>
      </c>
      <c r="J2597">
        <f>SUBTOTAL(1,J2591:J2595)</f>
        <v>7.2888427734374961</v>
      </c>
      <c r="K2597">
        <f>SUBTOTAL(1,K2591:K2595)</f>
        <v>0.76719992133056558</v>
      </c>
      <c r="L2597">
        <f>SUBTOTAL(1,L2591:L2595)</f>
        <v>0.97603819318232909</v>
      </c>
    </row>
    <row r="2598" spans="1:12" outlineLevel="4" x14ac:dyDescent="0.25">
      <c r="A2598">
        <v>1563292198.4605501</v>
      </c>
      <c r="B2598" t="s">
        <v>11</v>
      </c>
      <c r="C2598" t="s">
        <v>12</v>
      </c>
      <c r="D2598" t="s">
        <v>13</v>
      </c>
      <c r="E2598" t="s">
        <v>13</v>
      </c>
      <c r="F2598" t="str">
        <f t="shared" si="40"/>
        <v>40, 18</v>
      </c>
      <c r="G2598">
        <v>40</v>
      </c>
      <c r="H2598">
        <v>18</v>
      </c>
      <c r="I2598">
        <v>1.7682578328941601</v>
      </c>
      <c r="J2598">
        <v>7.4884381294250399</v>
      </c>
      <c r="K2598">
        <v>0.77661951785266803</v>
      </c>
      <c r="L2598">
        <v>0.98836192897625297</v>
      </c>
    </row>
    <row r="2599" spans="1:12" outlineLevel="4" x14ac:dyDescent="0.25">
      <c r="A2599">
        <v>1563294053.29129</v>
      </c>
      <c r="B2599" t="s">
        <v>14</v>
      </c>
      <c r="C2599" t="s">
        <v>12</v>
      </c>
      <c r="D2599" t="s">
        <v>13</v>
      </c>
      <c r="E2599" t="s">
        <v>13</v>
      </c>
      <c r="F2599" t="str">
        <f t="shared" si="40"/>
        <v>40, 18</v>
      </c>
      <c r="G2599">
        <v>40</v>
      </c>
      <c r="H2599">
        <v>18</v>
      </c>
      <c r="I2599">
        <v>1.78806707443695</v>
      </c>
      <c r="J2599">
        <v>7.4844110012054399</v>
      </c>
      <c r="K2599">
        <v>0.76525651267998596</v>
      </c>
      <c r="L2599">
        <v>0.97597966220364996</v>
      </c>
    </row>
    <row r="2600" spans="1:12" outlineLevel="4" x14ac:dyDescent="0.25">
      <c r="A2600">
        <v>1563295905.0262799</v>
      </c>
      <c r="B2600" t="s">
        <v>15</v>
      </c>
      <c r="C2600" t="s">
        <v>12</v>
      </c>
      <c r="D2600" t="s">
        <v>13</v>
      </c>
      <c r="E2600" t="s">
        <v>13</v>
      </c>
      <c r="F2600" t="str">
        <f t="shared" si="40"/>
        <v>40, 18</v>
      </c>
      <c r="G2600">
        <v>40</v>
      </c>
      <c r="H2600">
        <v>18</v>
      </c>
      <c r="I2600">
        <v>1.7769620459206901</v>
      </c>
      <c r="J2600">
        <v>7.4698941707611004</v>
      </c>
      <c r="K2600">
        <v>0.76406213175864501</v>
      </c>
      <c r="L2600">
        <v>0.97262274082334299</v>
      </c>
    </row>
    <row r="2601" spans="1:12" outlineLevel="4" x14ac:dyDescent="0.25">
      <c r="A2601">
        <v>1563297767.1328101</v>
      </c>
      <c r="B2601" t="s">
        <v>16</v>
      </c>
      <c r="C2601" t="s">
        <v>12</v>
      </c>
      <c r="D2601" t="s">
        <v>13</v>
      </c>
      <c r="E2601" t="s">
        <v>13</v>
      </c>
      <c r="F2601" t="str">
        <f t="shared" si="40"/>
        <v>40, 18</v>
      </c>
      <c r="G2601">
        <v>40</v>
      </c>
      <c r="H2601">
        <v>18</v>
      </c>
      <c r="I2601">
        <v>1.80122905235899</v>
      </c>
      <c r="J2601">
        <v>7.5621159076690603</v>
      </c>
      <c r="K2601">
        <v>0.76299177190468703</v>
      </c>
      <c r="L2601">
        <v>0.97191147739151296</v>
      </c>
    </row>
    <row r="2602" spans="1:12" outlineLevel="4" x14ac:dyDescent="0.25">
      <c r="A2602">
        <v>1563299619.84639</v>
      </c>
      <c r="B2602" t="s">
        <v>17</v>
      </c>
      <c r="C2602" t="s">
        <v>12</v>
      </c>
      <c r="D2602" t="s">
        <v>13</v>
      </c>
      <c r="E2602" t="s">
        <v>13</v>
      </c>
      <c r="F2602" t="str">
        <f t="shared" si="40"/>
        <v xml:space="preserve">40, </v>
      </c>
      <c r="G2602">
        <v>40</v>
      </c>
      <c r="H2602">
        <v>18</v>
      </c>
      <c r="I2602">
        <v>1.76295603304674</v>
      </c>
      <c r="J2602">
        <v>7.4834091663360596</v>
      </c>
      <c r="K2602">
        <v>0.77036085881018601</v>
      </c>
      <c r="L2602">
        <v>0.97462004894235799</v>
      </c>
    </row>
    <row r="2603" spans="1:12" outlineLevel="3" x14ac:dyDescent="0.25">
      <c r="F2603" t="str">
        <f t="shared" si="40"/>
        <v>40, 18</v>
      </c>
      <c r="G2603" s="2" t="s">
        <v>49</v>
      </c>
      <c r="I2603">
        <f>SUBTOTAL(1,I2598:I2602)</f>
        <v>1.7794944077315062</v>
      </c>
      <c r="J2603">
        <f>SUBTOTAL(1,J2598:J2602)</f>
        <v>7.4976536750793397</v>
      </c>
      <c r="K2603">
        <f>SUBTOTAL(1,K2598:K2602)</f>
        <v>0.76785815860123441</v>
      </c>
      <c r="L2603">
        <f>SUBTOTAL(1,L2598:L2602)</f>
        <v>0.97669917166742337</v>
      </c>
    </row>
    <row r="2604" spans="1:12" outlineLevel="2" x14ac:dyDescent="0.25">
      <c r="F2604" t="str">
        <f t="shared" si="40"/>
        <v>, 19</v>
      </c>
      <c r="H2604" s="2" t="s">
        <v>35</v>
      </c>
      <c r="I2604">
        <f>SUBTOTAL(1,I2598:I2602)</f>
        <v>1.7794944077315062</v>
      </c>
      <c r="J2604">
        <f>SUBTOTAL(1,J2598:J2602)</f>
        <v>7.4976536750793397</v>
      </c>
      <c r="K2604">
        <f>SUBTOTAL(1,K2598:K2602)</f>
        <v>0.76785815860123441</v>
      </c>
      <c r="L2604">
        <f>SUBTOTAL(1,L2598:L2602)</f>
        <v>0.97669917166742337</v>
      </c>
    </row>
    <row r="2605" spans="1:12" outlineLevel="4" x14ac:dyDescent="0.25">
      <c r="A2605">
        <v>1563292205.9542799</v>
      </c>
      <c r="B2605" t="s">
        <v>11</v>
      </c>
      <c r="C2605" t="s">
        <v>12</v>
      </c>
      <c r="D2605" t="s">
        <v>13</v>
      </c>
      <c r="E2605" t="s">
        <v>13</v>
      </c>
      <c r="F2605" t="str">
        <f t="shared" si="40"/>
        <v>40, 19</v>
      </c>
      <c r="G2605">
        <v>40</v>
      </c>
      <c r="H2605">
        <v>19</v>
      </c>
      <c r="I2605">
        <v>1.77118719289472</v>
      </c>
      <c r="J2605">
        <v>7.93999791145324</v>
      </c>
      <c r="K2605">
        <v>0.77775483760479003</v>
      </c>
      <c r="L2605">
        <v>0.98999120273461005</v>
      </c>
    </row>
    <row r="2606" spans="1:12" outlineLevel="4" x14ac:dyDescent="0.25">
      <c r="A2606">
        <v>1563294060.7799499</v>
      </c>
      <c r="B2606" t="s">
        <v>14</v>
      </c>
      <c r="C2606" t="s">
        <v>12</v>
      </c>
      <c r="D2606" t="s">
        <v>13</v>
      </c>
      <c r="E2606" t="s">
        <v>13</v>
      </c>
      <c r="F2606" t="str">
        <f t="shared" si="40"/>
        <v>40, 19</v>
      </c>
      <c r="G2606">
        <v>40</v>
      </c>
      <c r="H2606">
        <v>19</v>
      </c>
      <c r="I2606">
        <v>1.74079320261986</v>
      </c>
      <c r="J2606">
        <v>7.7867419719696001</v>
      </c>
      <c r="K2606">
        <v>0.76812338851320505</v>
      </c>
      <c r="L2606">
        <v>0.97795057434913601</v>
      </c>
    </row>
    <row r="2607" spans="1:12" outlineLevel="4" x14ac:dyDescent="0.25">
      <c r="A2607">
        <v>1563295912.5005801</v>
      </c>
      <c r="B2607" t="s">
        <v>15</v>
      </c>
      <c r="C2607" t="s">
        <v>12</v>
      </c>
      <c r="D2607" t="s">
        <v>13</v>
      </c>
      <c r="E2607" t="s">
        <v>13</v>
      </c>
      <c r="F2607" t="str">
        <f t="shared" si="40"/>
        <v>40, 19</v>
      </c>
      <c r="G2607">
        <v>40</v>
      </c>
      <c r="H2607">
        <v>19</v>
      </c>
      <c r="I2607">
        <v>1.75902309283273</v>
      </c>
      <c r="J2607">
        <v>7.8503360748290998</v>
      </c>
      <c r="K2607">
        <v>0.764650178701615</v>
      </c>
      <c r="L2607">
        <v>0.97444303336396498</v>
      </c>
    </row>
    <row r="2608" spans="1:12" outlineLevel="4" x14ac:dyDescent="0.25">
      <c r="A2608">
        <v>1563297774.6993899</v>
      </c>
      <c r="B2608" t="s">
        <v>16</v>
      </c>
      <c r="C2608" t="s">
        <v>12</v>
      </c>
      <c r="D2608" t="s">
        <v>13</v>
      </c>
      <c r="E2608" t="s">
        <v>13</v>
      </c>
      <c r="F2608" t="str">
        <f t="shared" si="40"/>
        <v>40, 19</v>
      </c>
      <c r="G2608">
        <v>40</v>
      </c>
      <c r="H2608">
        <v>19</v>
      </c>
      <c r="I2608">
        <v>1.7636484385132201</v>
      </c>
      <c r="J2608">
        <v>7.9107577800750697</v>
      </c>
      <c r="K2608">
        <v>0.76501518388989098</v>
      </c>
      <c r="L2608">
        <v>0.97233278602937401</v>
      </c>
    </row>
    <row r="2609" spans="1:12" outlineLevel="4" x14ac:dyDescent="0.25">
      <c r="A2609">
        <v>1563299627.33377</v>
      </c>
      <c r="B2609" t="s">
        <v>17</v>
      </c>
      <c r="C2609" t="s">
        <v>12</v>
      </c>
      <c r="D2609" t="s">
        <v>13</v>
      </c>
      <c r="E2609" t="s">
        <v>13</v>
      </c>
      <c r="F2609" t="str">
        <f t="shared" si="40"/>
        <v xml:space="preserve">40, </v>
      </c>
      <c r="G2609">
        <v>40</v>
      </c>
      <c r="H2609">
        <v>19</v>
      </c>
      <c r="I2609">
        <v>1.75266674686599</v>
      </c>
      <c r="J2609">
        <v>7.8602807521819997</v>
      </c>
      <c r="K2609">
        <v>0.76564594751001802</v>
      </c>
      <c r="L2609">
        <v>0.97049994837793796</v>
      </c>
    </row>
    <row r="2610" spans="1:12" outlineLevel="3" x14ac:dyDescent="0.25">
      <c r="F2610" t="str">
        <f t="shared" si="40"/>
        <v>40, 19</v>
      </c>
      <c r="G2610" s="2" t="s">
        <v>49</v>
      </c>
      <c r="I2610">
        <f>SUBTOTAL(1,I2605:I2609)</f>
        <v>1.7574637347453042</v>
      </c>
      <c r="J2610">
        <f>SUBTOTAL(1,J2605:J2609)</f>
        <v>7.8696228981018006</v>
      </c>
      <c r="K2610">
        <f>SUBTOTAL(1,K2605:K2609)</f>
        <v>0.76823790724390384</v>
      </c>
      <c r="L2610">
        <f>SUBTOTAL(1,L2605:L2609)</f>
        <v>0.97704350897100467</v>
      </c>
    </row>
    <row r="2611" spans="1:12" outlineLevel="2" x14ac:dyDescent="0.25">
      <c r="F2611" t="str">
        <f t="shared" si="40"/>
        <v>, 20</v>
      </c>
      <c r="H2611" s="2" t="s">
        <v>36</v>
      </c>
      <c r="I2611">
        <f>SUBTOTAL(1,I2605:I2609)</f>
        <v>1.7574637347453042</v>
      </c>
      <c r="J2611">
        <f>SUBTOTAL(1,J2605:J2609)</f>
        <v>7.8696228981018006</v>
      </c>
      <c r="K2611">
        <f>SUBTOTAL(1,K2605:K2609)</f>
        <v>0.76823790724390384</v>
      </c>
      <c r="L2611">
        <f>SUBTOTAL(1,L2605:L2609)</f>
        <v>0.97704350897100467</v>
      </c>
    </row>
    <row r="2612" spans="1:12" outlineLevel="4" x14ac:dyDescent="0.25">
      <c r="A2612">
        <v>1563292213.8985801</v>
      </c>
      <c r="B2612" t="s">
        <v>11</v>
      </c>
      <c r="C2612" t="s">
        <v>12</v>
      </c>
      <c r="D2612" t="s">
        <v>13</v>
      </c>
      <c r="E2612" t="s">
        <v>13</v>
      </c>
      <c r="F2612" t="str">
        <f t="shared" si="40"/>
        <v>40, 20</v>
      </c>
      <c r="G2612">
        <v>40</v>
      </c>
      <c r="H2612">
        <v>20</v>
      </c>
      <c r="I2612">
        <v>1.74452911192298</v>
      </c>
      <c r="J2612">
        <v>8.1383252143859792</v>
      </c>
      <c r="K2612">
        <v>0.773932973681142</v>
      </c>
      <c r="L2612">
        <v>0.98739810414648599</v>
      </c>
    </row>
    <row r="2613" spans="1:12" outlineLevel="4" x14ac:dyDescent="0.25">
      <c r="A2613">
        <v>1563294068.5708399</v>
      </c>
      <c r="B2613" t="s">
        <v>14</v>
      </c>
      <c r="C2613" t="s">
        <v>12</v>
      </c>
      <c r="D2613" t="s">
        <v>13</v>
      </c>
      <c r="E2613" t="s">
        <v>13</v>
      </c>
      <c r="F2613" t="str">
        <f t="shared" si="40"/>
        <v>40, 20</v>
      </c>
      <c r="G2613">
        <v>40</v>
      </c>
      <c r="H2613">
        <v>20</v>
      </c>
      <c r="I2613">
        <v>1.7649228351219699</v>
      </c>
      <c r="J2613">
        <v>8.1969938278198207</v>
      </c>
      <c r="K2613">
        <v>0.76987762901654899</v>
      </c>
      <c r="L2613">
        <v>0.98112615445016504</v>
      </c>
    </row>
    <row r="2614" spans="1:12" outlineLevel="4" x14ac:dyDescent="0.25">
      <c r="A2614">
        <v>1563295920.35515</v>
      </c>
      <c r="B2614" t="s">
        <v>15</v>
      </c>
      <c r="C2614" t="s">
        <v>12</v>
      </c>
      <c r="D2614" t="s">
        <v>13</v>
      </c>
      <c r="E2614" t="s">
        <v>13</v>
      </c>
      <c r="F2614" t="str">
        <f t="shared" si="40"/>
        <v>40, 20</v>
      </c>
      <c r="G2614">
        <v>40</v>
      </c>
      <c r="H2614">
        <v>20</v>
      </c>
      <c r="I2614">
        <v>1.7879604541890599</v>
      </c>
      <c r="J2614">
        <v>8.0947470664977992</v>
      </c>
      <c r="K2614">
        <v>0.763445666113863</v>
      </c>
      <c r="L2614">
        <v>0.97168144390220501</v>
      </c>
    </row>
    <row r="2615" spans="1:12" outlineLevel="4" x14ac:dyDescent="0.25">
      <c r="A2615">
        <v>1563297782.61428</v>
      </c>
      <c r="B2615" t="s">
        <v>16</v>
      </c>
      <c r="C2615" t="s">
        <v>12</v>
      </c>
      <c r="D2615" t="s">
        <v>13</v>
      </c>
      <c r="E2615" t="s">
        <v>13</v>
      </c>
      <c r="F2615" t="str">
        <f t="shared" si="40"/>
        <v>40, 20</v>
      </c>
      <c r="G2615">
        <v>40</v>
      </c>
      <c r="H2615">
        <v>20</v>
      </c>
      <c r="I2615">
        <v>1.7478323309085999</v>
      </c>
      <c r="J2615">
        <v>8.2631258964538503</v>
      </c>
      <c r="K2615">
        <v>0.76549396425799898</v>
      </c>
      <c r="L2615">
        <v>0.97316735579428204</v>
      </c>
    </row>
    <row r="2616" spans="1:12" outlineLevel="4" x14ac:dyDescent="0.25">
      <c r="A2616">
        <v>1563299635.1981399</v>
      </c>
      <c r="B2616" t="s">
        <v>17</v>
      </c>
      <c r="C2616" t="s">
        <v>12</v>
      </c>
      <c r="D2616" t="s">
        <v>13</v>
      </c>
      <c r="E2616" t="s">
        <v>13</v>
      </c>
      <c r="F2616" t="str">
        <f t="shared" si="40"/>
        <v xml:space="preserve">40, </v>
      </c>
      <c r="G2616">
        <v>40</v>
      </c>
      <c r="H2616">
        <v>20</v>
      </c>
      <c r="I2616">
        <v>1.72604374100089</v>
      </c>
      <c r="J2616">
        <v>8.0883100032806396</v>
      </c>
      <c r="K2616">
        <v>0.77073596584286896</v>
      </c>
      <c r="L2616">
        <v>0.97571966465135895</v>
      </c>
    </row>
    <row r="2617" spans="1:12" outlineLevel="3" x14ac:dyDescent="0.25">
      <c r="F2617" t="str">
        <f t="shared" si="40"/>
        <v>40, 20</v>
      </c>
      <c r="G2617" s="2" t="s">
        <v>49</v>
      </c>
      <c r="I2617">
        <f>SUBTOTAL(1,I2612:I2616)</f>
        <v>1.7542576946286998</v>
      </c>
      <c r="J2617">
        <f>SUBTOTAL(1,J2612:J2616)</f>
        <v>8.1563004016876182</v>
      </c>
      <c r="K2617">
        <f>SUBTOTAL(1,K2612:K2616)</f>
        <v>0.76869723978248439</v>
      </c>
      <c r="L2617">
        <f>SUBTOTAL(1,L2612:L2616)</f>
        <v>0.97781854458889939</v>
      </c>
    </row>
    <row r="2618" spans="1:12" outlineLevel="2" x14ac:dyDescent="0.25">
      <c r="F2618" t="str">
        <f t="shared" si="40"/>
        <v>, 21</v>
      </c>
      <c r="H2618" s="2" t="s">
        <v>37</v>
      </c>
      <c r="I2618">
        <f>SUBTOTAL(1,I2612:I2616)</f>
        <v>1.7542576946286998</v>
      </c>
      <c r="J2618">
        <f>SUBTOTAL(1,J2612:J2616)</f>
        <v>8.1563004016876182</v>
      </c>
      <c r="K2618">
        <f>SUBTOTAL(1,K2612:K2616)</f>
        <v>0.76869723978248439</v>
      </c>
      <c r="L2618">
        <f>SUBTOTAL(1,L2612:L2616)</f>
        <v>0.97781854458889939</v>
      </c>
    </row>
    <row r="2619" spans="1:12" outlineLevel="4" x14ac:dyDescent="0.25">
      <c r="A2619">
        <v>1563292222.0431399</v>
      </c>
      <c r="B2619" t="s">
        <v>11</v>
      </c>
      <c r="C2619" t="s">
        <v>12</v>
      </c>
      <c r="D2619" t="s">
        <v>13</v>
      </c>
      <c r="E2619" t="s">
        <v>13</v>
      </c>
      <c r="F2619" t="str">
        <f t="shared" si="40"/>
        <v>40, 21</v>
      </c>
      <c r="G2619">
        <v>40</v>
      </c>
      <c r="H2619">
        <v>21</v>
      </c>
      <c r="I2619">
        <v>1.7153241269973001</v>
      </c>
      <c r="J2619">
        <v>8.4933350086212105</v>
      </c>
      <c r="K2619">
        <v>0.77615072619131298</v>
      </c>
      <c r="L2619">
        <v>0.990795947245944</v>
      </c>
    </row>
    <row r="2620" spans="1:12" outlineLevel="4" x14ac:dyDescent="0.25">
      <c r="A2620">
        <v>1563294076.7739601</v>
      </c>
      <c r="B2620" t="s">
        <v>14</v>
      </c>
      <c r="C2620" t="s">
        <v>12</v>
      </c>
      <c r="D2620" t="s">
        <v>13</v>
      </c>
      <c r="E2620" t="s">
        <v>13</v>
      </c>
      <c r="F2620" t="str">
        <f t="shared" si="40"/>
        <v>40, 21</v>
      </c>
      <c r="G2620">
        <v>40</v>
      </c>
      <c r="H2620">
        <v>21</v>
      </c>
      <c r="I2620">
        <v>1.69687980813282</v>
      </c>
      <c r="J2620">
        <v>8.4940838813781703</v>
      </c>
      <c r="K2620">
        <v>0.76941658378764899</v>
      </c>
      <c r="L2620">
        <v>0.98242696608838098</v>
      </c>
    </row>
    <row r="2621" spans="1:12" outlineLevel="4" x14ac:dyDescent="0.25">
      <c r="A2621">
        <v>1563295928.45421</v>
      </c>
      <c r="B2621" t="s">
        <v>15</v>
      </c>
      <c r="C2621" t="s">
        <v>12</v>
      </c>
      <c r="D2621" t="s">
        <v>13</v>
      </c>
      <c r="E2621" t="s">
        <v>13</v>
      </c>
      <c r="F2621" t="str">
        <f t="shared" si="40"/>
        <v>40, 21</v>
      </c>
      <c r="G2621">
        <v>40</v>
      </c>
      <c r="H2621">
        <v>21</v>
      </c>
      <c r="I2621">
        <v>1.7561567777136899</v>
      </c>
      <c r="J2621">
        <v>8.4137790203094394</v>
      </c>
      <c r="K2621">
        <v>0.76666576693553401</v>
      </c>
      <c r="L2621">
        <v>0.97682460660202497</v>
      </c>
    </row>
    <row r="2622" spans="1:12" outlineLevel="4" x14ac:dyDescent="0.25">
      <c r="A2622">
        <v>1563297790.88146</v>
      </c>
      <c r="B2622" t="s">
        <v>16</v>
      </c>
      <c r="C2622" t="s">
        <v>12</v>
      </c>
      <c r="D2622" t="s">
        <v>13</v>
      </c>
      <c r="E2622" t="s">
        <v>13</v>
      </c>
      <c r="F2622" t="str">
        <f t="shared" si="40"/>
        <v>40, 21</v>
      </c>
      <c r="G2622">
        <v>40</v>
      </c>
      <c r="H2622">
        <v>21</v>
      </c>
      <c r="I2622">
        <v>1.7370200135615299</v>
      </c>
      <c r="J2622">
        <v>8.6491980552673304</v>
      </c>
      <c r="K2622">
        <v>0.768316102266279</v>
      </c>
      <c r="L2622">
        <v>0.97816301381689796</v>
      </c>
    </row>
    <row r="2623" spans="1:12" outlineLevel="4" x14ac:dyDescent="0.25">
      <c r="A2623">
        <v>1563299643.29019</v>
      </c>
      <c r="B2623" t="s">
        <v>17</v>
      </c>
      <c r="C2623" t="s">
        <v>12</v>
      </c>
      <c r="D2623" t="s">
        <v>13</v>
      </c>
      <c r="E2623" t="s">
        <v>13</v>
      </c>
      <c r="F2623" t="str">
        <f t="shared" si="40"/>
        <v xml:space="preserve">40, </v>
      </c>
      <c r="G2623">
        <v>40</v>
      </c>
      <c r="H2623">
        <v>21</v>
      </c>
      <c r="I2623">
        <v>1.7023172410837</v>
      </c>
      <c r="J2623">
        <v>8.3857307434081996</v>
      </c>
      <c r="K2623">
        <v>0.77008458123523504</v>
      </c>
      <c r="L2623">
        <v>0.97718579235828795</v>
      </c>
    </row>
    <row r="2624" spans="1:12" outlineLevel="3" x14ac:dyDescent="0.25">
      <c r="F2624" t="str">
        <f t="shared" si="40"/>
        <v>40, 21</v>
      </c>
      <c r="G2624" s="2" t="s">
        <v>49</v>
      </c>
      <c r="I2624">
        <f>SUBTOTAL(1,I2619:I2623)</f>
        <v>1.7215395934978079</v>
      </c>
      <c r="J2624">
        <f>SUBTOTAL(1,J2619:J2623)</f>
        <v>8.4872253417968722</v>
      </c>
      <c r="K2624">
        <f>SUBTOTAL(1,K2619:K2623)</f>
        <v>0.77012675208320203</v>
      </c>
      <c r="L2624">
        <f>SUBTOTAL(1,L2619:L2623)</f>
        <v>0.98107926522230715</v>
      </c>
    </row>
    <row r="2625" spans="1:12" outlineLevel="2" x14ac:dyDescent="0.25">
      <c r="F2625" t="str">
        <f t="shared" si="40"/>
        <v>, 22</v>
      </c>
      <c r="H2625" s="2" t="s">
        <v>38</v>
      </c>
      <c r="I2625">
        <f>SUBTOTAL(1,I2619:I2623)</f>
        <v>1.7215395934978079</v>
      </c>
      <c r="J2625">
        <f>SUBTOTAL(1,J2619:J2623)</f>
        <v>8.4872253417968722</v>
      </c>
      <c r="K2625">
        <f>SUBTOTAL(1,K2619:K2623)</f>
        <v>0.77012675208320203</v>
      </c>
      <c r="L2625">
        <f>SUBTOTAL(1,L2619:L2623)</f>
        <v>0.98107926522230715</v>
      </c>
    </row>
    <row r="2626" spans="1:12" outlineLevel="4" x14ac:dyDescent="0.25">
      <c r="A2626">
        <v>1563292230.54088</v>
      </c>
      <c r="B2626" t="s">
        <v>11</v>
      </c>
      <c r="C2626" t="s">
        <v>12</v>
      </c>
      <c r="D2626" t="s">
        <v>13</v>
      </c>
      <c r="E2626" t="s">
        <v>13</v>
      </c>
      <c r="F2626" t="str">
        <f t="shared" si="40"/>
        <v>40, 22</v>
      </c>
      <c r="G2626">
        <v>40</v>
      </c>
      <c r="H2626">
        <v>22</v>
      </c>
      <c r="I2626">
        <v>1.68779064830695</v>
      </c>
      <c r="J2626">
        <v>8.7280583381652797</v>
      </c>
      <c r="K2626">
        <v>0.77793034303632902</v>
      </c>
      <c r="L2626">
        <v>0.99395149534947602</v>
      </c>
    </row>
    <row r="2627" spans="1:12" outlineLevel="4" x14ac:dyDescent="0.25">
      <c r="A2627">
        <v>1563294085.2731099</v>
      </c>
      <c r="B2627" t="s">
        <v>14</v>
      </c>
      <c r="C2627" t="s">
        <v>12</v>
      </c>
      <c r="D2627" t="s">
        <v>13</v>
      </c>
      <c r="E2627" t="s">
        <v>13</v>
      </c>
      <c r="F2627" t="str">
        <f t="shared" si="40"/>
        <v>40, 22</v>
      </c>
      <c r="G2627">
        <v>40</v>
      </c>
      <c r="H2627">
        <v>22</v>
      </c>
      <c r="I2627">
        <v>1.7070106927039601</v>
      </c>
      <c r="J2627">
        <v>8.6897170543670601</v>
      </c>
      <c r="K2627">
        <v>0.76924667188411</v>
      </c>
      <c r="L2627">
        <v>0.98367630209033496</v>
      </c>
    </row>
    <row r="2628" spans="1:12" outlineLevel="4" x14ac:dyDescent="0.25">
      <c r="A2628">
        <v>1563295936.87238</v>
      </c>
      <c r="B2628" t="s">
        <v>15</v>
      </c>
      <c r="C2628" t="s">
        <v>12</v>
      </c>
      <c r="D2628" t="s">
        <v>13</v>
      </c>
      <c r="E2628" t="s">
        <v>13</v>
      </c>
      <c r="F2628" t="str">
        <f t="shared" si="40"/>
        <v>40, 22</v>
      </c>
      <c r="G2628">
        <v>40</v>
      </c>
      <c r="H2628">
        <v>22</v>
      </c>
      <c r="I2628">
        <v>1.72032559111829</v>
      </c>
      <c r="J2628">
        <v>8.6580297946929896</v>
      </c>
      <c r="K2628">
        <v>0.76578568833265703</v>
      </c>
      <c r="L2628">
        <v>0.97487985573232105</v>
      </c>
    </row>
    <row r="2629" spans="1:12" outlineLevel="4" x14ac:dyDescent="0.25">
      <c r="A2629">
        <v>1563297799.5339</v>
      </c>
      <c r="B2629" t="s">
        <v>16</v>
      </c>
      <c r="C2629" t="s">
        <v>12</v>
      </c>
      <c r="D2629" t="s">
        <v>13</v>
      </c>
      <c r="E2629" t="s">
        <v>13</v>
      </c>
      <c r="F2629" t="str">
        <f t="shared" si="40"/>
        <v>40, 22</v>
      </c>
      <c r="G2629">
        <v>40</v>
      </c>
      <c r="H2629">
        <v>22</v>
      </c>
      <c r="I2629">
        <v>1.7111491925402</v>
      </c>
      <c r="J2629">
        <v>8.8240270614624006</v>
      </c>
      <c r="K2629">
        <v>0.76706295564786398</v>
      </c>
      <c r="L2629">
        <v>0.976213616944415</v>
      </c>
    </row>
    <row r="2630" spans="1:12" outlineLevel="4" x14ac:dyDescent="0.25">
      <c r="A2630">
        <v>1563299651.68168</v>
      </c>
      <c r="B2630" t="s">
        <v>17</v>
      </c>
      <c r="C2630" t="s">
        <v>12</v>
      </c>
      <c r="D2630" t="s">
        <v>13</v>
      </c>
      <c r="E2630" t="s">
        <v>13</v>
      </c>
      <c r="F2630" t="str">
        <f t="shared" si="40"/>
        <v xml:space="preserve">40, </v>
      </c>
      <c r="G2630">
        <v>40</v>
      </c>
      <c r="H2630">
        <v>22</v>
      </c>
      <c r="I2630">
        <v>1.7277218712542299</v>
      </c>
      <c r="J2630">
        <v>8.6369338035583496</v>
      </c>
      <c r="K2630">
        <v>0.77615892813901</v>
      </c>
      <c r="L2630">
        <v>0.98245442699696806</v>
      </c>
    </row>
    <row r="2631" spans="1:12" outlineLevel="3" x14ac:dyDescent="0.25">
      <c r="F2631" t="str">
        <f t="shared" si="40"/>
        <v>40, 22</v>
      </c>
      <c r="G2631" s="2" t="s">
        <v>49</v>
      </c>
      <c r="I2631">
        <f>SUBTOTAL(1,I2626:I2630)</f>
        <v>1.710799599184726</v>
      </c>
      <c r="J2631">
        <f>SUBTOTAL(1,J2626:J2630)</f>
        <v>8.7073532104492166</v>
      </c>
      <c r="K2631">
        <f>SUBTOTAL(1,K2626:K2630)</f>
        <v>0.77123691740799405</v>
      </c>
      <c r="L2631">
        <f>SUBTOTAL(1,L2626:L2630)</f>
        <v>0.98223513942270313</v>
      </c>
    </row>
    <row r="2632" spans="1:12" outlineLevel="2" x14ac:dyDescent="0.25">
      <c r="F2632" t="str">
        <f t="shared" ref="F2632:F2695" si="41">LEFT(G2632, 2)&amp;", "&amp;LEFT(H2633, 2)</f>
        <v>, 23</v>
      </c>
      <c r="H2632" s="2" t="s">
        <v>39</v>
      </c>
      <c r="I2632">
        <f>SUBTOTAL(1,I2626:I2630)</f>
        <v>1.710799599184726</v>
      </c>
      <c r="J2632">
        <f>SUBTOTAL(1,J2626:J2630)</f>
        <v>8.7073532104492166</v>
      </c>
      <c r="K2632">
        <f>SUBTOTAL(1,K2626:K2630)</f>
        <v>0.77123691740799405</v>
      </c>
      <c r="L2632">
        <f>SUBTOTAL(1,L2626:L2630)</f>
        <v>0.98223513942270313</v>
      </c>
    </row>
    <row r="2633" spans="1:12" outlineLevel="4" x14ac:dyDescent="0.25">
      <c r="A2633">
        <v>1563292239.2732999</v>
      </c>
      <c r="B2633" t="s">
        <v>11</v>
      </c>
      <c r="C2633" t="s">
        <v>12</v>
      </c>
      <c r="D2633" t="s">
        <v>13</v>
      </c>
      <c r="E2633" t="s">
        <v>13</v>
      </c>
      <c r="F2633" t="str">
        <f t="shared" si="41"/>
        <v>40, 23</v>
      </c>
      <c r="G2633">
        <v>40</v>
      </c>
      <c r="H2633">
        <v>23</v>
      </c>
      <c r="I2633">
        <v>1.6466528285347899</v>
      </c>
      <c r="J2633">
        <v>9.16581130027771</v>
      </c>
      <c r="K2633">
        <v>0.78462177063212102</v>
      </c>
      <c r="L2633">
        <v>0.99989176197136698</v>
      </c>
    </row>
    <row r="2634" spans="1:12" outlineLevel="4" x14ac:dyDescent="0.25">
      <c r="A2634">
        <v>1563294093.9663701</v>
      </c>
      <c r="B2634" t="s">
        <v>14</v>
      </c>
      <c r="C2634" t="s">
        <v>12</v>
      </c>
      <c r="D2634" t="s">
        <v>13</v>
      </c>
      <c r="E2634" t="s">
        <v>13</v>
      </c>
      <c r="F2634" t="str">
        <f t="shared" si="41"/>
        <v>40, 23</v>
      </c>
      <c r="G2634">
        <v>40</v>
      </c>
      <c r="H2634">
        <v>23</v>
      </c>
      <c r="I2634">
        <v>1.66562270438194</v>
      </c>
      <c r="J2634">
        <v>9.0270578861236501</v>
      </c>
      <c r="K2634">
        <v>0.76820358892260099</v>
      </c>
      <c r="L2634">
        <v>0.98356518597240805</v>
      </c>
    </row>
    <row r="2635" spans="1:12" outlineLevel="4" x14ac:dyDescent="0.25">
      <c r="A2635">
        <v>1563295945.53477</v>
      </c>
      <c r="B2635" t="s">
        <v>15</v>
      </c>
      <c r="C2635" t="s">
        <v>12</v>
      </c>
      <c r="D2635" t="s">
        <v>13</v>
      </c>
      <c r="E2635" t="s">
        <v>13</v>
      </c>
      <c r="F2635" t="str">
        <f t="shared" si="41"/>
        <v>40, 23</v>
      </c>
      <c r="G2635">
        <v>40</v>
      </c>
      <c r="H2635">
        <v>23</v>
      </c>
      <c r="I2635">
        <v>1.7230560117763201</v>
      </c>
      <c r="J2635">
        <v>9.0310111045837402</v>
      </c>
      <c r="K2635">
        <v>0.76981969588626897</v>
      </c>
      <c r="L2635">
        <v>0.98090116608595601</v>
      </c>
    </row>
    <row r="2636" spans="1:12" outlineLevel="4" x14ac:dyDescent="0.25">
      <c r="A2636">
        <v>1563297808.3611901</v>
      </c>
      <c r="B2636" t="s">
        <v>16</v>
      </c>
      <c r="C2636" t="s">
        <v>12</v>
      </c>
      <c r="D2636" t="s">
        <v>13</v>
      </c>
      <c r="E2636" t="s">
        <v>13</v>
      </c>
      <c r="F2636" t="str">
        <f t="shared" si="41"/>
        <v>40, 23</v>
      </c>
      <c r="G2636">
        <v>40</v>
      </c>
      <c r="H2636">
        <v>23</v>
      </c>
      <c r="I2636">
        <v>1.7381276834797701</v>
      </c>
      <c r="J2636">
        <v>8.9943699836730904</v>
      </c>
      <c r="K2636">
        <v>0.76752552054773404</v>
      </c>
      <c r="L2636">
        <v>0.97835929048206705</v>
      </c>
    </row>
    <row r="2637" spans="1:12" outlineLevel="4" x14ac:dyDescent="0.25">
      <c r="A2637">
        <v>1563299660.32353</v>
      </c>
      <c r="B2637" t="s">
        <v>17</v>
      </c>
      <c r="C2637" t="s">
        <v>12</v>
      </c>
      <c r="D2637" t="s">
        <v>13</v>
      </c>
      <c r="E2637" t="s">
        <v>13</v>
      </c>
      <c r="F2637" t="str">
        <f t="shared" si="41"/>
        <v xml:space="preserve">40, </v>
      </c>
      <c r="G2637">
        <v>40</v>
      </c>
      <c r="H2637">
        <v>23</v>
      </c>
      <c r="I2637">
        <v>1.7149432527390001</v>
      </c>
      <c r="J2637">
        <v>9.0453050136566109</v>
      </c>
      <c r="K2637">
        <v>0.77194072514705903</v>
      </c>
      <c r="L2637">
        <v>0.98089158016188505</v>
      </c>
    </row>
    <row r="2638" spans="1:12" outlineLevel="3" x14ac:dyDescent="0.25">
      <c r="F2638" t="str">
        <f t="shared" si="41"/>
        <v>40, 23</v>
      </c>
      <c r="G2638" s="2" t="s">
        <v>49</v>
      </c>
      <c r="I2638">
        <f>SUBTOTAL(1,I2633:I2637)</f>
        <v>1.6976804961823639</v>
      </c>
      <c r="J2638">
        <f>SUBTOTAL(1,J2633:J2637)</f>
        <v>9.0527110576629592</v>
      </c>
      <c r="K2638">
        <f>SUBTOTAL(1,K2633:K2637)</f>
        <v>0.77242226022715677</v>
      </c>
      <c r="L2638">
        <f>SUBTOTAL(1,L2633:L2637)</f>
        <v>0.9847217969347366</v>
      </c>
    </row>
    <row r="2639" spans="1:12" outlineLevel="2" x14ac:dyDescent="0.25">
      <c r="F2639" t="str">
        <f t="shared" si="41"/>
        <v>, 24</v>
      </c>
      <c r="H2639" s="2" t="s">
        <v>40</v>
      </c>
      <c r="I2639">
        <f>SUBTOTAL(1,I2633:I2637)</f>
        <v>1.6976804961823639</v>
      </c>
      <c r="J2639">
        <f>SUBTOTAL(1,J2633:J2637)</f>
        <v>9.0527110576629592</v>
      </c>
      <c r="K2639">
        <f>SUBTOTAL(1,K2633:K2637)</f>
        <v>0.77242226022715677</v>
      </c>
      <c r="L2639">
        <f>SUBTOTAL(1,L2633:L2637)</f>
        <v>0.9847217969347366</v>
      </c>
    </row>
    <row r="2640" spans="1:12" outlineLevel="4" x14ac:dyDescent="0.25">
      <c r="A2640">
        <v>1563292248.44398</v>
      </c>
      <c r="B2640" t="s">
        <v>11</v>
      </c>
      <c r="C2640" t="s">
        <v>12</v>
      </c>
      <c r="D2640" t="s">
        <v>13</v>
      </c>
      <c r="E2640" t="s">
        <v>13</v>
      </c>
      <c r="F2640" t="str">
        <f t="shared" si="41"/>
        <v>40, 24</v>
      </c>
      <c r="G2640">
        <v>40</v>
      </c>
      <c r="H2640">
        <v>24</v>
      </c>
      <c r="I2640">
        <v>1.67212070074486</v>
      </c>
      <c r="J2640">
        <v>9.3433721065521205</v>
      </c>
      <c r="K2640">
        <v>0.77796061977704101</v>
      </c>
      <c r="L2640">
        <v>0.99455428974626303</v>
      </c>
    </row>
    <row r="2641" spans="1:12" outlineLevel="4" x14ac:dyDescent="0.25">
      <c r="A2641">
        <v>1563294102.99684</v>
      </c>
      <c r="B2641" t="s">
        <v>14</v>
      </c>
      <c r="C2641" t="s">
        <v>12</v>
      </c>
      <c r="D2641" t="s">
        <v>13</v>
      </c>
      <c r="E2641" t="s">
        <v>13</v>
      </c>
      <c r="F2641" t="str">
        <f t="shared" si="41"/>
        <v>40, 24</v>
      </c>
      <c r="G2641">
        <v>40</v>
      </c>
      <c r="H2641">
        <v>24</v>
      </c>
      <c r="I2641">
        <v>1.6823724314678199</v>
      </c>
      <c r="J2641">
        <v>9.2749187946319491</v>
      </c>
      <c r="K2641">
        <v>0.77278703566038498</v>
      </c>
      <c r="L2641">
        <v>0.99009593031881304</v>
      </c>
    </row>
    <row r="2642" spans="1:12" outlineLevel="4" x14ac:dyDescent="0.25">
      <c r="A2642">
        <v>1563295954.5699799</v>
      </c>
      <c r="B2642" t="s">
        <v>15</v>
      </c>
      <c r="C2642" t="s">
        <v>12</v>
      </c>
      <c r="D2642" t="s">
        <v>13</v>
      </c>
      <c r="E2642" t="s">
        <v>13</v>
      </c>
      <c r="F2642" t="str">
        <f t="shared" si="41"/>
        <v>40, 24</v>
      </c>
      <c r="G2642">
        <v>40</v>
      </c>
      <c r="H2642">
        <v>24</v>
      </c>
      <c r="I2642">
        <v>1.67626673002197</v>
      </c>
      <c r="J2642">
        <v>9.2639861106872505</v>
      </c>
      <c r="K2642">
        <v>0.76831613867774495</v>
      </c>
      <c r="L2642">
        <v>0.98039479989343703</v>
      </c>
    </row>
    <row r="2643" spans="1:12" outlineLevel="4" x14ac:dyDescent="0.25">
      <c r="A2643">
        <v>1563297817.3597701</v>
      </c>
      <c r="B2643" t="s">
        <v>16</v>
      </c>
      <c r="C2643" t="s">
        <v>12</v>
      </c>
      <c r="D2643" t="s">
        <v>13</v>
      </c>
      <c r="E2643" t="s">
        <v>13</v>
      </c>
      <c r="F2643" t="str">
        <f t="shared" si="41"/>
        <v>40, 24</v>
      </c>
      <c r="G2643">
        <v>40</v>
      </c>
      <c r="H2643">
        <v>24</v>
      </c>
      <c r="I2643">
        <v>1.7242429557587899</v>
      </c>
      <c r="J2643">
        <v>9.3889949321746808</v>
      </c>
      <c r="K2643">
        <v>0.77097374824834697</v>
      </c>
      <c r="L2643">
        <v>0.98234108567866896</v>
      </c>
    </row>
    <row r="2644" spans="1:12" outlineLevel="4" x14ac:dyDescent="0.25">
      <c r="A2644">
        <v>1563299669.3741</v>
      </c>
      <c r="B2644" t="s">
        <v>17</v>
      </c>
      <c r="C2644" t="s">
        <v>12</v>
      </c>
      <c r="D2644" t="s">
        <v>13</v>
      </c>
      <c r="E2644" t="s">
        <v>13</v>
      </c>
      <c r="F2644" t="str">
        <f t="shared" si="41"/>
        <v xml:space="preserve">40, </v>
      </c>
      <c r="G2644">
        <v>40</v>
      </c>
      <c r="H2644">
        <v>24</v>
      </c>
      <c r="I2644">
        <v>1.69064948446273</v>
      </c>
      <c r="J2644">
        <v>9.3537099361419607</v>
      </c>
      <c r="K2644">
        <v>0.78021420700302202</v>
      </c>
      <c r="L2644">
        <v>0.98858114294375998</v>
      </c>
    </row>
    <row r="2645" spans="1:12" outlineLevel="3" x14ac:dyDescent="0.25">
      <c r="F2645" t="str">
        <f t="shared" si="41"/>
        <v>40, 24</v>
      </c>
      <c r="G2645" s="2" t="s">
        <v>49</v>
      </c>
      <c r="I2645">
        <f>SUBTOTAL(1,I2640:I2644)</f>
        <v>1.6891304604912338</v>
      </c>
      <c r="J2645">
        <f>SUBTOTAL(1,J2640:J2644)</f>
        <v>9.3249963760375927</v>
      </c>
      <c r="K2645">
        <f>SUBTOTAL(1,K2640:K2644)</f>
        <v>0.77405034987330801</v>
      </c>
      <c r="L2645">
        <f>SUBTOTAL(1,L2640:L2644)</f>
        <v>0.9871934497161885</v>
      </c>
    </row>
    <row r="2646" spans="1:12" outlineLevel="2" x14ac:dyDescent="0.25">
      <c r="F2646" t="str">
        <f t="shared" si="41"/>
        <v>, 25</v>
      </c>
      <c r="H2646" s="2" t="s">
        <v>41</v>
      </c>
      <c r="I2646">
        <f>SUBTOTAL(1,I2640:I2644)</f>
        <v>1.6891304604912338</v>
      </c>
      <c r="J2646">
        <f>SUBTOTAL(1,J2640:J2644)</f>
        <v>9.3249963760375927</v>
      </c>
      <c r="K2646">
        <f>SUBTOTAL(1,K2640:K2644)</f>
        <v>0.77405034987330801</v>
      </c>
      <c r="L2646">
        <f>SUBTOTAL(1,L2640:L2644)</f>
        <v>0.9871934497161885</v>
      </c>
    </row>
    <row r="2647" spans="1:12" outlineLevel="4" x14ac:dyDescent="0.25">
      <c r="A2647">
        <v>1563292257.79158</v>
      </c>
      <c r="B2647" t="s">
        <v>11</v>
      </c>
      <c r="C2647" t="s">
        <v>12</v>
      </c>
      <c r="D2647" t="s">
        <v>13</v>
      </c>
      <c r="E2647" t="s">
        <v>13</v>
      </c>
      <c r="F2647" t="str">
        <f t="shared" si="41"/>
        <v>40, 25</v>
      </c>
      <c r="G2647">
        <v>40</v>
      </c>
      <c r="H2647">
        <v>25</v>
      </c>
      <c r="I2647">
        <v>1.6315038446891701</v>
      </c>
      <c r="J2647">
        <v>9.5393321514129603</v>
      </c>
      <c r="K2647">
        <v>0.78037443525502004</v>
      </c>
      <c r="L2647">
        <v>0.99870124237268099</v>
      </c>
    </row>
    <row r="2648" spans="1:12" outlineLevel="4" x14ac:dyDescent="0.25">
      <c r="A2648">
        <v>1563294112.2760999</v>
      </c>
      <c r="B2648" t="s">
        <v>14</v>
      </c>
      <c r="C2648" t="s">
        <v>12</v>
      </c>
      <c r="D2648" t="s">
        <v>13</v>
      </c>
      <c r="E2648" t="s">
        <v>13</v>
      </c>
      <c r="F2648" t="str">
        <f t="shared" si="41"/>
        <v>40, 25</v>
      </c>
      <c r="G2648">
        <v>40</v>
      </c>
      <c r="H2648">
        <v>25</v>
      </c>
      <c r="I2648">
        <v>1.6395885019954599</v>
      </c>
      <c r="J2648">
        <v>9.7190070152282697</v>
      </c>
      <c r="K2648">
        <v>0.77579890890175496</v>
      </c>
      <c r="L2648">
        <v>0.98910006695151198</v>
      </c>
    </row>
    <row r="2649" spans="1:12" outlineLevel="4" x14ac:dyDescent="0.25">
      <c r="A2649">
        <v>1563295963.83832</v>
      </c>
      <c r="B2649" t="s">
        <v>15</v>
      </c>
      <c r="C2649" t="s">
        <v>12</v>
      </c>
      <c r="D2649" t="s">
        <v>13</v>
      </c>
      <c r="E2649" t="s">
        <v>13</v>
      </c>
      <c r="F2649" t="str">
        <f t="shared" si="41"/>
        <v>40, 25</v>
      </c>
      <c r="G2649">
        <v>40</v>
      </c>
      <c r="H2649">
        <v>25</v>
      </c>
      <c r="I2649">
        <v>1.64151100325275</v>
      </c>
      <c r="J2649">
        <v>9.7596409320831299</v>
      </c>
      <c r="K2649">
        <v>0.76980847959182497</v>
      </c>
      <c r="L2649">
        <v>0.98248480837210195</v>
      </c>
    </row>
    <row r="2650" spans="1:12" outlineLevel="4" x14ac:dyDescent="0.25">
      <c r="A2650">
        <v>1563297826.7546101</v>
      </c>
      <c r="B2650" t="s">
        <v>16</v>
      </c>
      <c r="C2650" t="s">
        <v>12</v>
      </c>
      <c r="D2650" t="s">
        <v>13</v>
      </c>
      <c r="E2650" t="s">
        <v>13</v>
      </c>
      <c r="F2650" t="str">
        <f t="shared" si="41"/>
        <v>40, 25</v>
      </c>
      <c r="G2650">
        <v>40</v>
      </c>
      <c r="H2650">
        <v>25</v>
      </c>
      <c r="I2650">
        <v>1.6550800965339001</v>
      </c>
      <c r="J2650">
        <v>9.7821879386901802</v>
      </c>
      <c r="K2650">
        <v>0.77406751044270405</v>
      </c>
      <c r="L2650">
        <v>0.98569330731306704</v>
      </c>
    </row>
    <row r="2651" spans="1:12" outlineLevel="4" x14ac:dyDescent="0.25">
      <c r="A2651">
        <v>1563299678.7307899</v>
      </c>
      <c r="B2651" t="s">
        <v>17</v>
      </c>
      <c r="C2651" t="s">
        <v>12</v>
      </c>
      <c r="D2651" t="s">
        <v>13</v>
      </c>
      <c r="E2651" t="s">
        <v>13</v>
      </c>
      <c r="F2651" t="str">
        <f t="shared" si="41"/>
        <v xml:space="preserve">40, </v>
      </c>
      <c r="G2651">
        <v>40</v>
      </c>
      <c r="H2651">
        <v>25</v>
      </c>
      <c r="I2651">
        <v>1.6795729784670901</v>
      </c>
      <c r="J2651">
        <v>9.6172709465026802</v>
      </c>
      <c r="K2651">
        <v>0.77394204077260098</v>
      </c>
      <c r="L2651">
        <v>0.98137417447381903</v>
      </c>
    </row>
    <row r="2652" spans="1:12" outlineLevel="3" x14ac:dyDescent="0.25">
      <c r="F2652" t="str">
        <f t="shared" si="41"/>
        <v>40, 25</v>
      </c>
      <c r="G2652" s="2" t="s">
        <v>49</v>
      </c>
      <c r="I2652">
        <f>SUBTOTAL(1,I2647:I2651)</f>
        <v>1.6494512849876739</v>
      </c>
      <c r="J2652">
        <f>SUBTOTAL(1,J2647:J2651)</f>
        <v>9.6834877967834423</v>
      </c>
      <c r="K2652">
        <f>SUBTOTAL(1,K2647:K2651)</f>
        <v>0.77479827499278087</v>
      </c>
      <c r="L2652">
        <f>SUBTOTAL(1,L2647:L2651)</f>
        <v>0.98747071989663626</v>
      </c>
    </row>
    <row r="2653" spans="1:12" outlineLevel="2" x14ac:dyDescent="0.25">
      <c r="F2653" t="str">
        <f t="shared" si="41"/>
        <v>, 26</v>
      </c>
      <c r="H2653" s="2" t="s">
        <v>42</v>
      </c>
      <c r="I2653">
        <f>SUBTOTAL(1,I2647:I2651)</f>
        <v>1.6494512849876739</v>
      </c>
      <c r="J2653">
        <f>SUBTOTAL(1,J2647:J2651)</f>
        <v>9.6834877967834423</v>
      </c>
      <c r="K2653">
        <f>SUBTOTAL(1,K2647:K2651)</f>
        <v>0.77479827499278087</v>
      </c>
      <c r="L2653">
        <f>SUBTOTAL(1,L2647:L2651)</f>
        <v>0.98747071989663626</v>
      </c>
    </row>
    <row r="2654" spans="1:12" outlineLevel="4" x14ac:dyDescent="0.25">
      <c r="A2654">
        <v>1563292267.3352699</v>
      </c>
      <c r="B2654" t="s">
        <v>11</v>
      </c>
      <c r="C2654" t="s">
        <v>12</v>
      </c>
      <c r="D2654" t="s">
        <v>13</v>
      </c>
      <c r="E2654" t="s">
        <v>13</v>
      </c>
      <c r="F2654" t="str">
        <f t="shared" si="41"/>
        <v>40, 26</v>
      </c>
      <c r="G2654">
        <v>40</v>
      </c>
      <c r="H2654">
        <v>26</v>
      </c>
      <c r="I2654">
        <v>1.61815869662069</v>
      </c>
      <c r="J2654">
        <v>10.077191114425601</v>
      </c>
      <c r="K2654">
        <v>0.78662147167823304</v>
      </c>
      <c r="L2654">
        <v>1.00523002192543</v>
      </c>
    </row>
    <row r="2655" spans="1:12" outlineLevel="4" x14ac:dyDescent="0.25">
      <c r="A2655">
        <v>1563294121.99927</v>
      </c>
      <c r="B2655" t="s">
        <v>14</v>
      </c>
      <c r="C2655" t="s">
        <v>12</v>
      </c>
      <c r="D2655" t="s">
        <v>13</v>
      </c>
      <c r="E2655" t="s">
        <v>13</v>
      </c>
      <c r="F2655" t="str">
        <f t="shared" si="41"/>
        <v>40, 26</v>
      </c>
      <c r="G2655">
        <v>40</v>
      </c>
      <c r="H2655">
        <v>26</v>
      </c>
      <c r="I2655">
        <v>1.6324705850118399</v>
      </c>
      <c r="J2655">
        <v>9.93275594711303</v>
      </c>
      <c r="K2655">
        <v>0.77224098188452694</v>
      </c>
      <c r="L2655">
        <v>0.98871860071088902</v>
      </c>
    </row>
    <row r="2656" spans="1:12" outlineLevel="4" x14ac:dyDescent="0.25">
      <c r="A2656">
        <v>1563295973.6028199</v>
      </c>
      <c r="B2656" t="s">
        <v>15</v>
      </c>
      <c r="C2656" t="s">
        <v>12</v>
      </c>
      <c r="D2656" t="s">
        <v>13</v>
      </c>
      <c r="E2656" t="s">
        <v>13</v>
      </c>
      <c r="F2656" t="str">
        <f t="shared" si="41"/>
        <v>40, 26</v>
      </c>
      <c r="G2656">
        <v>40</v>
      </c>
      <c r="H2656">
        <v>26</v>
      </c>
      <c r="I2656">
        <v>1.61644778386914</v>
      </c>
      <c r="J2656">
        <v>9.8792400360107404</v>
      </c>
      <c r="K2656">
        <v>0.77063253682187405</v>
      </c>
      <c r="L2656">
        <v>0.98220056848065895</v>
      </c>
    </row>
    <row r="2657" spans="1:12" outlineLevel="4" x14ac:dyDescent="0.25">
      <c r="A2657">
        <v>1563297836.5417299</v>
      </c>
      <c r="B2657" t="s">
        <v>16</v>
      </c>
      <c r="C2657" t="s">
        <v>12</v>
      </c>
      <c r="D2657" t="s">
        <v>13</v>
      </c>
      <c r="E2657" t="s">
        <v>13</v>
      </c>
      <c r="F2657" t="str">
        <f t="shared" si="41"/>
        <v>40, 26</v>
      </c>
      <c r="G2657">
        <v>40</v>
      </c>
      <c r="H2657">
        <v>26</v>
      </c>
      <c r="I2657">
        <v>1.61399646705109</v>
      </c>
      <c r="J2657">
        <v>10.0006430149078</v>
      </c>
      <c r="K2657">
        <v>0.77049166628586896</v>
      </c>
      <c r="L2657">
        <v>0.98398124430036604</v>
      </c>
    </row>
    <row r="2658" spans="1:12" outlineLevel="4" x14ac:dyDescent="0.25">
      <c r="A2658">
        <v>1563299688.35289</v>
      </c>
      <c r="B2658" t="s">
        <v>17</v>
      </c>
      <c r="C2658" t="s">
        <v>12</v>
      </c>
      <c r="D2658" t="s">
        <v>13</v>
      </c>
      <c r="E2658" t="s">
        <v>13</v>
      </c>
      <c r="F2658" t="str">
        <f t="shared" si="41"/>
        <v xml:space="preserve">40, </v>
      </c>
      <c r="G2658">
        <v>40</v>
      </c>
      <c r="H2658">
        <v>26</v>
      </c>
      <c r="I2658">
        <v>1.66673595493202</v>
      </c>
      <c r="J2658">
        <v>10.097519159317001</v>
      </c>
      <c r="K2658">
        <v>0.77436801259071897</v>
      </c>
      <c r="L2658">
        <v>0.98337945266579996</v>
      </c>
    </row>
    <row r="2659" spans="1:12" outlineLevel="3" x14ac:dyDescent="0.25">
      <c r="F2659" t="str">
        <f t="shared" si="41"/>
        <v>40, 26</v>
      </c>
      <c r="G2659" s="2" t="s">
        <v>49</v>
      </c>
      <c r="I2659">
        <f>SUBTOTAL(1,I2654:I2658)</f>
        <v>1.6295618974969561</v>
      </c>
      <c r="J2659">
        <f>SUBTOTAL(1,J2654:J2658)</f>
        <v>9.9974698543548364</v>
      </c>
      <c r="K2659">
        <f>SUBTOTAL(1,K2654:K2658)</f>
        <v>0.77487093385224448</v>
      </c>
      <c r="L2659">
        <f>SUBTOTAL(1,L2654:L2658)</f>
        <v>0.9887019776166287</v>
      </c>
    </row>
    <row r="2660" spans="1:12" outlineLevel="2" x14ac:dyDescent="0.25">
      <c r="F2660" t="str">
        <f t="shared" si="41"/>
        <v>, 27</v>
      </c>
      <c r="H2660" s="2" t="s">
        <v>43</v>
      </c>
      <c r="I2660">
        <f>SUBTOTAL(1,I2654:I2658)</f>
        <v>1.6295618974969561</v>
      </c>
      <c r="J2660">
        <f>SUBTOTAL(1,J2654:J2658)</f>
        <v>9.9974698543548364</v>
      </c>
      <c r="K2660">
        <f>SUBTOTAL(1,K2654:K2658)</f>
        <v>0.77487093385224448</v>
      </c>
      <c r="L2660">
        <f>SUBTOTAL(1,L2654:L2658)</f>
        <v>0.9887019776166287</v>
      </c>
    </row>
    <row r="2661" spans="1:12" outlineLevel="4" x14ac:dyDescent="0.25">
      <c r="A2661">
        <v>1563292277.4177499</v>
      </c>
      <c r="B2661" t="s">
        <v>11</v>
      </c>
      <c r="C2661" t="s">
        <v>12</v>
      </c>
      <c r="D2661" t="s">
        <v>13</v>
      </c>
      <c r="E2661" t="s">
        <v>13</v>
      </c>
      <c r="F2661" t="str">
        <f t="shared" si="41"/>
        <v>40, 27</v>
      </c>
      <c r="G2661">
        <v>40</v>
      </c>
      <c r="H2661">
        <v>27</v>
      </c>
      <c r="I2661">
        <v>1.5895309476873001</v>
      </c>
      <c r="J2661">
        <v>10.1247680187225</v>
      </c>
      <c r="K2661">
        <v>0.78788203176829297</v>
      </c>
      <c r="L2661">
        <v>1.0073428067707999</v>
      </c>
    </row>
    <row r="2662" spans="1:12" outlineLevel="4" x14ac:dyDescent="0.25">
      <c r="A2662">
        <v>1563294131.93624</v>
      </c>
      <c r="B2662" t="s">
        <v>14</v>
      </c>
      <c r="C2662" t="s">
        <v>12</v>
      </c>
      <c r="D2662" t="s">
        <v>13</v>
      </c>
      <c r="E2662" t="s">
        <v>13</v>
      </c>
      <c r="F2662" t="str">
        <f t="shared" si="41"/>
        <v>40, 27</v>
      </c>
      <c r="G2662">
        <v>40</v>
      </c>
      <c r="H2662">
        <v>27</v>
      </c>
      <c r="I2662">
        <v>1.5775138156266699</v>
      </c>
      <c r="J2662">
        <v>10.2621507644653</v>
      </c>
      <c r="K2662">
        <v>0.77224255095191396</v>
      </c>
      <c r="L2662">
        <v>0.98861770447921504</v>
      </c>
    </row>
    <row r="2663" spans="1:12" outlineLevel="4" x14ac:dyDescent="0.25">
      <c r="A2663">
        <v>1563295983.48668</v>
      </c>
      <c r="B2663" t="s">
        <v>15</v>
      </c>
      <c r="C2663" t="s">
        <v>12</v>
      </c>
      <c r="D2663" t="s">
        <v>13</v>
      </c>
      <c r="E2663" t="s">
        <v>13</v>
      </c>
      <c r="F2663" t="str">
        <f t="shared" si="41"/>
        <v>40, 27</v>
      </c>
      <c r="G2663">
        <v>40</v>
      </c>
      <c r="H2663">
        <v>27</v>
      </c>
      <c r="I2663">
        <v>1.5959722108519501</v>
      </c>
      <c r="J2663">
        <v>10.066061973571699</v>
      </c>
      <c r="K2663">
        <v>0.77150435837902798</v>
      </c>
      <c r="L2663">
        <v>0.98316385851422206</v>
      </c>
    </row>
    <row r="2664" spans="1:12" outlineLevel="4" x14ac:dyDescent="0.25">
      <c r="A2664">
        <v>1563297846.5476699</v>
      </c>
      <c r="B2664" t="s">
        <v>16</v>
      </c>
      <c r="C2664" t="s">
        <v>12</v>
      </c>
      <c r="D2664" t="s">
        <v>13</v>
      </c>
      <c r="E2664" t="s">
        <v>13</v>
      </c>
      <c r="F2664" t="str">
        <f t="shared" si="41"/>
        <v>40, 27</v>
      </c>
      <c r="G2664">
        <v>40</v>
      </c>
      <c r="H2664">
        <v>27</v>
      </c>
      <c r="I2664">
        <v>1.5857518105207999</v>
      </c>
      <c r="J2664">
        <v>10.3624017238616</v>
      </c>
      <c r="K2664">
        <v>0.77583427539710603</v>
      </c>
      <c r="L2664">
        <v>0.989678560628935</v>
      </c>
    </row>
    <row r="2665" spans="1:12" outlineLevel="4" x14ac:dyDescent="0.25">
      <c r="A2665">
        <v>1563299698.4554601</v>
      </c>
      <c r="B2665" t="s">
        <v>17</v>
      </c>
      <c r="C2665" t="s">
        <v>12</v>
      </c>
      <c r="D2665" t="s">
        <v>13</v>
      </c>
      <c r="E2665" t="s">
        <v>13</v>
      </c>
      <c r="F2665" t="str">
        <f t="shared" si="41"/>
        <v xml:space="preserve">40, </v>
      </c>
      <c r="G2665">
        <v>40</v>
      </c>
      <c r="H2665">
        <v>27</v>
      </c>
      <c r="I2665">
        <v>1.62974386717081</v>
      </c>
      <c r="J2665">
        <v>10.2785010337829</v>
      </c>
      <c r="K2665">
        <v>0.77498957772903898</v>
      </c>
      <c r="L2665">
        <v>0.98498260585028796</v>
      </c>
    </row>
    <row r="2666" spans="1:12" outlineLevel="3" x14ac:dyDescent="0.25">
      <c r="F2666" t="str">
        <f t="shared" si="41"/>
        <v>40, 27</v>
      </c>
      <c r="G2666" s="2" t="s">
        <v>49</v>
      </c>
      <c r="I2666">
        <f>SUBTOTAL(1,I2661:I2665)</f>
        <v>1.595702530371506</v>
      </c>
      <c r="J2666">
        <f>SUBTOTAL(1,J2661:J2665)</f>
        <v>10.218776702880801</v>
      </c>
      <c r="K2666">
        <f>SUBTOTAL(1,K2661:K2665)</f>
        <v>0.77649055884507601</v>
      </c>
      <c r="L2666">
        <f>SUBTOTAL(1,L2661:L2665)</f>
        <v>0.99075710724869204</v>
      </c>
    </row>
    <row r="2667" spans="1:12" outlineLevel="2" x14ac:dyDescent="0.25">
      <c r="F2667" t="str">
        <f t="shared" si="41"/>
        <v>, 28</v>
      </c>
      <c r="H2667" s="2" t="s">
        <v>44</v>
      </c>
      <c r="I2667">
        <f>SUBTOTAL(1,I2661:I2665)</f>
        <v>1.595702530371506</v>
      </c>
      <c r="J2667">
        <f>SUBTOTAL(1,J2661:J2665)</f>
        <v>10.218776702880801</v>
      </c>
      <c r="K2667">
        <f>SUBTOTAL(1,K2661:K2665)</f>
        <v>0.77649055884507601</v>
      </c>
      <c r="L2667">
        <f>SUBTOTAL(1,L2661:L2665)</f>
        <v>0.99075710724869204</v>
      </c>
    </row>
    <row r="2668" spans="1:12" outlineLevel="4" x14ac:dyDescent="0.25">
      <c r="A2668">
        <v>1563292287.5476799</v>
      </c>
      <c r="B2668" t="s">
        <v>11</v>
      </c>
      <c r="C2668" t="s">
        <v>12</v>
      </c>
      <c r="D2668" t="s">
        <v>13</v>
      </c>
      <c r="E2668" t="s">
        <v>13</v>
      </c>
      <c r="F2668" t="str">
        <f t="shared" si="41"/>
        <v>40, 28</v>
      </c>
      <c r="G2668">
        <v>40</v>
      </c>
      <c r="H2668">
        <v>28</v>
      </c>
      <c r="I2668">
        <v>1.53591892328327</v>
      </c>
      <c r="J2668">
        <v>10.5467607975006</v>
      </c>
      <c r="K2668">
        <v>0.78903027876562004</v>
      </c>
      <c r="L2668">
        <v>1.0084702280343401</v>
      </c>
    </row>
    <row r="2669" spans="1:12" outlineLevel="4" x14ac:dyDescent="0.25">
      <c r="A2669">
        <v>1563294142.20276</v>
      </c>
      <c r="B2669" t="s">
        <v>14</v>
      </c>
      <c r="C2669" t="s">
        <v>12</v>
      </c>
      <c r="D2669" t="s">
        <v>13</v>
      </c>
      <c r="E2669" t="s">
        <v>13</v>
      </c>
      <c r="F2669" t="str">
        <f t="shared" si="41"/>
        <v>40, 28</v>
      </c>
      <c r="G2669">
        <v>40</v>
      </c>
      <c r="H2669">
        <v>28</v>
      </c>
      <c r="I2669">
        <v>1.5792058997201299</v>
      </c>
      <c r="J2669">
        <v>10.5333812236785</v>
      </c>
      <c r="K2669">
        <v>0.775626797279378</v>
      </c>
      <c r="L2669">
        <v>0.99358665984396399</v>
      </c>
    </row>
    <row r="2670" spans="1:12" outlineLevel="4" x14ac:dyDescent="0.25">
      <c r="A2670">
        <v>1563295993.5571301</v>
      </c>
      <c r="B2670" t="s">
        <v>15</v>
      </c>
      <c r="C2670" t="s">
        <v>12</v>
      </c>
      <c r="D2670" t="s">
        <v>13</v>
      </c>
      <c r="E2670" t="s">
        <v>13</v>
      </c>
      <c r="F2670" t="str">
        <f t="shared" si="41"/>
        <v>40, 28</v>
      </c>
      <c r="G2670">
        <v>40</v>
      </c>
      <c r="H2670">
        <v>28</v>
      </c>
      <c r="I2670">
        <v>1.5339897650079799</v>
      </c>
      <c r="J2670">
        <v>10.53915309906</v>
      </c>
      <c r="K2670">
        <v>0.77477019724208396</v>
      </c>
      <c r="L2670">
        <v>0.99150562796411101</v>
      </c>
    </row>
    <row r="2671" spans="1:12" outlineLevel="4" x14ac:dyDescent="0.25">
      <c r="A2671">
        <v>1563297856.9133</v>
      </c>
      <c r="B2671" t="s">
        <v>16</v>
      </c>
      <c r="C2671" t="s">
        <v>12</v>
      </c>
      <c r="D2671" t="s">
        <v>13</v>
      </c>
      <c r="E2671" t="s">
        <v>13</v>
      </c>
      <c r="F2671" t="str">
        <f t="shared" si="41"/>
        <v>40, 28</v>
      </c>
      <c r="G2671">
        <v>40</v>
      </c>
      <c r="H2671">
        <v>28</v>
      </c>
      <c r="I2671">
        <v>1.5804787197143599</v>
      </c>
      <c r="J2671">
        <v>10.5608751773834</v>
      </c>
      <c r="K2671">
        <v>0.77701464586083102</v>
      </c>
      <c r="L2671">
        <v>0.99222658915580797</v>
      </c>
    </row>
    <row r="2672" spans="1:12" outlineLevel="4" x14ac:dyDescent="0.25">
      <c r="A2672">
        <v>1563299708.7383001</v>
      </c>
      <c r="B2672" t="s">
        <v>17</v>
      </c>
      <c r="C2672" t="s">
        <v>12</v>
      </c>
      <c r="D2672" t="s">
        <v>13</v>
      </c>
      <c r="E2672" t="s">
        <v>13</v>
      </c>
      <c r="F2672" t="str">
        <f t="shared" si="41"/>
        <v xml:space="preserve">40, </v>
      </c>
      <c r="G2672">
        <v>40</v>
      </c>
      <c r="H2672">
        <v>28</v>
      </c>
      <c r="I2672">
        <v>1.57137074620692</v>
      </c>
      <c r="J2672">
        <v>10.5919849872589</v>
      </c>
      <c r="K2672">
        <v>0.78335974641754202</v>
      </c>
      <c r="L2672">
        <v>0.994329860413939</v>
      </c>
    </row>
    <row r="2673" spans="1:12" outlineLevel="3" x14ac:dyDescent="0.25">
      <c r="F2673" t="str">
        <f t="shared" si="41"/>
        <v>40, 28</v>
      </c>
      <c r="G2673" s="2" t="s">
        <v>49</v>
      </c>
      <c r="I2673">
        <f>SUBTOTAL(1,I2668:I2672)</f>
        <v>1.5601928107865319</v>
      </c>
      <c r="J2673">
        <f>SUBTOTAL(1,J2668:J2672)</f>
        <v>10.554431056976281</v>
      </c>
      <c r="K2673">
        <f>SUBTOTAL(1,K2668:K2672)</f>
        <v>0.77996033311309099</v>
      </c>
      <c r="L2673">
        <f>SUBTOTAL(1,L2668:L2672)</f>
        <v>0.99602379308243238</v>
      </c>
    </row>
    <row r="2674" spans="1:12" outlineLevel="2" x14ac:dyDescent="0.25">
      <c r="F2674" t="str">
        <f t="shared" si="41"/>
        <v>, 29</v>
      </c>
      <c r="H2674" s="2" t="s">
        <v>45</v>
      </c>
      <c r="I2674">
        <f>SUBTOTAL(1,I2668:I2672)</f>
        <v>1.5601928107865319</v>
      </c>
      <c r="J2674">
        <f>SUBTOTAL(1,J2668:J2672)</f>
        <v>10.554431056976281</v>
      </c>
      <c r="K2674">
        <f>SUBTOTAL(1,K2668:K2672)</f>
        <v>0.77996033311309099</v>
      </c>
      <c r="L2674">
        <f>SUBTOTAL(1,L2668:L2672)</f>
        <v>0.99602379308243238</v>
      </c>
    </row>
    <row r="2675" spans="1:12" outlineLevel="4" x14ac:dyDescent="0.25">
      <c r="A2675">
        <v>1563292298.0990701</v>
      </c>
      <c r="B2675" t="s">
        <v>11</v>
      </c>
      <c r="C2675" t="s">
        <v>12</v>
      </c>
      <c r="D2675" t="s">
        <v>13</v>
      </c>
      <c r="E2675" t="s">
        <v>13</v>
      </c>
      <c r="F2675" t="str">
        <f t="shared" si="41"/>
        <v>40, 29</v>
      </c>
      <c r="G2675">
        <v>40</v>
      </c>
      <c r="H2675">
        <v>29</v>
      </c>
      <c r="I2675">
        <v>1.54001123446067</v>
      </c>
      <c r="J2675">
        <v>11.111962795257501</v>
      </c>
      <c r="K2675">
        <v>0.78762311605949298</v>
      </c>
      <c r="L2675">
        <v>1.0089661876324101</v>
      </c>
    </row>
    <row r="2676" spans="1:12" outlineLevel="4" x14ac:dyDescent="0.25">
      <c r="A2676">
        <v>1563294152.7401199</v>
      </c>
      <c r="B2676" t="s">
        <v>14</v>
      </c>
      <c r="C2676" t="s">
        <v>12</v>
      </c>
      <c r="D2676" t="s">
        <v>13</v>
      </c>
      <c r="E2676" t="s">
        <v>13</v>
      </c>
      <c r="F2676" t="str">
        <f t="shared" si="41"/>
        <v>40, 29</v>
      </c>
      <c r="G2676">
        <v>40</v>
      </c>
      <c r="H2676">
        <v>29</v>
      </c>
      <c r="I2676">
        <v>1.57330302671286</v>
      </c>
      <c r="J2676">
        <v>10.7755599021911</v>
      </c>
      <c r="K2676">
        <v>0.77992524160860099</v>
      </c>
      <c r="L2676">
        <v>0.99775631885104499</v>
      </c>
    </row>
    <row r="2677" spans="1:12" outlineLevel="4" x14ac:dyDescent="0.25">
      <c r="A2677">
        <v>1563296004.09989</v>
      </c>
      <c r="B2677" t="s">
        <v>15</v>
      </c>
      <c r="C2677" t="s">
        <v>12</v>
      </c>
      <c r="D2677" t="s">
        <v>13</v>
      </c>
      <c r="E2677" t="s">
        <v>13</v>
      </c>
      <c r="F2677" t="str">
        <f t="shared" si="41"/>
        <v>40, 29</v>
      </c>
      <c r="G2677">
        <v>40</v>
      </c>
      <c r="H2677">
        <v>29</v>
      </c>
      <c r="I2677">
        <v>1.5662801908147701</v>
      </c>
      <c r="J2677">
        <v>10.821612119674599</v>
      </c>
      <c r="K2677">
        <v>0.77331797479928699</v>
      </c>
      <c r="L2677">
        <v>0.98908750395780498</v>
      </c>
    </row>
    <row r="2678" spans="1:12" outlineLevel="4" x14ac:dyDescent="0.25">
      <c r="A2678">
        <v>1563297867.4775901</v>
      </c>
      <c r="B2678" t="s">
        <v>16</v>
      </c>
      <c r="C2678" t="s">
        <v>12</v>
      </c>
      <c r="D2678" t="s">
        <v>13</v>
      </c>
      <c r="E2678" t="s">
        <v>13</v>
      </c>
      <c r="F2678" t="str">
        <f t="shared" si="41"/>
        <v>40, 29</v>
      </c>
      <c r="G2678">
        <v>40</v>
      </c>
      <c r="H2678">
        <v>29</v>
      </c>
      <c r="I2678">
        <v>1.5788841258570501</v>
      </c>
      <c r="J2678">
        <v>10.9059798717498</v>
      </c>
      <c r="K2678">
        <v>0.77285486692623495</v>
      </c>
      <c r="L2678">
        <v>0.98787972235612398</v>
      </c>
    </row>
    <row r="2679" spans="1:12" outlineLevel="4" x14ac:dyDescent="0.25">
      <c r="A2679">
        <v>1563299719.33447</v>
      </c>
      <c r="B2679" t="s">
        <v>17</v>
      </c>
      <c r="C2679" t="s">
        <v>12</v>
      </c>
      <c r="D2679" t="s">
        <v>13</v>
      </c>
      <c r="E2679" t="s">
        <v>13</v>
      </c>
      <c r="F2679" t="str">
        <f t="shared" si="41"/>
        <v xml:space="preserve">40, </v>
      </c>
      <c r="G2679">
        <v>40</v>
      </c>
      <c r="H2679">
        <v>29</v>
      </c>
      <c r="I2679">
        <v>1.5938837559882499</v>
      </c>
      <c r="J2679">
        <v>10.79079413414</v>
      </c>
      <c r="K2679">
        <v>0.78249274723915496</v>
      </c>
      <c r="L2679">
        <v>0.99250957565320097</v>
      </c>
    </row>
    <row r="2680" spans="1:12" outlineLevel="3" x14ac:dyDescent="0.25">
      <c r="F2680" t="str">
        <f t="shared" si="41"/>
        <v>40, 29</v>
      </c>
      <c r="G2680" s="2" t="s">
        <v>49</v>
      </c>
      <c r="I2680">
        <f>SUBTOTAL(1,I2675:I2679)</f>
        <v>1.57047246676672</v>
      </c>
      <c r="J2680">
        <f>SUBTOTAL(1,J2675:J2679)</f>
        <v>10.8811817646026</v>
      </c>
      <c r="K2680">
        <f>SUBTOTAL(1,K2675:K2679)</f>
        <v>0.77924278932655411</v>
      </c>
      <c r="L2680">
        <f>SUBTOTAL(1,L2675:L2679)</f>
        <v>0.99523986169011691</v>
      </c>
    </row>
    <row r="2681" spans="1:12" outlineLevel="2" x14ac:dyDescent="0.25">
      <c r="F2681" t="str">
        <f t="shared" si="41"/>
        <v>, 30</v>
      </c>
      <c r="H2681" s="2" t="s">
        <v>46</v>
      </c>
      <c r="I2681">
        <f>SUBTOTAL(1,I2675:I2679)</f>
        <v>1.57047246676672</v>
      </c>
      <c r="J2681">
        <f>SUBTOTAL(1,J2675:J2679)</f>
        <v>10.8811817646026</v>
      </c>
      <c r="K2681">
        <f>SUBTOTAL(1,K2675:K2679)</f>
        <v>0.77924278932655411</v>
      </c>
      <c r="L2681">
        <f>SUBTOTAL(1,L2675:L2679)</f>
        <v>0.99523986169011691</v>
      </c>
    </row>
    <row r="2682" spans="1:12" outlineLevel="4" x14ac:dyDescent="0.25">
      <c r="A2682">
        <v>1563292309.2146399</v>
      </c>
      <c r="B2682" t="s">
        <v>11</v>
      </c>
      <c r="C2682" t="s">
        <v>12</v>
      </c>
      <c r="D2682" t="s">
        <v>13</v>
      </c>
      <c r="E2682" t="s">
        <v>13</v>
      </c>
      <c r="F2682" t="str">
        <f t="shared" si="41"/>
        <v>40, 30</v>
      </c>
      <c r="G2682">
        <v>40</v>
      </c>
      <c r="H2682">
        <v>30</v>
      </c>
      <c r="I2682">
        <v>1.5563963943806101</v>
      </c>
      <c r="J2682">
        <v>11.125975131988501</v>
      </c>
      <c r="K2682">
        <v>0.79157034439971297</v>
      </c>
      <c r="L2682">
        <v>1.01285268772991</v>
      </c>
    </row>
    <row r="2683" spans="1:12" outlineLevel="4" x14ac:dyDescent="0.25">
      <c r="A2683">
        <v>1563294163.52018</v>
      </c>
      <c r="B2683" t="s">
        <v>14</v>
      </c>
      <c r="C2683" t="s">
        <v>12</v>
      </c>
      <c r="D2683" t="s">
        <v>13</v>
      </c>
      <c r="E2683" t="s">
        <v>13</v>
      </c>
      <c r="F2683" t="str">
        <f t="shared" si="41"/>
        <v>40, 30</v>
      </c>
      <c r="G2683">
        <v>40</v>
      </c>
      <c r="H2683">
        <v>30</v>
      </c>
      <c r="I2683">
        <v>1.51804543810911</v>
      </c>
      <c r="J2683">
        <v>11.327693939208901</v>
      </c>
      <c r="K2683">
        <v>0.78236842014238905</v>
      </c>
      <c r="L2683">
        <v>0.99883828485491499</v>
      </c>
    </row>
    <row r="2684" spans="1:12" outlineLevel="4" x14ac:dyDescent="0.25">
      <c r="A2684">
        <v>1563296014.92484</v>
      </c>
      <c r="B2684" t="s">
        <v>15</v>
      </c>
      <c r="C2684" t="s">
        <v>12</v>
      </c>
      <c r="D2684" t="s">
        <v>13</v>
      </c>
      <c r="E2684" t="s">
        <v>13</v>
      </c>
      <c r="F2684" t="str">
        <f t="shared" si="41"/>
        <v>40, 30</v>
      </c>
      <c r="G2684">
        <v>40</v>
      </c>
      <c r="H2684">
        <v>30</v>
      </c>
      <c r="I2684">
        <v>1.5250168949204901</v>
      </c>
      <c r="J2684">
        <v>11.079071998596101</v>
      </c>
      <c r="K2684">
        <v>0.77679294920518704</v>
      </c>
      <c r="L2684">
        <v>0.99476895916061603</v>
      </c>
    </row>
    <row r="2685" spans="1:12" outlineLevel="4" x14ac:dyDescent="0.25">
      <c r="A2685">
        <v>1563297878.3870699</v>
      </c>
      <c r="B2685" t="s">
        <v>16</v>
      </c>
      <c r="C2685" t="s">
        <v>12</v>
      </c>
      <c r="D2685" t="s">
        <v>13</v>
      </c>
      <c r="E2685" t="s">
        <v>13</v>
      </c>
      <c r="F2685" t="str">
        <f t="shared" si="41"/>
        <v>40, 30</v>
      </c>
      <c r="G2685">
        <v>40</v>
      </c>
      <c r="H2685">
        <v>30</v>
      </c>
      <c r="I2685">
        <v>1.5129468278800799</v>
      </c>
      <c r="J2685">
        <v>11.211488008499099</v>
      </c>
      <c r="K2685">
        <v>0.77980205263581703</v>
      </c>
      <c r="L2685">
        <v>0.99548843549285704</v>
      </c>
    </row>
    <row r="2686" spans="1:12" outlineLevel="4" x14ac:dyDescent="0.25">
      <c r="A2686">
        <v>1563299730.12925</v>
      </c>
      <c r="B2686" t="s">
        <v>17</v>
      </c>
      <c r="C2686" t="s">
        <v>12</v>
      </c>
      <c r="D2686" t="s">
        <v>13</v>
      </c>
      <c r="E2686" t="s">
        <v>13</v>
      </c>
      <c r="F2686" t="str">
        <f t="shared" si="41"/>
        <v xml:space="preserve">40, </v>
      </c>
      <c r="G2686">
        <v>40</v>
      </c>
      <c r="H2686">
        <v>30</v>
      </c>
      <c r="I2686">
        <v>1.52481663690613</v>
      </c>
      <c r="J2686">
        <v>10.9824440479278</v>
      </c>
      <c r="K2686">
        <v>0.78430738185992299</v>
      </c>
      <c r="L2686">
        <v>0.99517024890231398</v>
      </c>
    </row>
    <row r="2687" spans="1:12" outlineLevel="3" x14ac:dyDescent="0.25">
      <c r="F2687" t="str">
        <f t="shared" si="41"/>
        <v>40, 30</v>
      </c>
      <c r="G2687" s="2" t="s">
        <v>49</v>
      </c>
      <c r="I2687">
        <f>SUBTOTAL(1,I2682:I2686)</f>
        <v>1.5274444384392842</v>
      </c>
      <c r="J2687">
        <f>SUBTOTAL(1,J2682:J2686)</f>
        <v>11.145334625244081</v>
      </c>
      <c r="K2687">
        <f>SUBTOTAL(1,K2682:K2686)</f>
        <v>0.78296822964860591</v>
      </c>
      <c r="L2687">
        <f>SUBTOTAL(1,L2682:L2686)</f>
        <v>0.99942372322812234</v>
      </c>
    </row>
    <row r="2688" spans="1:12" outlineLevel="2" x14ac:dyDescent="0.25">
      <c r="F2688" t="str">
        <f t="shared" si="41"/>
        <v>, 1</v>
      </c>
      <c r="H2688" s="2" t="s">
        <v>47</v>
      </c>
      <c r="I2688">
        <f>SUBTOTAL(1,I2682:I2686)</f>
        <v>1.5274444384392842</v>
      </c>
      <c r="J2688">
        <f>SUBTOTAL(1,J2682:J2686)</f>
        <v>11.145334625244081</v>
      </c>
      <c r="K2688">
        <f>SUBTOTAL(1,K2682:K2686)</f>
        <v>0.78296822964860591</v>
      </c>
      <c r="L2688">
        <f>SUBTOTAL(1,L2682:L2686)</f>
        <v>0.99942372322812234</v>
      </c>
    </row>
    <row r="2689" spans="1:12" outlineLevel="4" x14ac:dyDescent="0.25">
      <c r="A2689">
        <v>1563292320.34566</v>
      </c>
      <c r="B2689" t="s">
        <v>11</v>
      </c>
      <c r="C2689" t="s">
        <v>12</v>
      </c>
      <c r="D2689" t="s">
        <v>13</v>
      </c>
      <c r="E2689" t="s">
        <v>13</v>
      </c>
      <c r="F2689" t="str">
        <f t="shared" si="41"/>
        <v>50, 1</v>
      </c>
      <c r="G2689">
        <v>50</v>
      </c>
      <c r="H2689">
        <v>1</v>
      </c>
      <c r="I2689">
        <v>264.19347363165798</v>
      </c>
      <c r="J2689">
        <v>2.6271729469299299</v>
      </c>
      <c r="K2689">
        <v>0.78185945950561697</v>
      </c>
      <c r="L2689">
        <v>0.99314786428910795</v>
      </c>
    </row>
    <row r="2690" spans="1:12" outlineLevel="4" x14ac:dyDescent="0.25">
      <c r="A2690">
        <v>1563294174.85184</v>
      </c>
      <c r="B2690" t="s">
        <v>14</v>
      </c>
      <c r="C2690" t="s">
        <v>12</v>
      </c>
      <c r="D2690" t="s">
        <v>13</v>
      </c>
      <c r="E2690" t="s">
        <v>13</v>
      </c>
      <c r="F2690" t="str">
        <f t="shared" si="41"/>
        <v>50, 1</v>
      </c>
      <c r="G2690">
        <v>50</v>
      </c>
      <c r="H2690">
        <v>1</v>
      </c>
      <c r="I2690">
        <v>265.07960436097602</v>
      </c>
      <c r="J2690">
        <v>2.5557110309600799</v>
      </c>
      <c r="K2690">
        <v>0.77245126606617698</v>
      </c>
      <c r="L2690">
        <v>0.98070291285118405</v>
      </c>
    </row>
    <row r="2691" spans="1:12" outlineLevel="4" x14ac:dyDescent="0.25">
      <c r="A2691">
        <v>1563296026.007</v>
      </c>
      <c r="B2691" t="s">
        <v>15</v>
      </c>
      <c r="C2691" t="s">
        <v>12</v>
      </c>
      <c r="D2691" t="s">
        <v>13</v>
      </c>
      <c r="E2691" t="s">
        <v>13</v>
      </c>
      <c r="F2691" t="str">
        <f t="shared" si="41"/>
        <v>50, 1</v>
      </c>
      <c r="G2691">
        <v>50</v>
      </c>
      <c r="H2691">
        <v>1</v>
      </c>
      <c r="I2691">
        <v>264.97007291691898</v>
      </c>
      <c r="J2691">
        <v>2.59130382537841</v>
      </c>
      <c r="K2691">
        <v>0.76759830174049704</v>
      </c>
      <c r="L2691">
        <v>0.97291635132403997</v>
      </c>
    </row>
    <row r="2692" spans="1:12" outlineLevel="4" x14ac:dyDescent="0.25">
      <c r="A2692">
        <v>1563297889.60445</v>
      </c>
      <c r="B2692" t="s">
        <v>16</v>
      </c>
      <c r="C2692" t="s">
        <v>12</v>
      </c>
      <c r="D2692" t="s">
        <v>13</v>
      </c>
      <c r="E2692" t="s">
        <v>13</v>
      </c>
      <c r="F2692" t="str">
        <f t="shared" si="41"/>
        <v>50, 1</v>
      </c>
      <c r="G2692">
        <v>50</v>
      </c>
      <c r="H2692">
        <v>1</v>
      </c>
      <c r="I2692">
        <v>265.86294715166798</v>
      </c>
      <c r="J2692">
        <v>2.6207780838012602</v>
      </c>
      <c r="K2692">
        <v>0.77075980304309</v>
      </c>
      <c r="L2692">
        <v>0.97643430785882201</v>
      </c>
    </row>
    <row r="2693" spans="1:12" outlineLevel="4" x14ac:dyDescent="0.25">
      <c r="A2693">
        <v>1563299741.11689</v>
      </c>
      <c r="B2693" t="s">
        <v>17</v>
      </c>
      <c r="C2693" t="s">
        <v>12</v>
      </c>
      <c r="D2693" t="s">
        <v>13</v>
      </c>
      <c r="E2693" t="s">
        <v>13</v>
      </c>
      <c r="F2693" t="str">
        <f t="shared" si="41"/>
        <v xml:space="preserve">50, </v>
      </c>
      <c r="G2693">
        <v>50</v>
      </c>
      <c r="H2693">
        <v>1</v>
      </c>
      <c r="I2693">
        <v>265.37973721393098</v>
      </c>
      <c r="J2693">
        <v>2.55596899986267</v>
      </c>
      <c r="K2693">
        <v>0.77309423088932805</v>
      </c>
      <c r="L2693">
        <v>0.97436444723382398</v>
      </c>
    </row>
    <row r="2694" spans="1:12" outlineLevel="3" x14ac:dyDescent="0.25">
      <c r="F2694" t="str">
        <f t="shared" si="41"/>
        <v xml:space="preserve">50, 1 </v>
      </c>
      <c r="G2694" s="2" t="s">
        <v>50</v>
      </c>
      <c r="I2694">
        <f>SUBTOTAL(1,I2689:I2693)</f>
        <v>265.09716705503041</v>
      </c>
      <c r="J2694">
        <f>SUBTOTAL(1,J2689:J2693)</f>
        <v>2.5901869773864696</v>
      </c>
      <c r="K2694">
        <f>SUBTOTAL(1,K2689:K2693)</f>
        <v>0.77315261224894172</v>
      </c>
      <c r="L2694">
        <f>SUBTOTAL(1,L2689:L2693)</f>
        <v>0.97951317671139559</v>
      </c>
    </row>
    <row r="2695" spans="1:12" outlineLevel="2" x14ac:dyDescent="0.25">
      <c r="F2695" t="str">
        <f t="shared" si="41"/>
        <v>, 2</v>
      </c>
      <c r="H2695" s="2" t="s">
        <v>18</v>
      </c>
      <c r="I2695">
        <f>SUBTOTAL(1,I2689:I2693)</f>
        <v>265.09716705503041</v>
      </c>
      <c r="J2695">
        <f>SUBTOTAL(1,J2689:J2693)</f>
        <v>2.5901869773864696</v>
      </c>
      <c r="K2695">
        <f>SUBTOTAL(1,K2689:K2693)</f>
        <v>0.77315261224894172</v>
      </c>
      <c r="L2695">
        <f>SUBTOTAL(1,L2689:L2693)</f>
        <v>0.97951317671139559</v>
      </c>
    </row>
    <row r="2696" spans="1:12" outlineLevel="4" x14ac:dyDescent="0.25">
      <c r="A2696">
        <v>1563292322.9767799</v>
      </c>
      <c r="B2696" t="s">
        <v>11</v>
      </c>
      <c r="C2696" t="s">
        <v>12</v>
      </c>
      <c r="D2696" t="s">
        <v>13</v>
      </c>
      <c r="E2696" t="s">
        <v>13</v>
      </c>
      <c r="F2696" t="str">
        <f t="shared" ref="F2696:F2759" si="42">LEFT(G2696, 2)&amp;", "&amp;LEFT(H2697, 2)</f>
        <v>50, 2</v>
      </c>
      <c r="G2696">
        <v>50</v>
      </c>
      <c r="H2696">
        <v>2</v>
      </c>
      <c r="I2696">
        <v>7.1626618577641903</v>
      </c>
      <c r="J2696">
        <v>2.9254801273345898</v>
      </c>
      <c r="K2696">
        <v>0.76504457534113701</v>
      </c>
      <c r="L2696">
        <v>0.97371317757520803</v>
      </c>
    </row>
    <row r="2697" spans="1:12" outlineLevel="4" x14ac:dyDescent="0.25">
      <c r="A2697">
        <v>1563294177.41185</v>
      </c>
      <c r="B2697" t="s">
        <v>14</v>
      </c>
      <c r="C2697" t="s">
        <v>12</v>
      </c>
      <c r="D2697" t="s">
        <v>13</v>
      </c>
      <c r="E2697" t="s">
        <v>13</v>
      </c>
      <c r="F2697" t="str">
        <f t="shared" si="42"/>
        <v>50, 2</v>
      </c>
      <c r="G2697">
        <v>50</v>
      </c>
      <c r="H2697">
        <v>2</v>
      </c>
      <c r="I2697">
        <v>7.3642053760704496</v>
      </c>
      <c r="J2697">
        <v>2.9534342288970898</v>
      </c>
      <c r="K2697">
        <v>0.75959111186519201</v>
      </c>
      <c r="L2697">
        <v>0.96432834713033699</v>
      </c>
    </row>
    <row r="2698" spans="1:12" outlineLevel="4" x14ac:dyDescent="0.25">
      <c r="A2698">
        <v>1563296028.6022</v>
      </c>
      <c r="B2698" t="s">
        <v>15</v>
      </c>
      <c r="C2698" t="s">
        <v>12</v>
      </c>
      <c r="D2698" t="s">
        <v>13</v>
      </c>
      <c r="E2698" t="s">
        <v>13</v>
      </c>
      <c r="F2698" t="str">
        <f t="shared" si="42"/>
        <v>50, 2</v>
      </c>
      <c r="G2698">
        <v>50</v>
      </c>
      <c r="H2698">
        <v>2</v>
      </c>
      <c r="I2698">
        <v>7.4127229259248599</v>
      </c>
      <c r="J2698">
        <v>2.8956129550933798</v>
      </c>
      <c r="K2698">
        <v>0.75500348645249704</v>
      </c>
      <c r="L2698">
        <v>0.95682766282987997</v>
      </c>
    </row>
    <row r="2699" spans="1:12" outlineLevel="4" x14ac:dyDescent="0.25">
      <c r="A2699">
        <v>1563297892.22857</v>
      </c>
      <c r="B2699" t="s">
        <v>16</v>
      </c>
      <c r="C2699" t="s">
        <v>12</v>
      </c>
      <c r="D2699" t="s">
        <v>13</v>
      </c>
      <c r="E2699" t="s">
        <v>13</v>
      </c>
      <c r="F2699" t="str">
        <f t="shared" si="42"/>
        <v>50, 2</v>
      </c>
      <c r="G2699">
        <v>50</v>
      </c>
      <c r="H2699">
        <v>2</v>
      </c>
      <c r="I2699">
        <v>7.9006255818515498</v>
      </c>
      <c r="J2699">
        <v>2.9737172126770002</v>
      </c>
      <c r="K2699">
        <v>0.75769692178533599</v>
      </c>
      <c r="L2699">
        <v>0.96041997187287498</v>
      </c>
    </row>
    <row r="2700" spans="1:12" outlineLevel="4" x14ac:dyDescent="0.25">
      <c r="A2700">
        <v>1563299743.677</v>
      </c>
      <c r="B2700" t="s">
        <v>17</v>
      </c>
      <c r="C2700" t="s">
        <v>12</v>
      </c>
      <c r="D2700" t="s">
        <v>13</v>
      </c>
      <c r="E2700" t="s">
        <v>13</v>
      </c>
      <c r="F2700" t="str">
        <f t="shared" si="42"/>
        <v xml:space="preserve">50, </v>
      </c>
      <c r="G2700">
        <v>50</v>
      </c>
      <c r="H2700">
        <v>2</v>
      </c>
      <c r="I2700">
        <v>7.4032748364655196</v>
      </c>
      <c r="J2700">
        <v>2.9465348720550502</v>
      </c>
      <c r="K2700">
        <v>0.75971506887009499</v>
      </c>
      <c r="L2700">
        <v>0.95682919278994805</v>
      </c>
    </row>
    <row r="2701" spans="1:12" outlineLevel="3" x14ac:dyDescent="0.25">
      <c r="F2701" t="str">
        <f t="shared" si="42"/>
        <v xml:space="preserve">50, 2 </v>
      </c>
      <c r="G2701" s="2" t="s">
        <v>50</v>
      </c>
      <c r="I2701">
        <f>SUBTOTAL(1,I2696:I2700)</f>
        <v>7.4486981156153131</v>
      </c>
      <c r="J2701">
        <f>SUBTOTAL(1,J2696:J2700)</f>
        <v>2.9389558792114219</v>
      </c>
      <c r="K2701">
        <f>SUBTOTAL(1,K2696:K2700)</f>
        <v>0.75941023286285148</v>
      </c>
      <c r="L2701">
        <f>SUBTOTAL(1,L2696:L2700)</f>
        <v>0.9624236704396496</v>
      </c>
    </row>
    <row r="2702" spans="1:12" outlineLevel="2" x14ac:dyDescent="0.25">
      <c r="F2702" t="str">
        <f t="shared" si="42"/>
        <v>, 3</v>
      </c>
      <c r="H2702" s="2" t="s">
        <v>19</v>
      </c>
      <c r="I2702">
        <f>SUBTOTAL(1,I2696:I2700)</f>
        <v>7.4486981156153131</v>
      </c>
      <c r="J2702">
        <f>SUBTOTAL(1,J2696:J2700)</f>
        <v>2.9389558792114219</v>
      </c>
      <c r="K2702">
        <f>SUBTOTAL(1,K2696:K2700)</f>
        <v>0.75941023286285148</v>
      </c>
      <c r="L2702">
        <f>SUBTOTAL(1,L2696:L2700)</f>
        <v>0.9624236704396496</v>
      </c>
    </row>
    <row r="2703" spans="1:12" outlineLevel="4" x14ac:dyDescent="0.25">
      <c r="A2703">
        <v>1563292325.90519</v>
      </c>
      <c r="B2703" t="s">
        <v>11</v>
      </c>
      <c r="C2703" t="s">
        <v>12</v>
      </c>
      <c r="D2703" t="s">
        <v>13</v>
      </c>
      <c r="E2703" t="s">
        <v>13</v>
      </c>
      <c r="F2703" t="str">
        <f t="shared" si="42"/>
        <v>50, 3</v>
      </c>
      <c r="G2703">
        <v>50</v>
      </c>
      <c r="H2703">
        <v>3</v>
      </c>
      <c r="I2703">
        <v>2.5947656028188502</v>
      </c>
      <c r="J2703">
        <v>3.2813410758972101</v>
      </c>
      <c r="K2703">
        <v>0.76513781096850897</v>
      </c>
      <c r="L2703">
        <v>0.97222990469380999</v>
      </c>
    </row>
    <row r="2704" spans="1:12" outlineLevel="4" x14ac:dyDescent="0.25">
      <c r="A2704">
        <v>1563294180.3701401</v>
      </c>
      <c r="B2704" t="s">
        <v>14</v>
      </c>
      <c r="C2704" t="s">
        <v>12</v>
      </c>
      <c r="D2704" t="s">
        <v>13</v>
      </c>
      <c r="E2704" t="s">
        <v>13</v>
      </c>
      <c r="F2704" t="str">
        <f t="shared" si="42"/>
        <v>50, 3</v>
      </c>
      <c r="G2704">
        <v>50</v>
      </c>
      <c r="H2704">
        <v>3</v>
      </c>
      <c r="I2704">
        <v>2.5704466837333002</v>
      </c>
      <c r="J2704">
        <v>3.31069588661193</v>
      </c>
      <c r="K2704">
        <v>0.75665032984564895</v>
      </c>
      <c r="L2704">
        <v>0.96282303272342196</v>
      </c>
    </row>
    <row r="2705" spans="1:12" outlineLevel="4" x14ac:dyDescent="0.25">
      <c r="A2705">
        <v>1563296031.5025599</v>
      </c>
      <c r="B2705" t="s">
        <v>15</v>
      </c>
      <c r="C2705" t="s">
        <v>12</v>
      </c>
      <c r="D2705" t="s">
        <v>13</v>
      </c>
      <c r="E2705" t="s">
        <v>13</v>
      </c>
      <c r="F2705" t="str">
        <f t="shared" si="42"/>
        <v>50, 3</v>
      </c>
      <c r="G2705">
        <v>50</v>
      </c>
      <c r="H2705">
        <v>3</v>
      </c>
      <c r="I2705">
        <v>2.5558678922718001</v>
      </c>
      <c r="J2705">
        <v>3.2827191352844198</v>
      </c>
      <c r="K2705">
        <v>0.75475404166607596</v>
      </c>
      <c r="L2705">
        <v>0.95775205468762403</v>
      </c>
    </row>
    <row r="2706" spans="1:12" outlineLevel="4" x14ac:dyDescent="0.25">
      <c r="A2706">
        <v>1563297895.2065599</v>
      </c>
      <c r="B2706" t="s">
        <v>16</v>
      </c>
      <c r="C2706" t="s">
        <v>12</v>
      </c>
      <c r="D2706" t="s">
        <v>13</v>
      </c>
      <c r="E2706" t="s">
        <v>13</v>
      </c>
      <c r="F2706" t="str">
        <f t="shared" si="42"/>
        <v>50, 3</v>
      </c>
      <c r="G2706">
        <v>50</v>
      </c>
      <c r="H2706">
        <v>3</v>
      </c>
      <c r="I2706">
        <v>2.5970159509679398</v>
      </c>
      <c r="J2706">
        <v>3.3026340007781898</v>
      </c>
      <c r="K2706">
        <v>0.75720177229344798</v>
      </c>
      <c r="L2706">
        <v>0.959016396533238</v>
      </c>
    </row>
    <row r="2707" spans="1:12" outlineLevel="4" x14ac:dyDescent="0.25">
      <c r="A2707">
        <v>1563299746.62802</v>
      </c>
      <c r="B2707" t="s">
        <v>17</v>
      </c>
      <c r="C2707" t="s">
        <v>12</v>
      </c>
      <c r="D2707" t="s">
        <v>13</v>
      </c>
      <c r="E2707" t="s">
        <v>13</v>
      </c>
      <c r="F2707" t="str">
        <f t="shared" si="42"/>
        <v xml:space="preserve">50, </v>
      </c>
      <c r="G2707">
        <v>50</v>
      </c>
      <c r="H2707">
        <v>3</v>
      </c>
      <c r="I2707">
        <v>2.5998634032966899</v>
      </c>
      <c r="J2707">
        <v>3.3054118156433101</v>
      </c>
      <c r="K2707">
        <v>0.76009442969757801</v>
      </c>
      <c r="L2707">
        <v>0.957386078811856</v>
      </c>
    </row>
    <row r="2708" spans="1:12" outlineLevel="3" x14ac:dyDescent="0.25">
      <c r="F2708" t="str">
        <f t="shared" si="42"/>
        <v xml:space="preserve">50, 3 </v>
      </c>
      <c r="G2708" s="2" t="s">
        <v>50</v>
      </c>
      <c r="I2708">
        <f>SUBTOTAL(1,I2703:I2707)</f>
        <v>2.5835919066177158</v>
      </c>
      <c r="J2708">
        <f>SUBTOTAL(1,J2703:J2707)</f>
        <v>3.2965603828430119</v>
      </c>
      <c r="K2708">
        <f>SUBTOTAL(1,K2703:K2707)</f>
        <v>0.75876767689425206</v>
      </c>
      <c r="L2708">
        <f>SUBTOTAL(1,L2703:L2707)</f>
        <v>0.96184149348998993</v>
      </c>
    </row>
    <row r="2709" spans="1:12" outlineLevel="2" x14ac:dyDescent="0.25">
      <c r="F2709" t="str">
        <f t="shared" si="42"/>
        <v>, 4</v>
      </c>
      <c r="H2709" s="2" t="s">
        <v>20</v>
      </c>
      <c r="I2709">
        <f>SUBTOTAL(1,I2703:I2707)</f>
        <v>2.5835919066177158</v>
      </c>
      <c r="J2709">
        <f>SUBTOTAL(1,J2703:J2707)</f>
        <v>3.2965603828430119</v>
      </c>
      <c r="K2709">
        <f>SUBTOTAL(1,K2703:K2707)</f>
        <v>0.75876767689425206</v>
      </c>
      <c r="L2709">
        <f>SUBTOTAL(1,L2703:L2707)</f>
        <v>0.96184149348998993</v>
      </c>
    </row>
    <row r="2710" spans="1:12" outlineLevel="4" x14ac:dyDescent="0.25">
      <c r="A2710">
        <v>1563292329.1896601</v>
      </c>
      <c r="B2710" t="s">
        <v>11</v>
      </c>
      <c r="C2710" t="s">
        <v>12</v>
      </c>
      <c r="D2710" t="s">
        <v>13</v>
      </c>
      <c r="E2710" t="s">
        <v>13</v>
      </c>
      <c r="F2710" t="str">
        <f t="shared" si="42"/>
        <v>50, 4</v>
      </c>
      <c r="G2710">
        <v>50</v>
      </c>
      <c r="H2710">
        <v>4</v>
      </c>
      <c r="I2710">
        <v>2.3112884774991702</v>
      </c>
      <c r="J2710">
        <v>3.6336669921875</v>
      </c>
      <c r="K2710">
        <v>0.76559773532016895</v>
      </c>
      <c r="L2710">
        <v>0.97103376556255006</v>
      </c>
    </row>
    <row r="2711" spans="1:12" outlineLevel="4" x14ac:dyDescent="0.25">
      <c r="A2711">
        <v>1563294183.6859</v>
      </c>
      <c r="B2711" t="s">
        <v>14</v>
      </c>
      <c r="C2711" t="s">
        <v>12</v>
      </c>
      <c r="D2711" t="s">
        <v>13</v>
      </c>
      <c r="E2711" t="s">
        <v>13</v>
      </c>
      <c r="F2711" t="str">
        <f t="shared" si="42"/>
        <v>50, 4</v>
      </c>
      <c r="G2711">
        <v>50</v>
      </c>
      <c r="H2711">
        <v>4</v>
      </c>
      <c r="I2711">
        <v>2.3025084079097802</v>
      </c>
      <c r="J2711">
        <v>3.6286332607269198</v>
      </c>
      <c r="K2711">
        <v>0.75779476603326401</v>
      </c>
      <c r="L2711">
        <v>0.96408071905011306</v>
      </c>
    </row>
    <row r="2712" spans="1:12" outlineLevel="4" x14ac:dyDescent="0.25">
      <c r="A2712">
        <v>1563296034.78829</v>
      </c>
      <c r="B2712" t="s">
        <v>15</v>
      </c>
      <c r="C2712" t="s">
        <v>12</v>
      </c>
      <c r="D2712" t="s">
        <v>13</v>
      </c>
      <c r="E2712" t="s">
        <v>13</v>
      </c>
      <c r="F2712" t="str">
        <f t="shared" si="42"/>
        <v>50, 4</v>
      </c>
      <c r="G2712">
        <v>50</v>
      </c>
      <c r="H2712">
        <v>4</v>
      </c>
      <c r="I2712">
        <v>2.2717771545318</v>
      </c>
      <c r="J2712">
        <v>3.6315207481384202</v>
      </c>
      <c r="K2712">
        <v>0.75293145529969696</v>
      </c>
      <c r="L2712">
        <v>0.95527975495015105</v>
      </c>
    </row>
    <row r="2713" spans="1:12" outlineLevel="4" x14ac:dyDescent="0.25">
      <c r="A2713">
        <v>1563297898.5132799</v>
      </c>
      <c r="B2713" t="s">
        <v>16</v>
      </c>
      <c r="C2713" t="s">
        <v>12</v>
      </c>
      <c r="D2713" t="s">
        <v>13</v>
      </c>
      <c r="E2713" t="s">
        <v>13</v>
      </c>
      <c r="F2713" t="str">
        <f t="shared" si="42"/>
        <v>50, 4</v>
      </c>
      <c r="G2713">
        <v>50</v>
      </c>
      <c r="H2713">
        <v>4</v>
      </c>
      <c r="I2713">
        <v>2.2922127552361302</v>
      </c>
      <c r="J2713">
        <v>3.6688776016235298</v>
      </c>
      <c r="K2713">
        <v>0.75723692730122805</v>
      </c>
      <c r="L2713">
        <v>0.96116165822531696</v>
      </c>
    </row>
    <row r="2714" spans="1:12" outlineLevel="4" x14ac:dyDescent="0.25">
      <c r="A2714">
        <v>1563299749.93783</v>
      </c>
      <c r="B2714" t="s">
        <v>17</v>
      </c>
      <c r="C2714" t="s">
        <v>12</v>
      </c>
      <c r="D2714" t="s">
        <v>13</v>
      </c>
      <c r="E2714" t="s">
        <v>13</v>
      </c>
      <c r="F2714" t="str">
        <f t="shared" si="42"/>
        <v xml:space="preserve">50, </v>
      </c>
      <c r="G2714">
        <v>50</v>
      </c>
      <c r="H2714">
        <v>4</v>
      </c>
      <c r="I2714">
        <v>2.24786954604002</v>
      </c>
      <c r="J2714">
        <v>3.6392569541931099</v>
      </c>
      <c r="K2714">
        <v>0.76025921415170405</v>
      </c>
      <c r="L2714">
        <v>0.95841925585993104</v>
      </c>
    </row>
    <row r="2715" spans="1:12" outlineLevel="3" x14ac:dyDescent="0.25">
      <c r="F2715" t="str">
        <f t="shared" si="42"/>
        <v xml:space="preserve">50, 4 </v>
      </c>
      <c r="G2715" s="2" t="s">
        <v>50</v>
      </c>
      <c r="I2715">
        <f>SUBTOTAL(1,I2710:I2714)</f>
        <v>2.2851312682433802</v>
      </c>
      <c r="J2715">
        <f>SUBTOTAL(1,J2710:J2714)</f>
        <v>3.6403911113738956</v>
      </c>
      <c r="K2715">
        <f>SUBTOTAL(1,K2710:K2714)</f>
        <v>0.75876401962121232</v>
      </c>
      <c r="L2715">
        <f>SUBTOTAL(1,L2710:L2714)</f>
        <v>0.96199503072961234</v>
      </c>
    </row>
    <row r="2716" spans="1:12" outlineLevel="2" x14ac:dyDescent="0.25">
      <c r="F2716" t="str">
        <f t="shared" si="42"/>
        <v>, 5</v>
      </c>
      <c r="H2716" s="2" t="s">
        <v>21</v>
      </c>
      <c r="I2716">
        <f>SUBTOTAL(1,I2710:I2714)</f>
        <v>2.2851312682433802</v>
      </c>
      <c r="J2716">
        <f>SUBTOTAL(1,J2710:J2714)</f>
        <v>3.6403911113738956</v>
      </c>
      <c r="K2716">
        <f>SUBTOTAL(1,K2710:K2714)</f>
        <v>0.75876401962121232</v>
      </c>
      <c r="L2716">
        <f>SUBTOTAL(1,L2710:L2714)</f>
        <v>0.96199503072961234</v>
      </c>
    </row>
    <row r="2717" spans="1:12" outlineLevel="4" x14ac:dyDescent="0.25">
      <c r="A2717">
        <v>1563292332.82742</v>
      </c>
      <c r="B2717" t="s">
        <v>11</v>
      </c>
      <c r="C2717" t="s">
        <v>12</v>
      </c>
      <c r="D2717" t="s">
        <v>13</v>
      </c>
      <c r="E2717" t="s">
        <v>13</v>
      </c>
      <c r="F2717" t="str">
        <f t="shared" si="42"/>
        <v>50, 5</v>
      </c>
      <c r="G2717">
        <v>50</v>
      </c>
      <c r="H2717">
        <v>5</v>
      </c>
      <c r="I2717">
        <v>2.1910282128762599</v>
      </c>
      <c r="J2717">
        <v>4.0320909023284903</v>
      </c>
      <c r="K2717">
        <v>0.76528141221347901</v>
      </c>
      <c r="L2717">
        <v>0.97241715167395804</v>
      </c>
    </row>
    <row r="2718" spans="1:12" outlineLevel="4" x14ac:dyDescent="0.25">
      <c r="A2718">
        <v>1563294187.3180301</v>
      </c>
      <c r="B2718" t="s">
        <v>14</v>
      </c>
      <c r="C2718" t="s">
        <v>12</v>
      </c>
      <c r="D2718" t="s">
        <v>13</v>
      </c>
      <c r="E2718" t="s">
        <v>13</v>
      </c>
      <c r="F2718" t="str">
        <f t="shared" si="42"/>
        <v>50, 5</v>
      </c>
      <c r="G2718">
        <v>50</v>
      </c>
      <c r="H2718">
        <v>5</v>
      </c>
      <c r="I2718">
        <v>2.1880550487374801</v>
      </c>
      <c r="J2718">
        <v>4.0456371307373002</v>
      </c>
      <c r="K2718">
        <v>0.75975135473849398</v>
      </c>
      <c r="L2718">
        <v>0.96506136239547902</v>
      </c>
    </row>
    <row r="2719" spans="1:12" outlineLevel="4" x14ac:dyDescent="0.25">
      <c r="A2719">
        <v>1563296038.4249699</v>
      </c>
      <c r="B2719" t="s">
        <v>15</v>
      </c>
      <c r="C2719" t="s">
        <v>12</v>
      </c>
      <c r="D2719" t="s">
        <v>13</v>
      </c>
      <c r="E2719" t="s">
        <v>13</v>
      </c>
      <c r="F2719" t="str">
        <f t="shared" si="42"/>
        <v>50, 5</v>
      </c>
      <c r="G2719">
        <v>50</v>
      </c>
      <c r="H2719">
        <v>5</v>
      </c>
      <c r="I2719">
        <v>2.2242615011286899</v>
      </c>
      <c r="J2719">
        <v>4.0001699924468896</v>
      </c>
      <c r="K2719">
        <v>0.75345181727526001</v>
      </c>
      <c r="L2719">
        <v>0.95640356126886605</v>
      </c>
    </row>
    <row r="2720" spans="1:12" outlineLevel="4" x14ac:dyDescent="0.25">
      <c r="A2720">
        <v>1563297902.1876299</v>
      </c>
      <c r="B2720" t="s">
        <v>16</v>
      </c>
      <c r="C2720" t="s">
        <v>12</v>
      </c>
      <c r="D2720" t="s">
        <v>13</v>
      </c>
      <c r="E2720" t="s">
        <v>13</v>
      </c>
      <c r="F2720" t="str">
        <f t="shared" si="42"/>
        <v>50, 5</v>
      </c>
      <c r="G2720">
        <v>50</v>
      </c>
      <c r="H2720">
        <v>5</v>
      </c>
      <c r="I2720">
        <v>2.1807746018390901</v>
      </c>
      <c r="J2720">
        <v>4.0931179523468</v>
      </c>
      <c r="K2720">
        <v>0.75378168055817496</v>
      </c>
      <c r="L2720">
        <v>0.95839226170221703</v>
      </c>
    </row>
    <row r="2721" spans="1:12" outlineLevel="4" x14ac:dyDescent="0.25">
      <c r="A2721">
        <v>1563299753.5811801</v>
      </c>
      <c r="B2721" t="s">
        <v>17</v>
      </c>
      <c r="C2721" t="s">
        <v>12</v>
      </c>
      <c r="D2721" t="s">
        <v>13</v>
      </c>
      <c r="E2721" t="s">
        <v>13</v>
      </c>
      <c r="F2721" t="str">
        <f t="shared" si="42"/>
        <v xml:space="preserve">50, </v>
      </c>
      <c r="G2721">
        <v>50</v>
      </c>
      <c r="H2721">
        <v>5</v>
      </c>
      <c r="I2721">
        <v>2.15220699901462</v>
      </c>
      <c r="J2721">
        <v>3.98011994361877</v>
      </c>
      <c r="K2721">
        <v>0.75835877432321797</v>
      </c>
      <c r="L2721">
        <v>0.95721912979494495</v>
      </c>
    </row>
    <row r="2722" spans="1:12" outlineLevel="3" x14ac:dyDescent="0.25">
      <c r="F2722" t="str">
        <f t="shared" si="42"/>
        <v xml:space="preserve">50, 5 </v>
      </c>
      <c r="G2722" s="2" t="s">
        <v>50</v>
      </c>
      <c r="I2722">
        <f>SUBTOTAL(1,I2717:I2721)</f>
        <v>2.1872652727192281</v>
      </c>
      <c r="J2722">
        <f>SUBTOTAL(1,J2717:J2721)</f>
        <v>4.0302271842956507</v>
      </c>
      <c r="K2722">
        <f>SUBTOTAL(1,K2717:K2721)</f>
        <v>0.75812500782172509</v>
      </c>
      <c r="L2722">
        <f>SUBTOTAL(1,L2717:L2721)</f>
        <v>0.96189869336709299</v>
      </c>
    </row>
    <row r="2723" spans="1:12" outlineLevel="2" x14ac:dyDescent="0.25">
      <c r="F2723" t="str">
        <f t="shared" si="42"/>
        <v>, 6</v>
      </c>
      <c r="H2723" s="2" t="s">
        <v>22</v>
      </c>
      <c r="I2723">
        <f>SUBTOTAL(1,I2717:I2721)</f>
        <v>2.1872652727192281</v>
      </c>
      <c r="J2723">
        <f>SUBTOTAL(1,J2717:J2721)</f>
        <v>4.0302271842956507</v>
      </c>
      <c r="K2723">
        <f>SUBTOTAL(1,K2717:K2721)</f>
        <v>0.75812500782172509</v>
      </c>
      <c r="L2723">
        <f>SUBTOTAL(1,L2717:L2721)</f>
        <v>0.96189869336709299</v>
      </c>
    </row>
    <row r="2724" spans="1:12" outlineLevel="4" x14ac:dyDescent="0.25">
      <c r="A2724">
        <v>1563292336.86373</v>
      </c>
      <c r="B2724" t="s">
        <v>11</v>
      </c>
      <c r="C2724" t="s">
        <v>12</v>
      </c>
      <c r="D2724" t="s">
        <v>13</v>
      </c>
      <c r="E2724" t="s">
        <v>13</v>
      </c>
      <c r="F2724" t="str">
        <f t="shared" si="42"/>
        <v>50, 6</v>
      </c>
      <c r="G2724">
        <v>50</v>
      </c>
      <c r="H2724">
        <v>6</v>
      </c>
      <c r="I2724">
        <v>2.1033680449256398</v>
      </c>
      <c r="J2724">
        <v>4.4513902664184499</v>
      </c>
      <c r="K2724">
        <v>0.76268523007580602</v>
      </c>
      <c r="L2724">
        <v>0.97041798769384902</v>
      </c>
    </row>
    <row r="2725" spans="1:12" outlineLevel="4" x14ac:dyDescent="0.25">
      <c r="A2725">
        <v>1563294191.3671999</v>
      </c>
      <c r="B2725" t="s">
        <v>14</v>
      </c>
      <c r="C2725" t="s">
        <v>12</v>
      </c>
      <c r="D2725" t="s">
        <v>13</v>
      </c>
      <c r="E2725" t="s">
        <v>13</v>
      </c>
      <c r="F2725" t="str">
        <f t="shared" si="42"/>
        <v>50, 6</v>
      </c>
      <c r="G2725">
        <v>50</v>
      </c>
      <c r="H2725">
        <v>6</v>
      </c>
      <c r="I2725">
        <v>2.1566481578251402</v>
      </c>
      <c r="J2725">
        <v>4.4332079887390101</v>
      </c>
      <c r="K2725">
        <v>0.75907048131722699</v>
      </c>
      <c r="L2725">
        <v>0.96564198901031195</v>
      </c>
    </row>
    <row r="2726" spans="1:12" outlineLevel="4" x14ac:dyDescent="0.25">
      <c r="A2726">
        <v>1563296042.4282999</v>
      </c>
      <c r="B2726" t="s">
        <v>15</v>
      </c>
      <c r="C2726" t="s">
        <v>12</v>
      </c>
      <c r="D2726" t="s">
        <v>13</v>
      </c>
      <c r="E2726" t="s">
        <v>13</v>
      </c>
      <c r="F2726" t="str">
        <f t="shared" si="42"/>
        <v>50, 6</v>
      </c>
      <c r="G2726">
        <v>50</v>
      </c>
      <c r="H2726">
        <v>6</v>
      </c>
      <c r="I2726">
        <v>2.12850481548042</v>
      </c>
      <c r="J2726">
        <v>4.3665852546691797</v>
      </c>
      <c r="K2726">
        <v>0.75533010288497504</v>
      </c>
      <c r="L2726">
        <v>0.95881376542100405</v>
      </c>
    </row>
    <row r="2727" spans="1:12" outlineLevel="4" x14ac:dyDescent="0.25">
      <c r="A2727">
        <v>1563297906.28423</v>
      </c>
      <c r="B2727" t="s">
        <v>16</v>
      </c>
      <c r="C2727" t="s">
        <v>12</v>
      </c>
      <c r="D2727" t="s">
        <v>13</v>
      </c>
      <c r="E2727" t="s">
        <v>13</v>
      </c>
      <c r="F2727" t="str">
        <f t="shared" si="42"/>
        <v>50, 6</v>
      </c>
      <c r="G2727">
        <v>50</v>
      </c>
      <c r="H2727">
        <v>6</v>
      </c>
      <c r="I2727">
        <v>2.1522996266381802</v>
      </c>
      <c r="J2727">
        <v>4.3797650337219203</v>
      </c>
      <c r="K2727">
        <v>0.75565086611881205</v>
      </c>
      <c r="L2727">
        <v>0.96074320317565998</v>
      </c>
    </row>
    <row r="2728" spans="1:12" outlineLevel="4" x14ac:dyDescent="0.25">
      <c r="A2728">
        <v>1563299757.56636</v>
      </c>
      <c r="B2728" t="s">
        <v>17</v>
      </c>
      <c r="C2728" t="s">
        <v>12</v>
      </c>
      <c r="D2728" t="s">
        <v>13</v>
      </c>
      <c r="E2728" t="s">
        <v>13</v>
      </c>
      <c r="F2728" t="str">
        <f t="shared" si="42"/>
        <v xml:space="preserve">50, </v>
      </c>
      <c r="G2728">
        <v>50</v>
      </c>
      <c r="H2728">
        <v>6</v>
      </c>
      <c r="I2728">
        <v>2.17151936928482</v>
      </c>
      <c r="J2728">
        <v>4.4117698669433496</v>
      </c>
      <c r="K2728">
        <v>0.75823866922165395</v>
      </c>
      <c r="L2728">
        <v>0.95764405632104999</v>
      </c>
    </row>
    <row r="2729" spans="1:12" outlineLevel="3" x14ac:dyDescent="0.25">
      <c r="F2729" t="str">
        <f t="shared" si="42"/>
        <v xml:space="preserve">50, 6 </v>
      </c>
      <c r="G2729" s="2" t="s">
        <v>50</v>
      </c>
      <c r="I2729">
        <f>SUBTOTAL(1,I2724:I2728)</f>
        <v>2.14246800283084</v>
      </c>
      <c r="J2729">
        <f>SUBTOTAL(1,J2724:J2728)</f>
        <v>4.4085436820983812</v>
      </c>
      <c r="K2729">
        <f>SUBTOTAL(1,K2724:K2728)</f>
        <v>0.75819506992369479</v>
      </c>
      <c r="L2729">
        <f>SUBTOTAL(1,L2724:L2728)</f>
        <v>0.96265220032437493</v>
      </c>
    </row>
    <row r="2730" spans="1:12" outlineLevel="2" x14ac:dyDescent="0.25">
      <c r="F2730" t="str">
        <f t="shared" si="42"/>
        <v>, 7</v>
      </c>
      <c r="H2730" s="2" t="s">
        <v>23</v>
      </c>
      <c r="I2730">
        <f>SUBTOTAL(1,I2724:I2728)</f>
        <v>2.14246800283084</v>
      </c>
      <c r="J2730">
        <f>SUBTOTAL(1,J2724:J2728)</f>
        <v>4.4085436820983812</v>
      </c>
      <c r="K2730">
        <f>SUBTOTAL(1,K2724:K2728)</f>
        <v>0.75819506992369479</v>
      </c>
      <c r="L2730">
        <f>SUBTOTAL(1,L2724:L2728)</f>
        <v>0.96265220032437493</v>
      </c>
    </row>
    <row r="2731" spans="1:12" outlineLevel="4" x14ac:dyDescent="0.25">
      <c r="A2731">
        <v>1563292341.3187399</v>
      </c>
      <c r="B2731" t="s">
        <v>11</v>
      </c>
      <c r="C2731" t="s">
        <v>12</v>
      </c>
      <c r="D2731" t="s">
        <v>13</v>
      </c>
      <c r="E2731" t="s">
        <v>13</v>
      </c>
      <c r="F2731" t="str">
        <f t="shared" si="42"/>
        <v>50, 7</v>
      </c>
      <c r="G2731">
        <v>50</v>
      </c>
      <c r="H2731">
        <v>7</v>
      </c>
      <c r="I2731">
        <v>2.08324177565017</v>
      </c>
      <c r="J2731">
        <v>4.7026400566101003</v>
      </c>
      <c r="K2731">
        <v>0.76465847007048904</v>
      </c>
      <c r="L2731">
        <v>0.97235644800548504</v>
      </c>
    </row>
    <row r="2732" spans="1:12" outlineLevel="4" x14ac:dyDescent="0.25">
      <c r="A2732">
        <v>1563294195.80568</v>
      </c>
      <c r="B2732" t="s">
        <v>14</v>
      </c>
      <c r="C2732" t="s">
        <v>12</v>
      </c>
      <c r="D2732" t="s">
        <v>13</v>
      </c>
      <c r="E2732" t="s">
        <v>13</v>
      </c>
      <c r="F2732" t="str">
        <f t="shared" si="42"/>
        <v>50, 7</v>
      </c>
      <c r="G2732">
        <v>50</v>
      </c>
      <c r="H2732">
        <v>7</v>
      </c>
      <c r="I2732">
        <v>2.0841647823589802</v>
      </c>
      <c r="J2732">
        <v>4.7091338634490896</v>
      </c>
      <c r="K2732">
        <v>0.75477390894389895</v>
      </c>
      <c r="L2732">
        <v>0.96136675645236103</v>
      </c>
    </row>
    <row r="2733" spans="1:12" outlineLevel="4" x14ac:dyDescent="0.25">
      <c r="A2733">
        <v>1563296046.8001699</v>
      </c>
      <c r="B2733" t="s">
        <v>15</v>
      </c>
      <c r="C2733" t="s">
        <v>12</v>
      </c>
      <c r="D2733" t="s">
        <v>13</v>
      </c>
      <c r="E2733" t="s">
        <v>13</v>
      </c>
      <c r="F2733" t="str">
        <f t="shared" si="42"/>
        <v>50, 7</v>
      </c>
      <c r="G2733">
        <v>50</v>
      </c>
      <c r="H2733">
        <v>7</v>
      </c>
      <c r="I2733">
        <v>2.1017608877476102</v>
      </c>
      <c r="J2733">
        <v>4.7518951892852703</v>
      </c>
      <c r="K2733">
        <v>0.75504211056312598</v>
      </c>
      <c r="L2733">
        <v>0.95843614101162</v>
      </c>
    </row>
    <row r="2734" spans="1:12" outlineLevel="4" x14ac:dyDescent="0.25">
      <c r="A2734">
        <v>1563297910.66785</v>
      </c>
      <c r="B2734" t="s">
        <v>16</v>
      </c>
      <c r="C2734" t="s">
        <v>12</v>
      </c>
      <c r="D2734" t="s">
        <v>13</v>
      </c>
      <c r="E2734" t="s">
        <v>13</v>
      </c>
      <c r="F2734" t="str">
        <f t="shared" si="42"/>
        <v>50, 7</v>
      </c>
      <c r="G2734">
        <v>50</v>
      </c>
      <c r="H2734">
        <v>7</v>
      </c>
      <c r="I2734">
        <v>2.0973292371244798</v>
      </c>
      <c r="J2734">
        <v>4.7369081974029497</v>
      </c>
      <c r="K2734">
        <v>0.75512404596795102</v>
      </c>
      <c r="L2734">
        <v>0.95866549021805203</v>
      </c>
    </row>
    <row r="2735" spans="1:12" outlineLevel="4" x14ac:dyDescent="0.25">
      <c r="A2735">
        <v>1563299761.9829299</v>
      </c>
      <c r="B2735" t="s">
        <v>17</v>
      </c>
      <c r="C2735" t="s">
        <v>12</v>
      </c>
      <c r="D2735" t="s">
        <v>13</v>
      </c>
      <c r="E2735" t="s">
        <v>13</v>
      </c>
      <c r="F2735" t="str">
        <f t="shared" si="42"/>
        <v xml:space="preserve">50, </v>
      </c>
      <c r="G2735">
        <v>50</v>
      </c>
      <c r="H2735">
        <v>7</v>
      </c>
      <c r="I2735">
        <v>2.1390718806413198</v>
      </c>
      <c r="J2735">
        <v>4.7052638530731201</v>
      </c>
      <c r="K2735">
        <v>0.75867269604321996</v>
      </c>
      <c r="L2735">
        <v>0.95816850113728202</v>
      </c>
    </row>
    <row r="2736" spans="1:12" outlineLevel="3" x14ac:dyDescent="0.25">
      <c r="F2736" t="str">
        <f t="shared" si="42"/>
        <v xml:space="preserve">50, 7 </v>
      </c>
      <c r="G2736" s="2" t="s">
        <v>50</v>
      </c>
      <c r="I2736">
        <f>SUBTOTAL(1,I2731:I2735)</f>
        <v>2.1011137127045116</v>
      </c>
      <c r="J2736">
        <f>SUBTOTAL(1,J2731:J2735)</f>
        <v>4.7211682319641062</v>
      </c>
      <c r="K2736">
        <f>SUBTOTAL(1,K2731:K2735)</f>
        <v>0.75765424631773703</v>
      </c>
      <c r="L2736">
        <f>SUBTOTAL(1,L2731:L2735)</f>
        <v>0.96179866736496</v>
      </c>
    </row>
    <row r="2737" spans="1:12" outlineLevel="2" x14ac:dyDescent="0.25">
      <c r="F2737" t="str">
        <f t="shared" si="42"/>
        <v>, 8</v>
      </c>
      <c r="H2737" s="2" t="s">
        <v>24</v>
      </c>
      <c r="I2737">
        <f>SUBTOTAL(1,I2731:I2735)</f>
        <v>2.1011137127045116</v>
      </c>
      <c r="J2737">
        <f>SUBTOTAL(1,J2731:J2735)</f>
        <v>4.7211682319641062</v>
      </c>
      <c r="K2737">
        <f>SUBTOTAL(1,K2731:K2735)</f>
        <v>0.75765424631773703</v>
      </c>
      <c r="L2737">
        <f>SUBTOTAL(1,L2731:L2735)</f>
        <v>0.96179866736496</v>
      </c>
    </row>
    <row r="2738" spans="1:12" outlineLevel="4" x14ac:dyDescent="0.25">
      <c r="A2738">
        <v>1563292346.0255699</v>
      </c>
      <c r="B2738" t="s">
        <v>11</v>
      </c>
      <c r="C2738" t="s">
        <v>12</v>
      </c>
      <c r="D2738" t="s">
        <v>13</v>
      </c>
      <c r="E2738" t="s">
        <v>13</v>
      </c>
      <c r="F2738" t="str">
        <f t="shared" si="42"/>
        <v>50, 8</v>
      </c>
      <c r="G2738">
        <v>50</v>
      </c>
      <c r="H2738">
        <v>8</v>
      </c>
      <c r="I2738">
        <v>2.0672649681827902</v>
      </c>
      <c r="J2738">
        <v>5.0648128986358598</v>
      </c>
      <c r="K2738">
        <v>0.76462972306653199</v>
      </c>
      <c r="L2738">
        <v>0.97369522800630304</v>
      </c>
    </row>
    <row r="2739" spans="1:12" outlineLevel="4" x14ac:dyDescent="0.25">
      <c r="A2739">
        <v>1563294200.52033</v>
      </c>
      <c r="B2739" t="s">
        <v>14</v>
      </c>
      <c r="C2739" t="s">
        <v>12</v>
      </c>
      <c r="D2739" t="s">
        <v>13</v>
      </c>
      <c r="E2739" t="s">
        <v>13</v>
      </c>
      <c r="F2739" t="str">
        <f t="shared" si="42"/>
        <v>50, 8</v>
      </c>
      <c r="G2739">
        <v>50</v>
      </c>
      <c r="H2739">
        <v>8</v>
      </c>
      <c r="I2739">
        <v>2.0815707846530498</v>
      </c>
      <c r="J2739">
        <v>5.0834550857543901</v>
      </c>
      <c r="K2739">
        <v>0.75530171224106102</v>
      </c>
      <c r="L2739">
        <v>0.96215353664321102</v>
      </c>
    </row>
    <row r="2740" spans="1:12" outlineLevel="4" x14ac:dyDescent="0.25">
      <c r="A2740">
        <v>1563296051.5563099</v>
      </c>
      <c r="B2740" t="s">
        <v>15</v>
      </c>
      <c r="C2740" t="s">
        <v>12</v>
      </c>
      <c r="D2740" t="s">
        <v>13</v>
      </c>
      <c r="E2740" t="s">
        <v>13</v>
      </c>
      <c r="F2740" t="str">
        <f t="shared" si="42"/>
        <v>50, 8</v>
      </c>
      <c r="G2740">
        <v>50</v>
      </c>
      <c r="H2740">
        <v>8</v>
      </c>
      <c r="I2740">
        <v>2.06711378792741</v>
      </c>
      <c r="J2740">
        <v>5.07012891769409</v>
      </c>
      <c r="K2740">
        <v>0.75324549517236306</v>
      </c>
      <c r="L2740">
        <v>0.95783796386837305</v>
      </c>
    </row>
    <row r="2741" spans="1:12" outlineLevel="4" x14ac:dyDescent="0.25">
      <c r="A2741">
        <v>1563297915.40927</v>
      </c>
      <c r="B2741" t="s">
        <v>16</v>
      </c>
      <c r="C2741" t="s">
        <v>12</v>
      </c>
      <c r="D2741" t="s">
        <v>13</v>
      </c>
      <c r="E2741" t="s">
        <v>13</v>
      </c>
      <c r="F2741" t="str">
        <f t="shared" si="42"/>
        <v>50, 8</v>
      </c>
      <c r="G2741">
        <v>50</v>
      </c>
      <c r="H2741">
        <v>8</v>
      </c>
      <c r="I2741">
        <v>2.09032497155507</v>
      </c>
      <c r="J2741">
        <v>5.11390900611877</v>
      </c>
      <c r="K2741">
        <v>0.75514110848648996</v>
      </c>
      <c r="L2741">
        <v>0.95874852729178595</v>
      </c>
    </row>
    <row r="2742" spans="1:12" outlineLevel="4" x14ac:dyDescent="0.25">
      <c r="A2742">
        <v>1563299766.6944201</v>
      </c>
      <c r="B2742" t="s">
        <v>17</v>
      </c>
      <c r="C2742" t="s">
        <v>12</v>
      </c>
      <c r="D2742" t="s">
        <v>13</v>
      </c>
      <c r="E2742" t="s">
        <v>13</v>
      </c>
      <c r="F2742" t="str">
        <f t="shared" si="42"/>
        <v xml:space="preserve">50, </v>
      </c>
      <c r="G2742">
        <v>50</v>
      </c>
      <c r="H2742">
        <v>8</v>
      </c>
      <c r="I2742">
        <v>2.0922888649773701</v>
      </c>
      <c r="J2742">
        <v>5.1704809665679896</v>
      </c>
      <c r="K2742">
        <v>0.75924453141006798</v>
      </c>
      <c r="L2742">
        <v>0.95868727345466598</v>
      </c>
    </row>
    <row r="2743" spans="1:12" outlineLevel="3" x14ac:dyDescent="0.25">
      <c r="F2743" t="str">
        <f t="shared" si="42"/>
        <v xml:space="preserve">50, 8 </v>
      </c>
      <c r="G2743" s="2" t="s">
        <v>50</v>
      </c>
      <c r="I2743">
        <f>SUBTOTAL(1,I2738:I2742)</f>
        <v>2.0797126754591377</v>
      </c>
      <c r="J2743">
        <f>SUBTOTAL(1,J2738:J2742)</f>
        <v>5.1005573749542199</v>
      </c>
      <c r="K2743">
        <f>SUBTOTAL(1,K2738:K2742)</f>
        <v>0.75751251407530285</v>
      </c>
      <c r="L2743">
        <f>SUBTOTAL(1,L2738:L2742)</f>
        <v>0.96222450585286778</v>
      </c>
    </row>
    <row r="2744" spans="1:12" outlineLevel="2" x14ac:dyDescent="0.25">
      <c r="F2744" t="str">
        <f t="shared" si="42"/>
        <v>, 9</v>
      </c>
      <c r="H2744" s="2" t="s">
        <v>25</v>
      </c>
      <c r="I2744">
        <f>SUBTOTAL(1,I2738:I2742)</f>
        <v>2.0797126754591377</v>
      </c>
      <c r="J2744">
        <f>SUBTOTAL(1,J2738:J2742)</f>
        <v>5.1005573749542199</v>
      </c>
      <c r="K2744">
        <f>SUBTOTAL(1,K2738:K2742)</f>
        <v>0.75751251407530285</v>
      </c>
      <c r="L2744">
        <f>SUBTOTAL(1,L2738:L2742)</f>
        <v>0.96222450585286778</v>
      </c>
    </row>
    <row r="2745" spans="1:12" outlineLevel="4" x14ac:dyDescent="0.25">
      <c r="A2745">
        <v>1563292351.0947199</v>
      </c>
      <c r="B2745" t="s">
        <v>11</v>
      </c>
      <c r="C2745" t="s">
        <v>12</v>
      </c>
      <c r="D2745" t="s">
        <v>13</v>
      </c>
      <c r="E2745" t="s">
        <v>13</v>
      </c>
      <c r="F2745" t="str">
        <f t="shared" si="42"/>
        <v>50, 9</v>
      </c>
      <c r="G2745">
        <v>50</v>
      </c>
      <c r="H2745">
        <v>9</v>
      </c>
      <c r="I2745">
        <v>2.0027289058934898</v>
      </c>
      <c r="J2745">
        <v>5.6047210693359304</v>
      </c>
      <c r="K2745">
        <v>0.763733486553129</v>
      </c>
      <c r="L2745">
        <v>0.97223975554002995</v>
      </c>
    </row>
    <row r="2746" spans="1:12" outlineLevel="4" x14ac:dyDescent="0.25">
      <c r="A2746">
        <v>1563294205.6082699</v>
      </c>
      <c r="B2746" t="s">
        <v>14</v>
      </c>
      <c r="C2746" t="s">
        <v>12</v>
      </c>
      <c r="D2746" t="s">
        <v>13</v>
      </c>
      <c r="E2746" t="s">
        <v>13</v>
      </c>
      <c r="F2746" t="str">
        <f t="shared" si="42"/>
        <v>50, 9</v>
      </c>
      <c r="G2746">
        <v>50</v>
      </c>
      <c r="H2746">
        <v>9</v>
      </c>
      <c r="I2746">
        <v>2.02584494689102</v>
      </c>
      <c r="J2746">
        <v>5.5870263576507497</v>
      </c>
      <c r="K2746">
        <v>0.75758903736641703</v>
      </c>
      <c r="L2746">
        <v>0.96525613923529296</v>
      </c>
    </row>
    <row r="2747" spans="1:12" outlineLevel="4" x14ac:dyDescent="0.25">
      <c r="A2747">
        <v>1563296056.6296999</v>
      </c>
      <c r="B2747" t="s">
        <v>15</v>
      </c>
      <c r="C2747" t="s">
        <v>12</v>
      </c>
      <c r="D2747" t="s">
        <v>13</v>
      </c>
      <c r="E2747" t="s">
        <v>13</v>
      </c>
      <c r="F2747" t="str">
        <f t="shared" si="42"/>
        <v>50, 9</v>
      </c>
      <c r="G2747">
        <v>50</v>
      </c>
      <c r="H2747">
        <v>9</v>
      </c>
      <c r="I2747">
        <v>2.04907660275637</v>
      </c>
      <c r="J2747">
        <v>5.5421738624572701</v>
      </c>
      <c r="K2747">
        <v>0.75440237231473894</v>
      </c>
      <c r="L2747">
        <v>0.95976400383056804</v>
      </c>
    </row>
    <row r="2748" spans="1:12" outlineLevel="4" x14ac:dyDescent="0.25">
      <c r="A2748">
        <v>1563297920.5276401</v>
      </c>
      <c r="B2748" t="s">
        <v>16</v>
      </c>
      <c r="C2748" t="s">
        <v>12</v>
      </c>
      <c r="D2748" t="s">
        <v>13</v>
      </c>
      <c r="E2748" t="s">
        <v>13</v>
      </c>
      <c r="F2748" t="str">
        <f t="shared" si="42"/>
        <v>50, 9</v>
      </c>
      <c r="G2748">
        <v>50</v>
      </c>
      <c r="H2748">
        <v>9</v>
      </c>
      <c r="I2748">
        <v>2.0260281841815102</v>
      </c>
      <c r="J2748">
        <v>5.5159831047058097</v>
      </c>
      <c r="K2748">
        <v>0.75557243606333901</v>
      </c>
      <c r="L2748">
        <v>0.95857466499343003</v>
      </c>
    </row>
    <row r="2749" spans="1:12" outlineLevel="4" x14ac:dyDescent="0.25">
      <c r="A2749">
        <v>1563299771.86957</v>
      </c>
      <c r="B2749" t="s">
        <v>17</v>
      </c>
      <c r="C2749" t="s">
        <v>12</v>
      </c>
      <c r="D2749" t="s">
        <v>13</v>
      </c>
      <c r="E2749" t="s">
        <v>13</v>
      </c>
      <c r="F2749" t="str">
        <f t="shared" si="42"/>
        <v xml:space="preserve">50, </v>
      </c>
      <c r="G2749">
        <v>50</v>
      </c>
      <c r="H2749">
        <v>9</v>
      </c>
      <c r="I2749">
        <v>2.0471455557397702</v>
      </c>
      <c r="J2749">
        <v>5.4600019454956001</v>
      </c>
      <c r="K2749">
        <v>0.76009383302649502</v>
      </c>
      <c r="L2749">
        <v>0.95967010840056299</v>
      </c>
    </row>
    <row r="2750" spans="1:12" outlineLevel="3" x14ac:dyDescent="0.25">
      <c r="F2750" t="str">
        <f t="shared" si="42"/>
        <v xml:space="preserve">50, 9 </v>
      </c>
      <c r="G2750" s="2" t="s">
        <v>50</v>
      </c>
      <c r="I2750">
        <f>SUBTOTAL(1,I2745:I2749)</f>
        <v>2.0301648390924321</v>
      </c>
      <c r="J2750">
        <f>SUBTOTAL(1,J2745:J2749)</f>
        <v>5.5419812679290716</v>
      </c>
      <c r="K2750">
        <f>SUBTOTAL(1,K2745:K2749)</f>
        <v>0.75827823306482378</v>
      </c>
      <c r="L2750">
        <f>SUBTOTAL(1,L2745:L2749)</f>
        <v>0.96310093439997679</v>
      </c>
    </row>
    <row r="2751" spans="1:12" outlineLevel="2" x14ac:dyDescent="0.25">
      <c r="F2751" t="str">
        <f t="shared" si="42"/>
        <v>, 10</v>
      </c>
      <c r="H2751" s="2" t="s">
        <v>26</v>
      </c>
      <c r="I2751">
        <f>SUBTOTAL(1,I2745:I2749)</f>
        <v>2.0301648390924321</v>
      </c>
      <c r="J2751">
        <f>SUBTOTAL(1,J2745:J2749)</f>
        <v>5.5419812679290716</v>
      </c>
      <c r="K2751">
        <f>SUBTOTAL(1,K2745:K2749)</f>
        <v>0.75827823306482378</v>
      </c>
      <c r="L2751">
        <f>SUBTOTAL(1,L2745:L2749)</f>
        <v>0.96310093439997679</v>
      </c>
    </row>
    <row r="2752" spans="1:12" outlineLevel="4" x14ac:dyDescent="0.25">
      <c r="A2752">
        <v>1563292356.7033</v>
      </c>
      <c r="B2752" t="s">
        <v>11</v>
      </c>
      <c r="C2752" t="s">
        <v>12</v>
      </c>
      <c r="D2752" t="s">
        <v>13</v>
      </c>
      <c r="E2752" t="s">
        <v>13</v>
      </c>
      <c r="F2752" t="str">
        <f t="shared" si="42"/>
        <v>50, 10</v>
      </c>
      <c r="G2752">
        <v>50</v>
      </c>
      <c r="H2752">
        <v>10</v>
      </c>
      <c r="I2752">
        <v>1.9980398611205299</v>
      </c>
      <c r="J2752">
        <v>5.8099191188812203</v>
      </c>
      <c r="K2752">
        <v>0.76457356788889397</v>
      </c>
      <c r="L2752">
        <v>0.974111474611288</v>
      </c>
    </row>
    <row r="2753" spans="1:12" outlineLevel="4" x14ac:dyDescent="0.25">
      <c r="A2753">
        <v>1563294211.1997399</v>
      </c>
      <c r="B2753" t="s">
        <v>14</v>
      </c>
      <c r="C2753" t="s">
        <v>12</v>
      </c>
      <c r="D2753" t="s">
        <v>13</v>
      </c>
      <c r="E2753" t="s">
        <v>13</v>
      </c>
      <c r="F2753" t="str">
        <f t="shared" si="42"/>
        <v>50, 10</v>
      </c>
      <c r="G2753">
        <v>50</v>
      </c>
      <c r="H2753">
        <v>10</v>
      </c>
      <c r="I2753">
        <v>2.0323462684626401</v>
      </c>
      <c r="J2753">
        <v>5.8141021728515598</v>
      </c>
      <c r="K2753">
        <v>0.75911892947723703</v>
      </c>
      <c r="L2753">
        <v>0.96527096184368399</v>
      </c>
    </row>
    <row r="2754" spans="1:12" outlineLevel="4" x14ac:dyDescent="0.25">
      <c r="A2754">
        <v>1563296062.17558</v>
      </c>
      <c r="B2754" t="s">
        <v>15</v>
      </c>
      <c r="C2754" t="s">
        <v>12</v>
      </c>
      <c r="D2754" t="s">
        <v>13</v>
      </c>
      <c r="E2754" t="s">
        <v>13</v>
      </c>
      <c r="F2754" t="str">
        <f t="shared" si="42"/>
        <v>50, 10</v>
      </c>
      <c r="G2754">
        <v>50</v>
      </c>
      <c r="H2754">
        <v>10</v>
      </c>
      <c r="I2754">
        <v>2.02187645299633</v>
      </c>
      <c r="J2754">
        <v>5.8245990276336599</v>
      </c>
      <c r="K2754">
        <v>0.75579272321381097</v>
      </c>
      <c r="L2754">
        <v>0.95966184394516796</v>
      </c>
    </row>
    <row r="2755" spans="1:12" outlineLevel="4" x14ac:dyDescent="0.25">
      <c r="A2755">
        <v>1563297926.04848</v>
      </c>
      <c r="B2755" t="s">
        <v>16</v>
      </c>
      <c r="C2755" t="s">
        <v>12</v>
      </c>
      <c r="D2755" t="s">
        <v>13</v>
      </c>
      <c r="E2755" t="s">
        <v>13</v>
      </c>
      <c r="F2755" t="str">
        <f t="shared" si="42"/>
        <v>50, 10</v>
      </c>
      <c r="G2755">
        <v>50</v>
      </c>
      <c r="H2755">
        <v>10</v>
      </c>
      <c r="I2755">
        <v>2.0165752944369899</v>
      </c>
      <c r="J2755">
        <v>5.8225216865539497</v>
      </c>
      <c r="K2755">
        <v>0.75799032576429004</v>
      </c>
      <c r="L2755">
        <v>0.96273103743371302</v>
      </c>
    </row>
    <row r="2756" spans="1:12" outlineLevel="4" x14ac:dyDescent="0.25">
      <c r="A2756">
        <v>1563299777.3338101</v>
      </c>
      <c r="B2756" t="s">
        <v>17</v>
      </c>
      <c r="C2756" t="s">
        <v>12</v>
      </c>
      <c r="D2756" t="s">
        <v>13</v>
      </c>
      <c r="E2756" t="s">
        <v>13</v>
      </c>
      <c r="F2756" t="str">
        <f t="shared" si="42"/>
        <v xml:space="preserve">50, </v>
      </c>
      <c r="G2756">
        <v>50</v>
      </c>
      <c r="H2756">
        <v>10</v>
      </c>
      <c r="I2756">
        <v>2.0478929714699001</v>
      </c>
      <c r="J2756">
        <v>5.8365633487701398</v>
      </c>
      <c r="K2756">
        <v>0.76080866138168801</v>
      </c>
      <c r="L2756">
        <v>0.96198808214724896</v>
      </c>
    </row>
    <row r="2757" spans="1:12" outlineLevel="3" x14ac:dyDescent="0.25">
      <c r="F2757" t="str">
        <f t="shared" si="42"/>
        <v>50, 10</v>
      </c>
      <c r="G2757" s="2" t="s">
        <v>50</v>
      </c>
      <c r="I2757">
        <f>SUBTOTAL(1,I2752:I2756)</f>
        <v>2.0233461696972781</v>
      </c>
      <c r="J2757">
        <f>SUBTOTAL(1,J2752:J2756)</f>
        <v>5.8215410709381059</v>
      </c>
      <c r="K2757">
        <f>SUBTOTAL(1,K2752:K2756)</f>
        <v>0.75965684154518409</v>
      </c>
      <c r="L2757">
        <f>SUBTOTAL(1,L2752:L2756)</f>
        <v>0.96475267999622039</v>
      </c>
    </row>
    <row r="2758" spans="1:12" outlineLevel="2" x14ac:dyDescent="0.25">
      <c r="F2758" t="str">
        <f t="shared" si="42"/>
        <v>, 11</v>
      </c>
      <c r="H2758" s="2" t="s">
        <v>27</v>
      </c>
      <c r="I2758">
        <f>SUBTOTAL(1,I2752:I2756)</f>
        <v>2.0233461696972781</v>
      </c>
      <c r="J2758">
        <f>SUBTOTAL(1,J2752:J2756)</f>
        <v>5.8215410709381059</v>
      </c>
      <c r="K2758">
        <f>SUBTOTAL(1,K2752:K2756)</f>
        <v>0.75965684154518409</v>
      </c>
      <c r="L2758">
        <f>SUBTOTAL(1,L2752:L2756)</f>
        <v>0.96475267999622039</v>
      </c>
    </row>
    <row r="2759" spans="1:12" outlineLevel="4" x14ac:dyDescent="0.25">
      <c r="A2759">
        <v>1563292362.51671</v>
      </c>
      <c r="B2759" t="s">
        <v>11</v>
      </c>
      <c r="C2759" t="s">
        <v>12</v>
      </c>
      <c r="D2759" t="s">
        <v>13</v>
      </c>
      <c r="E2759" t="s">
        <v>13</v>
      </c>
      <c r="F2759" t="str">
        <f t="shared" si="42"/>
        <v>50, 11</v>
      </c>
      <c r="G2759">
        <v>50</v>
      </c>
      <c r="H2759">
        <v>11</v>
      </c>
      <c r="I2759">
        <v>1.9842884326785599</v>
      </c>
      <c r="J2759">
        <v>6.2181088924407897</v>
      </c>
      <c r="K2759">
        <v>0.76608241380748598</v>
      </c>
      <c r="L2759">
        <v>0.975986656099879</v>
      </c>
    </row>
    <row r="2760" spans="1:12" outlineLevel="4" x14ac:dyDescent="0.25">
      <c r="A2760">
        <v>1563294217.01806</v>
      </c>
      <c r="B2760" t="s">
        <v>14</v>
      </c>
      <c r="C2760" t="s">
        <v>12</v>
      </c>
      <c r="D2760" t="s">
        <v>13</v>
      </c>
      <c r="E2760" t="s">
        <v>13</v>
      </c>
      <c r="F2760" t="str">
        <f t="shared" ref="F2760:F2823" si="43">LEFT(G2760, 2)&amp;", "&amp;LEFT(H2761, 2)</f>
        <v>50, 11</v>
      </c>
      <c r="G2760">
        <v>50</v>
      </c>
      <c r="H2760">
        <v>11</v>
      </c>
      <c r="I2760">
        <v>2.0198840165471901</v>
      </c>
      <c r="J2760">
        <v>6.1557672023773096</v>
      </c>
      <c r="K2760">
        <v>0.75591243441676703</v>
      </c>
      <c r="L2760">
        <v>0.96452040767375802</v>
      </c>
    </row>
    <row r="2761" spans="1:12" outlineLevel="4" x14ac:dyDescent="0.25">
      <c r="A2761">
        <v>1563296068.0051701</v>
      </c>
      <c r="B2761" t="s">
        <v>15</v>
      </c>
      <c r="C2761" t="s">
        <v>12</v>
      </c>
      <c r="D2761" t="s">
        <v>13</v>
      </c>
      <c r="E2761" t="s">
        <v>13</v>
      </c>
      <c r="F2761" t="str">
        <f t="shared" si="43"/>
        <v>50, 11</v>
      </c>
      <c r="G2761">
        <v>50</v>
      </c>
      <c r="H2761">
        <v>11</v>
      </c>
      <c r="I2761">
        <v>2.0318343861257202</v>
      </c>
      <c r="J2761">
        <v>6.1635208129882804</v>
      </c>
      <c r="K2761">
        <v>0.75464915977424496</v>
      </c>
      <c r="L2761">
        <v>0.95950482832949602</v>
      </c>
    </row>
    <row r="2762" spans="1:12" outlineLevel="4" x14ac:dyDescent="0.25">
      <c r="A2762">
        <v>1563297931.8759401</v>
      </c>
      <c r="B2762" t="s">
        <v>16</v>
      </c>
      <c r="C2762" t="s">
        <v>12</v>
      </c>
      <c r="D2762" t="s">
        <v>13</v>
      </c>
      <c r="E2762" t="s">
        <v>13</v>
      </c>
      <c r="F2762" t="str">
        <f t="shared" si="43"/>
        <v>50, 11</v>
      </c>
      <c r="G2762">
        <v>50</v>
      </c>
      <c r="H2762">
        <v>11</v>
      </c>
      <c r="I2762">
        <v>2.0190622276477299</v>
      </c>
      <c r="J2762">
        <v>6.2120079994201598</v>
      </c>
      <c r="K2762">
        <v>0.75572621489069802</v>
      </c>
      <c r="L2762">
        <v>0.96086465898837103</v>
      </c>
    </row>
    <row r="2763" spans="1:12" outlineLevel="4" x14ac:dyDescent="0.25">
      <c r="A2763">
        <v>1563299783.17484</v>
      </c>
      <c r="B2763" t="s">
        <v>17</v>
      </c>
      <c r="C2763" t="s">
        <v>12</v>
      </c>
      <c r="D2763" t="s">
        <v>13</v>
      </c>
      <c r="E2763" t="s">
        <v>13</v>
      </c>
      <c r="F2763" t="str">
        <f t="shared" si="43"/>
        <v xml:space="preserve">50, </v>
      </c>
      <c r="G2763">
        <v>50</v>
      </c>
      <c r="H2763">
        <v>11</v>
      </c>
      <c r="I2763">
        <v>2.0235749053921901</v>
      </c>
      <c r="J2763">
        <v>6.1617581844329798</v>
      </c>
      <c r="K2763">
        <v>0.76002358454697005</v>
      </c>
      <c r="L2763">
        <v>0.96028938559032295</v>
      </c>
    </row>
    <row r="2764" spans="1:12" outlineLevel="3" x14ac:dyDescent="0.25">
      <c r="F2764" t="str">
        <f t="shared" si="43"/>
        <v>50, 11</v>
      </c>
      <c r="G2764" s="2" t="s">
        <v>50</v>
      </c>
      <c r="I2764">
        <f>SUBTOTAL(1,I2759:I2763)</f>
        <v>2.015728793678278</v>
      </c>
      <c r="J2764">
        <f>SUBTOTAL(1,J2759:J2763)</f>
        <v>6.1822326183319039</v>
      </c>
      <c r="K2764">
        <f>SUBTOTAL(1,K2759:K2763)</f>
        <v>0.75847876148723326</v>
      </c>
      <c r="L2764">
        <f>SUBTOTAL(1,L2759:L2763)</f>
        <v>0.96423318733636543</v>
      </c>
    </row>
    <row r="2765" spans="1:12" outlineLevel="2" x14ac:dyDescent="0.25">
      <c r="F2765" t="str">
        <f t="shared" si="43"/>
        <v>, 12</v>
      </c>
      <c r="H2765" s="2" t="s">
        <v>28</v>
      </c>
      <c r="I2765">
        <f>SUBTOTAL(1,I2759:I2763)</f>
        <v>2.015728793678278</v>
      </c>
      <c r="J2765">
        <f>SUBTOTAL(1,J2759:J2763)</f>
        <v>6.1822326183319039</v>
      </c>
      <c r="K2765">
        <f>SUBTOTAL(1,K2759:K2763)</f>
        <v>0.75847876148723326</v>
      </c>
      <c r="L2765">
        <f>SUBTOTAL(1,L2759:L2763)</f>
        <v>0.96423318733636543</v>
      </c>
    </row>
    <row r="2766" spans="1:12" outlineLevel="4" x14ac:dyDescent="0.25">
      <c r="A2766">
        <v>1563292368.73913</v>
      </c>
      <c r="B2766" t="s">
        <v>11</v>
      </c>
      <c r="C2766" t="s">
        <v>12</v>
      </c>
      <c r="D2766" t="s">
        <v>13</v>
      </c>
      <c r="E2766" t="s">
        <v>13</v>
      </c>
      <c r="F2766" t="str">
        <f t="shared" si="43"/>
        <v>50, 12</v>
      </c>
      <c r="G2766">
        <v>50</v>
      </c>
      <c r="H2766">
        <v>12</v>
      </c>
      <c r="I2766">
        <v>1.9826625288558499</v>
      </c>
      <c r="J2766">
        <v>6.5905420780181796</v>
      </c>
      <c r="K2766">
        <v>0.76740620162270401</v>
      </c>
      <c r="L2766">
        <v>0.97725970984188704</v>
      </c>
    </row>
    <row r="2767" spans="1:12" outlineLevel="4" x14ac:dyDescent="0.25">
      <c r="A2767">
        <v>1563294223.1784599</v>
      </c>
      <c r="B2767" t="s">
        <v>14</v>
      </c>
      <c r="C2767" t="s">
        <v>12</v>
      </c>
      <c r="D2767" t="s">
        <v>13</v>
      </c>
      <c r="E2767" t="s">
        <v>13</v>
      </c>
      <c r="F2767" t="str">
        <f t="shared" si="43"/>
        <v>50, 12</v>
      </c>
      <c r="G2767">
        <v>50</v>
      </c>
      <c r="H2767">
        <v>12</v>
      </c>
      <c r="I2767">
        <v>1.9740325006883599</v>
      </c>
      <c r="J2767">
        <v>6.6038563251495299</v>
      </c>
      <c r="K2767">
        <v>0.76102515628112399</v>
      </c>
      <c r="L2767">
        <v>0.96785050319037702</v>
      </c>
    </row>
    <row r="2768" spans="1:12" outlineLevel="4" x14ac:dyDescent="0.25">
      <c r="A2768">
        <v>1563296074.1745801</v>
      </c>
      <c r="B2768" t="s">
        <v>15</v>
      </c>
      <c r="C2768" t="s">
        <v>12</v>
      </c>
      <c r="D2768" t="s">
        <v>13</v>
      </c>
      <c r="E2768" t="s">
        <v>13</v>
      </c>
      <c r="F2768" t="str">
        <f t="shared" si="43"/>
        <v>50, 12</v>
      </c>
      <c r="G2768">
        <v>50</v>
      </c>
      <c r="H2768">
        <v>12</v>
      </c>
      <c r="I2768">
        <v>2.0083303825438699</v>
      </c>
      <c r="J2768">
        <v>6.5184581279754603</v>
      </c>
      <c r="K2768">
        <v>0.75738288621941297</v>
      </c>
      <c r="L2768">
        <v>0.96205312264141796</v>
      </c>
    </row>
    <row r="2769" spans="1:12" outlineLevel="4" x14ac:dyDescent="0.25">
      <c r="A2769">
        <v>1563297938.092</v>
      </c>
      <c r="B2769" t="s">
        <v>16</v>
      </c>
      <c r="C2769" t="s">
        <v>12</v>
      </c>
      <c r="D2769" t="s">
        <v>13</v>
      </c>
      <c r="E2769" t="s">
        <v>13</v>
      </c>
      <c r="F2769" t="str">
        <f t="shared" si="43"/>
        <v>50, 12</v>
      </c>
      <c r="G2769">
        <v>50</v>
      </c>
      <c r="H2769">
        <v>12</v>
      </c>
      <c r="I2769">
        <v>2.00181528420321</v>
      </c>
      <c r="J2769">
        <v>6.5707261562347403</v>
      </c>
      <c r="K2769">
        <v>0.756805370327157</v>
      </c>
      <c r="L2769">
        <v>0.96229122626160601</v>
      </c>
    </row>
    <row r="2770" spans="1:12" outlineLevel="4" x14ac:dyDescent="0.25">
      <c r="A2770">
        <v>1563299789.3419099</v>
      </c>
      <c r="B2770" t="s">
        <v>17</v>
      </c>
      <c r="C2770" t="s">
        <v>12</v>
      </c>
      <c r="D2770" t="s">
        <v>13</v>
      </c>
      <c r="E2770" t="s">
        <v>13</v>
      </c>
      <c r="F2770" t="str">
        <f t="shared" si="43"/>
        <v xml:space="preserve">50, </v>
      </c>
      <c r="G2770">
        <v>50</v>
      </c>
      <c r="H2770">
        <v>12</v>
      </c>
      <c r="I2770">
        <v>2.0096239482100402</v>
      </c>
      <c r="J2770">
        <v>6.6540243625640798</v>
      </c>
      <c r="K2770">
        <v>0.76340383503174902</v>
      </c>
      <c r="L2770">
        <v>0.96363535774616205</v>
      </c>
    </row>
    <row r="2771" spans="1:12" outlineLevel="3" x14ac:dyDescent="0.25">
      <c r="F2771" t="str">
        <f t="shared" si="43"/>
        <v>50, 12</v>
      </c>
      <c r="G2771" s="2" t="s">
        <v>50</v>
      </c>
      <c r="I2771">
        <f>SUBTOTAL(1,I2766:I2770)</f>
        <v>1.9952929289002661</v>
      </c>
      <c r="J2771">
        <f>SUBTOTAL(1,J2766:J2770)</f>
        <v>6.5875214099883976</v>
      </c>
      <c r="K2771">
        <f>SUBTOTAL(1,K2766:K2770)</f>
        <v>0.76120468989642931</v>
      </c>
      <c r="L2771">
        <f>SUBTOTAL(1,L2766:L2770)</f>
        <v>0.96661798393629006</v>
      </c>
    </row>
    <row r="2772" spans="1:12" outlineLevel="2" x14ac:dyDescent="0.25">
      <c r="F2772" t="str">
        <f t="shared" si="43"/>
        <v>, 13</v>
      </c>
      <c r="H2772" s="2" t="s">
        <v>29</v>
      </c>
      <c r="I2772">
        <f>SUBTOTAL(1,I2766:I2770)</f>
        <v>1.9952929289002661</v>
      </c>
      <c r="J2772">
        <f>SUBTOTAL(1,J2766:J2770)</f>
        <v>6.5875214099883976</v>
      </c>
      <c r="K2772">
        <f>SUBTOTAL(1,K2766:K2770)</f>
        <v>0.76120468989642931</v>
      </c>
      <c r="L2772">
        <f>SUBTOTAL(1,L2766:L2770)</f>
        <v>0.96661798393629006</v>
      </c>
    </row>
    <row r="2773" spans="1:12" outlineLevel="4" x14ac:dyDescent="0.25">
      <c r="A2773">
        <v>1563292375.3344901</v>
      </c>
      <c r="B2773" t="s">
        <v>11</v>
      </c>
      <c r="C2773" t="s">
        <v>12</v>
      </c>
      <c r="D2773" t="s">
        <v>13</v>
      </c>
      <c r="E2773" t="s">
        <v>13</v>
      </c>
      <c r="F2773" t="str">
        <f t="shared" si="43"/>
        <v>50, 13</v>
      </c>
      <c r="G2773">
        <v>50</v>
      </c>
      <c r="H2773">
        <v>13</v>
      </c>
      <c r="I2773">
        <v>1.9910515588183799</v>
      </c>
      <c r="J2773">
        <v>6.9367318153381303</v>
      </c>
      <c r="K2773">
        <v>0.76750965244737002</v>
      </c>
      <c r="L2773">
        <v>0.97822647794274797</v>
      </c>
    </row>
    <row r="2774" spans="1:12" outlineLevel="4" x14ac:dyDescent="0.25">
      <c r="A2774">
        <v>1563294229.7869301</v>
      </c>
      <c r="B2774" t="s">
        <v>14</v>
      </c>
      <c r="C2774" t="s">
        <v>12</v>
      </c>
      <c r="D2774" t="s">
        <v>13</v>
      </c>
      <c r="E2774" t="s">
        <v>13</v>
      </c>
      <c r="F2774" t="str">
        <f t="shared" si="43"/>
        <v>50, 13</v>
      </c>
      <c r="G2774">
        <v>50</v>
      </c>
      <c r="H2774">
        <v>13</v>
      </c>
      <c r="I2774">
        <v>1.97794561950505</v>
      </c>
      <c r="J2774">
        <v>6.9102098941802899</v>
      </c>
      <c r="K2774">
        <v>0.75940901999571297</v>
      </c>
      <c r="L2774">
        <v>0.96864117131217997</v>
      </c>
    </row>
    <row r="2775" spans="1:12" outlineLevel="4" x14ac:dyDescent="0.25">
      <c r="A2775">
        <v>1563296080.6970799</v>
      </c>
      <c r="B2775" t="s">
        <v>15</v>
      </c>
      <c r="C2775" t="s">
        <v>12</v>
      </c>
      <c r="D2775" t="s">
        <v>13</v>
      </c>
      <c r="E2775" t="s">
        <v>13</v>
      </c>
      <c r="F2775" t="str">
        <f t="shared" si="43"/>
        <v>50, 13</v>
      </c>
      <c r="G2775">
        <v>50</v>
      </c>
      <c r="H2775">
        <v>13</v>
      </c>
      <c r="I2775">
        <v>2.0082217228868098</v>
      </c>
      <c r="J2775">
        <v>6.9534571170806796</v>
      </c>
      <c r="K2775">
        <v>0.75584283565927401</v>
      </c>
      <c r="L2775">
        <v>0.95926612234828201</v>
      </c>
    </row>
    <row r="2776" spans="1:12" outlineLevel="4" x14ac:dyDescent="0.25">
      <c r="A2776">
        <v>1563297944.66751</v>
      </c>
      <c r="B2776" t="s">
        <v>16</v>
      </c>
      <c r="C2776" t="s">
        <v>12</v>
      </c>
      <c r="D2776" t="s">
        <v>13</v>
      </c>
      <c r="E2776" t="s">
        <v>13</v>
      </c>
      <c r="F2776" t="str">
        <f t="shared" si="43"/>
        <v>50, 13</v>
      </c>
      <c r="G2776">
        <v>50</v>
      </c>
      <c r="H2776">
        <v>13</v>
      </c>
      <c r="I2776">
        <v>1.9916360653463101</v>
      </c>
      <c r="J2776">
        <v>7.0765058994293204</v>
      </c>
      <c r="K2776">
        <v>0.75787637741276603</v>
      </c>
      <c r="L2776">
        <v>0.96382043662833305</v>
      </c>
    </row>
    <row r="2777" spans="1:12" outlineLevel="4" x14ac:dyDescent="0.25">
      <c r="A2777">
        <v>1563299796.0018001</v>
      </c>
      <c r="B2777" t="s">
        <v>17</v>
      </c>
      <c r="C2777" t="s">
        <v>12</v>
      </c>
      <c r="D2777" t="s">
        <v>13</v>
      </c>
      <c r="E2777" t="s">
        <v>13</v>
      </c>
      <c r="F2777" t="str">
        <f t="shared" si="43"/>
        <v xml:space="preserve">50, </v>
      </c>
      <c r="G2777">
        <v>50</v>
      </c>
      <c r="H2777">
        <v>13</v>
      </c>
      <c r="I2777">
        <v>1.9927763805249299</v>
      </c>
      <c r="J2777">
        <v>6.8811650276184002</v>
      </c>
      <c r="K2777">
        <v>0.76160464927399696</v>
      </c>
      <c r="L2777">
        <v>0.96337533005456</v>
      </c>
    </row>
    <row r="2778" spans="1:12" outlineLevel="3" x14ac:dyDescent="0.25">
      <c r="F2778" t="str">
        <f t="shared" si="43"/>
        <v>50, 13</v>
      </c>
      <c r="G2778" s="2" t="s">
        <v>50</v>
      </c>
      <c r="I2778">
        <f>SUBTOTAL(1,I2773:I2777)</f>
        <v>1.9923262694162958</v>
      </c>
      <c r="J2778">
        <f>SUBTOTAL(1,J2773:J2777)</f>
        <v>6.9516139507293646</v>
      </c>
      <c r="K2778">
        <f>SUBTOTAL(1,K2773:K2777)</f>
        <v>0.76044850695782396</v>
      </c>
      <c r="L2778">
        <f>SUBTOTAL(1,L2773:L2777)</f>
        <v>0.9666659076572206</v>
      </c>
    </row>
    <row r="2779" spans="1:12" outlineLevel="2" x14ac:dyDescent="0.25">
      <c r="F2779" t="str">
        <f t="shared" si="43"/>
        <v>, 14</v>
      </c>
      <c r="H2779" s="2" t="s">
        <v>30</v>
      </c>
      <c r="I2779">
        <f>SUBTOTAL(1,I2773:I2777)</f>
        <v>1.9923262694162958</v>
      </c>
      <c r="J2779">
        <f>SUBTOTAL(1,J2773:J2777)</f>
        <v>6.9516139507293646</v>
      </c>
      <c r="K2779">
        <f>SUBTOTAL(1,K2773:K2777)</f>
        <v>0.76044850695782396</v>
      </c>
      <c r="L2779">
        <f>SUBTOTAL(1,L2773:L2777)</f>
        <v>0.9666659076572206</v>
      </c>
    </row>
    <row r="2780" spans="1:12" outlineLevel="4" x14ac:dyDescent="0.25">
      <c r="A2780">
        <v>1563292382.2750101</v>
      </c>
      <c r="B2780" t="s">
        <v>11</v>
      </c>
      <c r="C2780" t="s">
        <v>12</v>
      </c>
      <c r="D2780" t="s">
        <v>13</v>
      </c>
      <c r="E2780" t="s">
        <v>13</v>
      </c>
      <c r="F2780" t="str">
        <f t="shared" si="43"/>
        <v>50, 14</v>
      </c>
      <c r="G2780">
        <v>50</v>
      </c>
      <c r="H2780">
        <v>14</v>
      </c>
      <c r="I2780">
        <v>1.9674421547385601</v>
      </c>
      <c r="J2780">
        <v>7.32877421379089</v>
      </c>
      <c r="K2780">
        <v>0.76916740732405098</v>
      </c>
      <c r="L2780">
        <v>0.98051284204670797</v>
      </c>
    </row>
    <row r="2781" spans="1:12" outlineLevel="4" x14ac:dyDescent="0.25">
      <c r="A2781">
        <v>1563294236.7018099</v>
      </c>
      <c r="B2781" t="s">
        <v>14</v>
      </c>
      <c r="C2781" t="s">
        <v>12</v>
      </c>
      <c r="D2781" t="s">
        <v>13</v>
      </c>
      <c r="E2781" t="s">
        <v>13</v>
      </c>
      <c r="F2781" t="str">
        <f t="shared" si="43"/>
        <v>50, 14</v>
      </c>
      <c r="G2781">
        <v>50</v>
      </c>
      <c r="H2781">
        <v>14</v>
      </c>
      <c r="I2781">
        <v>1.96972095759952</v>
      </c>
      <c r="J2781">
        <v>7.24299788475036</v>
      </c>
      <c r="K2781">
        <v>0.76010717012464801</v>
      </c>
      <c r="L2781">
        <v>0.96814822337574202</v>
      </c>
    </row>
    <row r="2782" spans="1:12" outlineLevel="4" x14ac:dyDescent="0.25">
      <c r="A2782">
        <v>1563296087.65554</v>
      </c>
      <c r="B2782" t="s">
        <v>15</v>
      </c>
      <c r="C2782" t="s">
        <v>12</v>
      </c>
      <c r="D2782" t="s">
        <v>13</v>
      </c>
      <c r="E2782" t="s">
        <v>13</v>
      </c>
      <c r="F2782" t="str">
        <f t="shared" si="43"/>
        <v>50, 14</v>
      </c>
      <c r="G2782">
        <v>50</v>
      </c>
      <c r="H2782">
        <v>14</v>
      </c>
      <c r="I2782">
        <v>2.0003887322365301</v>
      </c>
      <c r="J2782">
        <v>7.26383209228515</v>
      </c>
      <c r="K2782">
        <v>0.756006793905036</v>
      </c>
      <c r="L2782">
        <v>0.96185732391697099</v>
      </c>
    </row>
    <row r="2783" spans="1:12" outlineLevel="4" x14ac:dyDescent="0.25">
      <c r="A2783">
        <v>1563297951.7488101</v>
      </c>
      <c r="B2783" t="s">
        <v>16</v>
      </c>
      <c r="C2783" t="s">
        <v>12</v>
      </c>
      <c r="D2783" t="s">
        <v>13</v>
      </c>
      <c r="E2783" t="s">
        <v>13</v>
      </c>
      <c r="F2783" t="str">
        <f t="shared" si="43"/>
        <v>50, 14</v>
      </c>
      <c r="G2783">
        <v>50</v>
      </c>
      <c r="H2783">
        <v>14</v>
      </c>
      <c r="I2783">
        <v>1.9739213037340999</v>
      </c>
      <c r="J2783">
        <v>7.2808070182800204</v>
      </c>
      <c r="K2783">
        <v>0.75848244862217196</v>
      </c>
      <c r="L2783">
        <v>0.96479479618227904</v>
      </c>
    </row>
    <row r="2784" spans="1:12" outlineLevel="4" x14ac:dyDescent="0.25">
      <c r="A2784">
        <v>1563299802.8882301</v>
      </c>
      <c r="B2784" t="s">
        <v>17</v>
      </c>
      <c r="C2784" t="s">
        <v>12</v>
      </c>
      <c r="D2784" t="s">
        <v>13</v>
      </c>
      <c r="E2784" t="s">
        <v>13</v>
      </c>
      <c r="F2784" t="str">
        <f t="shared" si="43"/>
        <v xml:space="preserve">50, </v>
      </c>
      <c r="G2784">
        <v>50</v>
      </c>
      <c r="H2784">
        <v>14</v>
      </c>
      <c r="I2784">
        <v>1.97845568295156</v>
      </c>
      <c r="J2784">
        <v>7.2989840507507298</v>
      </c>
      <c r="K2784">
        <v>0.76251792901510396</v>
      </c>
      <c r="L2784">
        <v>0.96316346734918301</v>
      </c>
    </row>
    <row r="2785" spans="1:12" outlineLevel="3" x14ac:dyDescent="0.25">
      <c r="F2785" t="str">
        <f t="shared" si="43"/>
        <v>50, 14</v>
      </c>
      <c r="G2785" s="2" t="s">
        <v>50</v>
      </c>
      <c r="I2785">
        <f>SUBTOTAL(1,I2780:I2784)</f>
        <v>1.9779857662520541</v>
      </c>
      <c r="J2785">
        <f>SUBTOTAL(1,J2780:J2784)</f>
        <v>7.2830790519714297</v>
      </c>
      <c r="K2785">
        <f>SUBTOTAL(1,K2780:K2784)</f>
        <v>0.76125634979820211</v>
      </c>
      <c r="L2785">
        <f>SUBTOTAL(1,L2780:L2784)</f>
        <v>0.96769533057417656</v>
      </c>
    </row>
    <row r="2786" spans="1:12" outlineLevel="2" x14ac:dyDescent="0.25">
      <c r="F2786" t="str">
        <f t="shared" si="43"/>
        <v>, 15</v>
      </c>
      <c r="H2786" s="2" t="s">
        <v>31</v>
      </c>
      <c r="I2786">
        <f>SUBTOTAL(1,I2780:I2784)</f>
        <v>1.9779857662520541</v>
      </c>
      <c r="J2786">
        <f>SUBTOTAL(1,J2780:J2784)</f>
        <v>7.2830790519714297</v>
      </c>
      <c r="K2786">
        <f>SUBTOTAL(1,K2780:K2784)</f>
        <v>0.76125634979820211</v>
      </c>
      <c r="L2786">
        <f>SUBTOTAL(1,L2780:L2784)</f>
        <v>0.96769533057417656</v>
      </c>
    </row>
    <row r="2787" spans="1:12" outlineLevel="4" x14ac:dyDescent="0.25">
      <c r="A2787">
        <v>1563292389.6082599</v>
      </c>
      <c r="B2787" t="s">
        <v>11</v>
      </c>
      <c r="C2787" t="s">
        <v>12</v>
      </c>
      <c r="D2787" t="s">
        <v>13</v>
      </c>
      <c r="E2787" t="s">
        <v>13</v>
      </c>
      <c r="F2787" t="str">
        <f t="shared" si="43"/>
        <v>50, 15</v>
      </c>
      <c r="G2787">
        <v>50</v>
      </c>
      <c r="H2787">
        <v>15</v>
      </c>
      <c r="I2787">
        <v>1.9315907427293799</v>
      </c>
      <c r="J2787">
        <v>7.6969790458679199</v>
      </c>
      <c r="K2787">
        <v>0.76663576071190098</v>
      </c>
      <c r="L2787">
        <v>0.97831003448659704</v>
      </c>
    </row>
    <row r="2788" spans="1:12" outlineLevel="4" x14ac:dyDescent="0.25">
      <c r="A2788">
        <v>1563294243.9491701</v>
      </c>
      <c r="B2788" t="s">
        <v>14</v>
      </c>
      <c r="C2788" t="s">
        <v>12</v>
      </c>
      <c r="D2788" t="s">
        <v>13</v>
      </c>
      <c r="E2788" t="s">
        <v>13</v>
      </c>
      <c r="F2788" t="str">
        <f t="shared" si="43"/>
        <v>50, 15</v>
      </c>
      <c r="G2788">
        <v>50</v>
      </c>
      <c r="H2788">
        <v>15</v>
      </c>
      <c r="I2788">
        <v>1.9523929864493801</v>
      </c>
      <c r="J2788">
        <v>7.7340102195739702</v>
      </c>
      <c r="K2788">
        <v>0.75996619628483297</v>
      </c>
      <c r="L2788">
        <v>0.96773526865742299</v>
      </c>
    </row>
    <row r="2789" spans="1:12" outlineLevel="4" x14ac:dyDescent="0.25">
      <c r="A2789">
        <v>1563296094.9246099</v>
      </c>
      <c r="B2789" t="s">
        <v>15</v>
      </c>
      <c r="C2789" t="s">
        <v>12</v>
      </c>
      <c r="D2789" t="s">
        <v>13</v>
      </c>
      <c r="E2789" t="s">
        <v>13</v>
      </c>
      <c r="F2789" t="str">
        <f t="shared" si="43"/>
        <v>50, 15</v>
      </c>
      <c r="G2789">
        <v>50</v>
      </c>
      <c r="H2789">
        <v>15</v>
      </c>
      <c r="I2789">
        <v>1.9763804830784499</v>
      </c>
      <c r="J2789">
        <v>7.6010189056396396</v>
      </c>
      <c r="K2789">
        <v>0.75862268216485795</v>
      </c>
      <c r="L2789">
        <v>0.96435336990614295</v>
      </c>
    </row>
    <row r="2790" spans="1:12" outlineLevel="4" x14ac:dyDescent="0.25">
      <c r="A2790">
        <v>1563297959.03373</v>
      </c>
      <c r="B2790" t="s">
        <v>16</v>
      </c>
      <c r="C2790" t="s">
        <v>12</v>
      </c>
      <c r="D2790" t="s">
        <v>13</v>
      </c>
      <c r="E2790" t="s">
        <v>13</v>
      </c>
      <c r="F2790" t="str">
        <f t="shared" si="43"/>
        <v>50, 15</v>
      </c>
      <c r="G2790">
        <v>50</v>
      </c>
      <c r="H2790">
        <v>15</v>
      </c>
      <c r="I2790">
        <v>1.9757916948795999</v>
      </c>
      <c r="J2790">
        <v>7.7557342052459699</v>
      </c>
      <c r="K2790">
        <v>0.75827629300274502</v>
      </c>
      <c r="L2790">
        <v>0.96544122511210395</v>
      </c>
    </row>
    <row r="2791" spans="1:12" outlineLevel="4" x14ac:dyDescent="0.25">
      <c r="A2791">
        <v>1563299810.1923499</v>
      </c>
      <c r="B2791" t="s">
        <v>17</v>
      </c>
      <c r="C2791" t="s">
        <v>12</v>
      </c>
      <c r="D2791" t="s">
        <v>13</v>
      </c>
      <c r="E2791" t="s">
        <v>13</v>
      </c>
      <c r="F2791" t="str">
        <f t="shared" si="43"/>
        <v xml:space="preserve">50, </v>
      </c>
      <c r="G2791">
        <v>50</v>
      </c>
      <c r="H2791">
        <v>15</v>
      </c>
      <c r="I2791">
        <v>1.9640789043082501</v>
      </c>
      <c r="J2791">
        <v>7.6133072376251203</v>
      </c>
      <c r="K2791">
        <v>0.76147962645251099</v>
      </c>
      <c r="L2791">
        <v>0.96333647709217196</v>
      </c>
    </row>
    <row r="2792" spans="1:12" outlineLevel="3" x14ac:dyDescent="0.25">
      <c r="F2792" t="str">
        <f t="shared" si="43"/>
        <v>50, 15</v>
      </c>
      <c r="G2792" s="2" t="s">
        <v>50</v>
      </c>
      <c r="I2792">
        <f>SUBTOTAL(1,I2787:I2791)</f>
        <v>1.960046962289012</v>
      </c>
      <c r="J2792">
        <f>SUBTOTAL(1,J2787:J2791)</f>
        <v>7.6802099227905245</v>
      </c>
      <c r="K2792">
        <f>SUBTOTAL(1,K2787:K2791)</f>
        <v>0.76099611172336967</v>
      </c>
      <c r="L2792">
        <f>SUBTOTAL(1,L2787:L2791)</f>
        <v>0.96783527505088784</v>
      </c>
    </row>
    <row r="2793" spans="1:12" outlineLevel="2" x14ac:dyDescent="0.25">
      <c r="F2793" t="str">
        <f t="shared" si="43"/>
        <v>, 16</v>
      </c>
      <c r="H2793" s="2" t="s">
        <v>32</v>
      </c>
      <c r="I2793">
        <f>SUBTOTAL(1,I2787:I2791)</f>
        <v>1.960046962289012</v>
      </c>
      <c r="J2793">
        <f>SUBTOTAL(1,J2787:J2791)</f>
        <v>7.6802099227905245</v>
      </c>
      <c r="K2793">
        <f>SUBTOTAL(1,K2787:K2791)</f>
        <v>0.76099611172336967</v>
      </c>
      <c r="L2793">
        <f>SUBTOTAL(1,L2787:L2791)</f>
        <v>0.96783527505088784</v>
      </c>
    </row>
    <row r="2794" spans="1:12" outlineLevel="4" x14ac:dyDescent="0.25">
      <c r="A2794">
        <v>1563292397.30966</v>
      </c>
      <c r="B2794" t="s">
        <v>11</v>
      </c>
      <c r="C2794" t="s">
        <v>12</v>
      </c>
      <c r="D2794" t="s">
        <v>13</v>
      </c>
      <c r="E2794" t="s">
        <v>13</v>
      </c>
      <c r="F2794" t="str">
        <f t="shared" si="43"/>
        <v>50, 16</v>
      </c>
      <c r="G2794">
        <v>50</v>
      </c>
      <c r="H2794">
        <v>16</v>
      </c>
      <c r="I2794">
        <v>1.94609313190684</v>
      </c>
      <c r="J2794">
        <v>8.1187939643859792</v>
      </c>
      <c r="K2794">
        <v>0.76923769948089005</v>
      </c>
      <c r="L2794">
        <v>0.982071875725819</v>
      </c>
    </row>
    <row r="2795" spans="1:12" outlineLevel="4" x14ac:dyDescent="0.25">
      <c r="A2795">
        <v>1563294251.6891501</v>
      </c>
      <c r="B2795" t="s">
        <v>14</v>
      </c>
      <c r="C2795" t="s">
        <v>12</v>
      </c>
      <c r="D2795" t="s">
        <v>13</v>
      </c>
      <c r="E2795" t="s">
        <v>13</v>
      </c>
      <c r="F2795" t="str">
        <f t="shared" si="43"/>
        <v>50, 16</v>
      </c>
      <c r="G2795">
        <v>50</v>
      </c>
      <c r="H2795">
        <v>16</v>
      </c>
      <c r="I2795">
        <v>1.96762837130813</v>
      </c>
      <c r="J2795">
        <v>8.0031929016113192</v>
      </c>
      <c r="K2795">
        <v>0.76231570131928195</v>
      </c>
      <c r="L2795">
        <v>0.97279455826887495</v>
      </c>
    </row>
    <row r="2796" spans="1:12" outlineLevel="4" x14ac:dyDescent="0.25">
      <c r="A2796">
        <v>1563296102.5299599</v>
      </c>
      <c r="B2796" t="s">
        <v>15</v>
      </c>
      <c r="C2796" t="s">
        <v>12</v>
      </c>
      <c r="D2796" t="s">
        <v>13</v>
      </c>
      <c r="E2796" t="s">
        <v>13</v>
      </c>
      <c r="F2796" t="str">
        <f t="shared" si="43"/>
        <v>50, 16</v>
      </c>
      <c r="G2796">
        <v>50</v>
      </c>
      <c r="H2796">
        <v>16</v>
      </c>
      <c r="I2796">
        <v>1.96926782289835</v>
      </c>
      <c r="J2796">
        <v>7.9828100204467702</v>
      </c>
      <c r="K2796">
        <v>0.760848761932715</v>
      </c>
      <c r="L2796">
        <v>0.96734628316098104</v>
      </c>
    </row>
    <row r="2797" spans="1:12" outlineLevel="4" x14ac:dyDescent="0.25">
      <c r="A2797">
        <v>1563297966.7943101</v>
      </c>
      <c r="B2797" t="s">
        <v>16</v>
      </c>
      <c r="C2797" t="s">
        <v>12</v>
      </c>
      <c r="D2797" t="s">
        <v>13</v>
      </c>
      <c r="E2797" t="s">
        <v>13</v>
      </c>
      <c r="F2797" t="str">
        <f t="shared" si="43"/>
        <v>50, 16</v>
      </c>
      <c r="G2797">
        <v>50</v>
      </c>
      <c r="H2797">
        <v>16</v>
      </c>
      <c r="I2797">
        <v>1.9458924938165001</v>
      </c>
      <c r="J2797">
        <v>8.0707621574401802</v>
      </c>
      <c r="K2797">
        <v>0.75848818123161998</v>
      </c>
      <c r="L2797">
        <v>0.96585298643788198</v>
      </c>
    </row>
    <row r="2798" spans="1:12" outlineLevel="4" x14ac:dyDescent="0.25">
      <c r="A2798">
        <v>1563299817.8096299</v>
      </c>
      <c r="B2798" t="s">
        <v>17</v>
      </c>
      <c r="C2798" t="s">
        <v>12</v>
      </c>
      <c r="D2798" t="s">
        <v>13</v>
      </c>
      <c r="E2798" t="s">
        <v>13</v>
      </c>
      <c r="F2798" t="str">
        <f t="shared" si="43"/>
        <v xml:space="preserve">50, </v>
      </c>
      <c r="G2798">
        <v>50</v>
      </c>
      <c r="H2798">
        <v>16</v>
      </c>
      <c r="I2798">
        <v>1.96043439283454</v>
      </c>
      <c r="J2798">
        <v>8.0118000507354701</v>
      </c>
      <c r="K2798">
        <v>0.76432678899978501</v>
      </c>
      <c r="L2798">
        <v>0.96720411046080301</v>
      </c>
    </row>
    <row r="2799" spans="1:12" outlineLevel="3" x14ac:dyDescent="0.25">
      <c r="F2799" t="str">
        <f t="shared" si="43"/>
        <v>50, 16</v>
      </c>
      <c r="G2799" s="2" t="s">
        <v>50</v>
      </c>
      <c r="I2799">
        <f>SUBTOTAL(1,I2794:I2798)</f>
        <v>1.9578632425528721</v>
      </c>
      <c r="J2799">
        <f>SUBTOTAL(1,J2794:J2798)</f>
        <v>8.0374718189239438</v>
      </c>
      <c r="K2799">
        <f>SUBTOTAL(1,K2794:K2798)</f>
        <v>0.76304342659285829</v>
      </c>
      <c r="L2799">
        <f>SUBTOTAL(1,L2794:L2798)</f>
        <v>0.97105396281087197</v>
      </c>
    </row>
    <row r="2800" spans="1:12" outlineLevel="2" x14ac:dyDescent="0.25">
      <c r="F2800" t="str">
        <f t="shared" si="43"/>
        <v>, 17</v>
      </c>
      <c r="H2800" s="2" t="s">
        <v>33</v>
      </c>
      <c r="I2800">
        <f>SUBTOTAL(1,I2794:I2798)</f>
        <v>1.9578632425528721</v>
      </c>
      <c r="J2800">
        <f>SUBTOTAL(1,J2794:J2798)</f>
        <v>8.0374718189239438</v>
      </c>
      <c r="K2800">
        <f>SUBTOTAL(1,K2794:K2798)</f>
        <v>0.76304342659285829</v>
      </c>
      <c r="L2800">
        <f>SUBTOTAL(1,L2794:L2798)</f>
        <v>0.97105396281087197</v>
      </c>
    </row>
    <row r="2801" spans="1:12" outlineLevel="4" x14ac:dyDescent="0.25">
      <c r="A2801">
        <v>1563292405.43187</v>
      </c>
      <c r="B2801" t="s">
        <v>11</v>
      </c>
      <c r="C2801" t="s">
        <v>12</v>
      </c>
      <c r="D2801" t="s">
        <v>13</v>
      </c>
      <c r="E2801" t="s">
        <v>13</v>
      </c>
      <c r="F2801" t="str">
        <f t="shared" si="43"/>
        <v>50, 17</v>
      </c>
      <c r="G2801">
        <v>50</v>
      </c>
      <c r="H2801">
        <v>17</v>
      </c>
      <c r="I2801">
        <v>1.9548003819891999</v>
      </c>
      <c r="J2801">
        <v>8.32714390754699</v>
      </c>
      <c r="K2801">
        <v>0.773785268016556</v>
      </c>
      <c r="L2801">
        <v>0.98351160561079398</v>
      </c>
    </row>
    <row r="2802" spans="1:12" outlineLevel="4" x14ac:dyDescent="0.25">
      <c r="A2802">
        <v>1563294259.6970999</v>
      </c>
      <c r="B2802" t="s">
        <v>14</v>
      </c>
      <c r="C2802" t="s">
        <v>12</v>
      </c>
      <c r="D2802" t="s">
        <v>13</v>
      </c>
      <c r="E2802" t="s">
        <v>13</v>
      </c>
      <c r="F2802" t="str">
        <f t="shared" si="43"/>
        <v>50, 17</v>
      </c>
      <c r="G2802">
        <v>50</v>
      </c>
      <c r="H2802">
        <v>17</v>
      </c>
      <c r="I2802">
        <v>1.94138631954399</v>
      </c>
      <c r="J2802">
        <v>8.3152439594268799</v>
      </c>
      <c r="K2802">
        <v>0.76640606684564405</v>
      </c>
      <c r="L2802">
        <v>0.97552157250308402</v>
      </c>
    </row>
    <row r="2803" spans="1:12" outlineLevel="4" x14ac:dyDescent="0.25">
      <c r="A2803">
        <v>1563296110.51809</v>
      </c>
      <c r="B2803" t="s">
        <v>15</v>
      </c>
      <c r="C2803" t="s">
        <v>12</v>
      </c>
      <c r="D2803" t="s">
        <v>13</v>
      </c>
      <c r="E2803" t="s">
        <v>13</v>
      </c>
      <c r="F2803" t="str">
        <f t="shared" si="43"/>
        <v>50, 17</v>
      </c>
      <c r="G2803">
        <v>50</v>
      </c>
      <c r="H2803">
        <v>17</v>
      </c>
      <c r="I2803">
        <v>1.98061191386668</v>
      </c>
      <c r="J2803">
        <v>8.4543800354003906</v>
      </c>
      <c r="K2803">
        <v>0.75978629797471298</v>
      </c>
      <c r="L2803">
        <v>0.96742937624788405</v>
      </c>
    </row>
    <row r="2804" spans="1:12" outlineLevel="4" x14ac:dyDescent="0.25">
      <c r="A2804">
        <v>1563297974.8679299</v>
      </c>
      <c r="B2804" t="s">
        <v>16</v>
      </c>
      <c r="C2804" t="s">
        <v>12</v>
      </c>
      <c r="D2804" t="s">
        <v>13</v>
      </c>
      <c r="E2804" t="s">
        <v>13</v>
      </c>
      <c r="F2804" t="str">
        <f t="shared" si="43"/>
        <v>50, 17</v>
      </c>
      <c r="G2804">
        <v>50</v>
      </c>
      <c r="H2804">
        <v>17</v>
      </c>
      <c r="I2804">
        <v>1.9459773563487399</v>
      </c>
      <c r="J2804">
        <v>8.3501307964324898</v>
      </c>
      <c r="K2804">
        <v>0.76010350211228705</v>
      </c>
      <c r="L2804">
        <v>0.96870934135390796</v>
      </c>
    </row>
    <row r="2805" spans="1:12" outlineLevel="4" x14ac:dyDescent="0.25">
      <c r="A2805">
        <v>1563299825.82671</v>
      </c>
      <c r="B2805" t="s">
        <v>17</v>
      </c>
      <c r="C2805" t="s">
        <v>12</v>
      </c>
      <c r="D2805" t="s">
        <v>13</v>
      </c>
      <c r="E2805" t="s">
        <v>13</v>
      </c>
      <c r="F2805" t="str">
        <f t="shared" si="43"/>
        <v xml:space="preserve">50, </v>
      </c>
      <c r="G2805">
        <v>50</v>
      </c>
      <c r="H2805">
        <v>17</v>
      </c>
      <c r="I2805">
        <v>1.9932911944540801</v>
      </c>
      <c r="J2805">
        <v>8.3755249977111799</v>
      </c>
      <c r="K2805">
        <v>0.76579051844533197</v>
      </c>
      <c r="L2805">
        <v>0.96885001474045196</v>
      </c>
    </row>
    <row r="2806" spans="1:12" outlineLevel="3" x14ac:dyDescent="0.25">
      <c r="F2806" t="str">
        <f t="shared" si="43"/>
        <v>50, 17</v>
      </c>
      <c r="G2806" s="2" t="s">
        <v>50</v>
      </c>
      <c r="I2806">
        <f>SUBTOTAL(1,I2801:I2805)</f>
        <v>1.9632134332405378</v>
      </c>
      <c r="J2806">
        <f>SUBTOTAL(1,J2801:J2805)</f>
        <v>8.3644847393035864</v>
      </c>
      <c r="K2806">
        <f>SUBTOTAL(1,K2801:K2805)</f>
        <v>0.76517433067890628</v>
      </c>
      <c r="L2806">
        <f>SUBTOTAL(1,L2801:L2805)</f>
        <v>0.97280438209122444</v>
      </c>
    </row>
    <row r="2807" spans="1:12" outlineLevel="2" x14ac:dyDescent="0.25">
      <c r="F2807" t="str">
        <f t="shared" si="43"/>
        <v>, 18</v>
      </c>
      <c r="H2807" s="2" t="s">
        <v>34</v>
      </c>
      <c r="I2807">
        <f>SUBTOTAL(1,I2801:I2805)</f>
        <v>1.9632134332405378</v>
      </c>
      <c r="J2807">
        <f>SUBTOTAL(1,J2801:J2805)</f>
        <v>8.3644847393035864</v>
      </c>
      <c r="K2807">
        <f>SUBTOTAL(1,K2801:K2805)</f>
        <v>0.76517433067890628</v>
      </c>
      <c r="L2807">
        <f>SUBTOTAL(1,L2801:L2805)</f>
        <v>0.97280438209122444</v>
      </c>
    </row>
    <row r="2808" spans="1:12" outlineLevel="4" x14ac:dyDescent="0.25">
      <c r="A2808">
        <v>1563292413.7648799</v>
      </c>
      <c r="B2808" t="s">
        <v>11</v>
      </c>
      <c r="C2808" t="s">
        <v>12</v>
      </c>
      <c r="D2808" t="s">
        <v>13</v>
      </c>
      <c r="E2808" t="s">
        <v>13</v>
      </c>
      <c r="F2808" t="str">
        <f t="shared" si="43"/>
        <v>50, 18</v>
      </c>
      <c r="G2808">
        <v>50</v>
      </c>
      <c r="H2808">
        <v>18</v>
      </c>
      <c r="I2808">
        <v>1.9339373899621199</v>
      </c>
      <c r="J2808">
        <v>8.8189630508422798</v>
      </c>
      <c r="K2808">
        <v>0.77410501929804298</v>
      </c>
      <c r="L2808">
        <v>0.98598832011025395</v>
      </c>
    </row>
    <row r="2809" spans="1:12" outlineLevel="4" x14ac:dyDescent="0.25">
      <c r="A2809">
        <v>1563294268.0174201</v>
      </c>
      <c r="B2809" t="s">
        <v>14</v>
      </c>
      <c r="C2809" t="s">
        <v>12</v>
      </c>
      <c r="D2809" t="s">
        <v>13</v>
      </c>
      <c r="E2809" t="s">
        <v>13</v>
      </c>
      <c r="F2809" t="str">
        <f t="shared" si="43"/>
        <v>50, 18</v>
      </c>
      <c r="G2809">
        <v>50</v>
      </c>
      <c r="H2809">
        <v>18</v>
      </c>
      <c r="I2809">
        <v>1.95517571531976</v>
      </c>
      <c r="J2809">
        <v>8.6879549026489205</v>
      </c>
      <c r="K2809">
        <v>0.76194939189516198</v>
      </c>
      <c r="L2809">
        <v>0.97314273667959506</v>
      </c>
    </row>
    <row r="2810" spans="1:12" outlineLevel="4" x14ac:dyDescent="0.25">
      <c r="A2810">
        <v>1563296118.9774001</v>
      </c>
      <c r="B2810" t="s">
        <v>15</v>
      </c>
      <c r="C2810" t="s">
        <v>12</v>
      </c>
      <c r="D2810" t="s">
        <v>13</v>
      </c>
      <c r="E2810" t="s">
        <v>13</v>
      </c>
      <c r="F2810" t="str">
        <f t="shared" si="43"/>
        <v>50, 18</v>
      </c>
      <c r="G2810">
        <v>50</v>
      </c>
      <c r="H2810">
        <v>18</v>
      </c>
      <c r="I2810">
        <v>1.9414326485237099</v>
      </c>
      <c r="J2810">
        <v>8.6872022151947004</v>
      </c>
      <c r="K2810">
        <v>0.76233192507470904</v>
      </c>
      <c r="L2810">
        <v>0.96789827863612099</v>
      </c>
    </row>
    <row r="2811" spans="1:12" outlineLevel="4" x14ac:dyDescent="0.25">
      <c r="A2811">
        <v>1563297983.2242401</v>
      </c>
      <c r="B2811" t="s">
        <v>16</v>
      </c>
      <c r="C2811" t="s">
        <v>12</v>
      </c>
      <c r="D2811" t="s">
        <v>13</v>
      </c>
      <c r="E2811" t="s">
        <v>13</v>
      </c>
      <c r="F2811" t="str">
        <f t="shared" si="43"/>
        <v>50, 18</v>
      </c>
      <c r="G2811">
        <v>50</v>
      </c>
      <c r="H2811">
        <v>18</v>
      </c>
      <c r="I2811">
        <v>1.94620651254788</v>
      </c>
      <c r="J2811">
        <v>8.7528958320617605</v>
      </c>
      <c r="K2811">
        <v>0.76121061424237701</v>
      </c>
      <c r="L2811">
        <v>0.96810726909528599</v>
      </c>
    </row>
    <row r="2812" spans="1:12" outlineLevel="4" x14ac:dyDescent="0.25">
      <c r="A2812">
        <v>1563299834.2065001</v>
      </c>
      <c r="B2812" t="s">
        <v>17</v>
      </c>
      <c r="C2812" t="s">
        <v>12</v>
      </c>
      <c r="D2812" t="s">
        <v>13</v>
      </c>
      <c r="E2812" t="s">
        <v>13</v>
      </c>
      <c r="F2812" t="str">
        <f t="shared" si="43"/>
        <v xml:space="preserve">50, </v>
      </c>
      <c r="G2812">
        <v>50</v>
      </c>
      <c r="H2812">
        <v>18</v>
      </c>
      <c r="I2812">
        <v>1.92970606420735</v>
      </c>
      <c r="J2812">
        <v>8.7585780620574898</v>
      </c>
      <c r="K2812">
        <v>0.76581931161583205</v>
      </c>
      <c r="L2812">
        <v>0.96875086409599898</v>
      </c>
    </row>
    <row r="2813" spans="1:12" outlineLevel="3" x14ac:dyDescent="0.25">
      <c r="F2813" t="str">
        <f t="shared" si="43"/>
        <v>50, 18</v>
      </c>
      <c r="G2813" s="2" t="s">
        <v>50</v>
      </c>
      <c r="I2813">
        <f>SUBTOTAL(1,I2808:I2812)</f>
        <v>1.9412916661121642</v>
      </c>
      <c r="J2813">
        <f>SUBTOTAL(1,J2808:J2812)</f>
        <v>8.7411188125610302</v>
      </c>
      <c r="K2813">
        <f>SUBTOTAL(1,K2808:K2812)</f>
        <v>0.76508325242522468</v>
      </c>
      <c r="L2813">
        <f>SUBTOTAL(1,L2808:L2812)</f>
        <v>0.9727774937234509</v>
      </c>
    </row>
    <row r="2814" spans="1:12" outlineLevel="2" x14ac:dyDescent="0.25">
      <c r="F2814" t="str">
        <f t="shared" si="43"/>
        <v>, 19</v>
      </c>
      <c r="H2814" s="2" t="s">
        <v>35</v>
      </c>
      <c r="I2814">
        <f>SUBTOTAL(1,I2808:I2812)</f>
        <v>1.9412916661121642</v>
      </c>
      <c r="J2814">
        <f>SUBTOTAL(1,J2808:J2812)</f>
        <v>8.7411188125610302</v>
      </c>
      <c r="K2814">
        <f>SUBTOTAL(1,K2808:K2812)</f>
        <v>0.76508325242522468</v>
      </c>
      <c r="L2814">
        <f>SUBTOTAL(1,L2808:L2812)</f>
        <v>0.9727774937234509</v>
      </c>
    </row>
    <row r="2815" spans="1:12" outlineLevel="4" x14ac:dyDescent="0.25">
      <c r="A2815">
        <v>1563292422.58816</v>
      </c>
      <c r="B2815" t="s">
        <v>11</v>
      </c>
      <c r="C2815" t="s">
        <v>12</v>
      </c>
      <c r="D2815" t="s">
        <v>13</v>
      </c>
      <c r="E2815" t="s">
        <v>13</v>
      </c>
      <c r="F2815" t="str">
        <f t="shared" si="43"/>
        <v>50, 19</v>
      </c>
      <c r="G2815">
        <v>50</v>
      </c>
      <c r="H2815">
        <v>19</v>
      </c>
      <c r="I2815">
        <v>1.9255217978947301</v>
      </c>
      <c r="J2815">
        <v>9.0394496917724592</v>
      </c>
      <c r="K2815">
        <v>0.77035608812816903</v>
      </c>
      <c r="L2815">
        <v>0.98195297334676102</v>
      </c>
    </row>
    <row r="2816" spans="1:12" outlineLevel="4" x14ac:dyDescent="0.25">
      <c r="A2816">
        <v>1563294276.71071</v>
      </c>
      <c r="B2816" t="s">
        <v>14</v>
      </c>
      <c r="C2816" t="s">
        <v>12</v>
      </c>
      <c r="D2816" t="s">
        <v>13</v>
      </c>
      <c r="E2816" t="s">
        <v>13</v>
      </c>
      <c r="F2816" t="str">
        <f t="shared" si="43"/>
        <v>50, 19</v>
      </c>
      <c r="G2816">
        <v>50</v>
      </c>
      <c r="H2816">
        <v>19</v>
      </c>
      <c r="I2816">
        <v>1.9674122350832799</v>
      </c>
      <c r="J2816">
        <v>9.0654299259185702</v>
      </c>
      <c r="K2816">
        <v>0.76676068046273205</v>
      </c>
      <c r="L2816">
        <v>0.97932484631974104</v>
      </c>
    </row>
    <row r="2817" spans="1:12" outlineLevel="4" x14ac:dyDescent="0.25">
      <c r="A2817">
        <v>1563296127.66804</v>
      </c>
      <c r="B2817" t="s">
        <v>15</v>
      </c>
      <c r="C2817" t="s">
        <v>12</v>
      </c>
      <c r="D2817" t="s">
        <v>13</v>
      </c>
      <c r="E2817" t="s">
        <v>13</v>
      </c>
      <c r="F2817" t="str">
        <f t="shared" si="43"/>
        <v>50, 19</v>
      </c>
      <c r="G2817">
        <v>50</v>
      </c>
      <c r="H2817">
        <v>19</v>
      </c>
      <c r="I2817">
        <v>1.9402784693872299</v>
      </c>
      <c r="J2817">
        <v>9.2316291332244802</v>
      </c>
      <c r="K2817">
        <v>0.76005265342723505</v>
      </c>
      <c r="L2817">
        <v>0.96580515418684099</v>
      </c>
    </row>
    <row r="2818" spans="1:12" outlineLevel="4" x14ac:dyDescent="0.25">
      <c r="A2818">
        <v>1563297991.9814601</v>
      </c>
      <c r="B2818" t="s">
        <v>16</v>
      </c>
      <c r="C2818" t="s">
        <v>12</v>
      </c>
      <c r="D2818" t="s">
        <v>13</v>
      </c>
      <c r="E2818" t="s">
        <v>13</v>
      </c>
      <c r="F2818" t="str">
        <f t="shared" si="43"/>
        <v>50, 19</v>
      </c>
      <c r="G2818">
        <v>50</v>
      </c>
      <c r="H2818">
        <v>19</v>
      </c>
      <c r="I2818">
        <v>1.96894114769372</v>
      </c>
      <c r="J2818">
        <v>9.2114150524139404</v>
      </c>
      <c r="K2818">
        <v>0.76011488434841701</v>
      </c>
      <c r="L2818">
        <v>0.96756258482288404</v>
      </c>
    </row>
    <row r="2819" spans="1:12" outlineLevel="4" x14ac:dyDescent="0.25">
      <c r="A2819">
        <v>1563299842.96872</v>
      </c>
      <c r="B2819" t="s">
        <v>17</v>
      </c>
      <c r="C2819" t="s">
        <v>12</v>
      </c>
      <c r="D2819" t="s">
        <v>13</v>
      </c>
      <c r="E2819" t="s">
        <v>13</v>
      </c>
      <c r="F2819" t="str">
        <f t="shared" si="43"/>
        <v xml:space="preserve">50, </v>
      </c>
      <c r="G2819">
        <v>50</v>
      </c>
      <c r="H2819">
        <v>19</v>
      </c>
      <c r="I2819">
        <v>1.9580523490558901</v>
      </c>
      <c r="J2819">
        <v>9.1191811561584402</v>
      </c>
      <c r="K2819">
        <v>0.76344120922855196</v>
      </c>
      <c r="L2819">
        <v>0.96931444881371298</v>
      </c>
    </row>
    <row r="2820" spans="1:12" outlineLevel="3" x14ac:dyDescent="0.25">
      <c r="F2820" t="str">
        <f t="shared" si="43"/>
        <v>50, 19</v>
      </c>
      <c r="G2820" s="2" t="s">
        <v>50</v>
      </c>
      <c r="I2820">
        <f>SUBTOTAL(1,I2815:I2819)</f>
        <v>1.9520411998229701</v>
      </c>
      <c r="J2820">
        <f>SUBTOTAL(1,J2815:J2819)</f>
        <v>9.1334209918975784</v>
      </c>
      <c r="K2820">
        <f>SUBTOTAL(1,K2815:K2819)</f>
        <v>0.76414510311902106</v>
      </c>
      <c r="L2820">
        <f>SUBTOTAL(1,L2815:L2819)</f>
        <v>0.97279200149798795</v>
      </c>
    </row>
    <row r="2821" spans="1:12" outlineLevel="2" x14ac:dyDescent="0.25">
      <c r="F2821" t="str">
        <f t="shared" si="43"/>
        <v>, 20</v>
      </c>
      <c r="H2821" s="2" t="s">
        <v>36</v>
      </c>
      <c r="I2821">
        <f>SUBTOTAL(1,I2815:I2819)</f>
        <v>1.9520411998229701</v>
      </c>
      <c r="J2821">
        <f>SUBTOTAL(1,J2815:J2819)</f>
        <v>9.1334209918975784</v>
      </c>
      <c r="K2821">
        <f>SUBTOTAL(1,K2815:K2819)</f>
        <v>0.76414510311902106</v>
      </c>
      <c r="L2821">
        <f>SUBTOTAL(1,L2815:L2819)</f>
        <v>0.97279200149798795</v>
      </c>
    </row>
    <row r="2822" spans="1:12" outlineLevel="4" x14ac:dyDescent="0.25">
      <c r="A2822">
        <v>1563292431.63376</v>
      </c>
      <c r="B2822" t="s">
        <v>11</v>
      </c>
      <c r="C2822" t="s">
        <v>12</v>
      </c>
      <c r="D2822" t="s">
        <v>13</v>
      </c>
      <c r="E2822" t="s">
        <v>13</v>
      </c>
      <c r="F2822" t="str">
        <f t="shared" si="43"/>
        <v>50, 20</v>
      </c>
      <c r="G2822">
        <v>50</v>
      </c>
      <c r="H2822">
        <v>20</v>
      </c>
      <c r="I2822">
        <v>1.92755532984656</v>
      </c>
      <c r="J2822">
        <v>9.5891389846801705</v>
      </c>
      <c r="K2822">
        <v>0.77398254664237298</v>
      </c>
      <c r="L2822">
        <v>0.98806995899383299</v>
      </c>
    </row>
    <row r="2823" spans="1:12" outlineLevel="4" x14ac:dyDescent="0.25">
      <c r="A2823">
        <v>1563294285.78005</v>
      </c>
      <c r="B2823" t="s">
        <v>14</v>
      </c>
      <c r="C2823" t="s">
        <v>12</v>
      </c>
      <c r="D2823" t="s">
        <v>13</v>
      </c>
      <c r="E2823" t="s">
        <v>13</v>
      </c>
      <c r="F2823" t="str">
        <f t="shared" si="43"/>
        <v>50, 20</v>
      </c>
      <c r="G2823">
        <v>50</v>
      </c>
      <c r="H2823">
        <v>20</v>
      </c>
      <c r="I2823">
        <v>1.88784347486466</v>
      </c>
      <c r="J2823">
        <v>9.3893399238586408</v>
      </c>
      <c r="K2823">
        <v>0.76898066702995704</v>
      </c>
      <c r="L2823">
        <v>0.98079274695051999</v>
      </c>
    </row>
    <row r="2824" spans="1:12" outlineLevel="4" x14ac:dyDescent="0.25">
      <c r="A2824">
        <v>1563296136.90484</v>
      </c>
      <c r="B2824" t="s">
        <v>15</v>
      </c>
      <c r="C2824" t="s">
        <v>12</v>
      </c>
      <c r="D2824" t="s">
        <v>13</v>
      </c>
      <c r="E2824" t="s">
        <v>13</v>
      </c>
      <c r="F2824" t="str">
        <f t="shared" ref="F2824:F2887" si="44">LEFT(G2824, 2)&amp;", "&amp;LEFT(H2825, 2)</f>
        <v>50, 20</v>
      </c>
      <c r="G2824">
        <v>50</v>
      </c>
      <c r="H2824">
        <v>20</v>
      </c>
      <c r="I2824">
        <v>1.96337470141423</v>
      </c>
      <c r="J2824">
        <v>9.4189019203186</v>
      </c>
      <c r="K2824">
        <v>0.76218855329172297</v>
      </c>
      <c r="L2824">
        <v>0.97119065056889498</v>
      </c>
    </row>
    <row r="2825" spans="1:12" outlineLevel="4" x14ac:dyDescent="0.25">
      <c r="A2825">
        <v>1563298001.19664</v>
      </c>
      <c r="B2825" t="s">
        <v>16</v>
      </c>
      <c r="C2825" t="s">
        <v>12</v>
      </c>
      <c r="D2825" t="s">
        <v>13</v>
      </c>
      <c r="E2825" t="s">
        <v>13</v>
      </c>
      <c r="F2825" t="str">
        <f t="shared" si="44"/>
        <v>50, 20</v>
      </c>
      <c r="G2825">
        <v>50</v>
      </c>
      <c r="H2825">
        <v>20</v>
      </c>
      <c r="I2825">
        <v>1.96492759712441</v>
      </c>
      <c r="J2825">
        <v>9.4149999618530202</v>
      </c>
      <c r="K2825">
        <v>0.76386226916240496</v>
      </c>
      <c r="L2825">
        <v>0.97268453265924204</v>
      </c>
    </row>
    <row r="2826" spans="1:12" outlineLevel="4" x14ac:dyDescent="0.25">
      <c r="A2826">
        <v>1563299852.09214</v>
      </c>
      <c r="B2826" t="s">
        <v>17</v>
      </c>
      <c r="C2826" t="s">
        <v>12</v>
      </c>
      <c r="D2826" t="s">
        <v>13</v>
      </c>
      <c r="E2826" t="s">
        <v>13</v>
      </c>
      <c r="F2826" t="str">
        <f t="shared" si="44"/>
        <v xml:space="preserve">50, </v>
      </c>
      <c r="G2826">
        <v>50</v>
      </c>
      <c r="H2826">
        <v>20</v>
      </c>
      <c r="I2826">
        <v>1.9237469531935001</v>
      </c>
      <c r="J2826">
        <v>9.6290569305419904</v>
      </c>
      <c r="K2826">
        <v>0.765743815130982</v>
      </c>
      <c r="L2826">
        <v>0.97084907066084902</v>
      </c>
    </row>
    <row r="2827" spans="1:12" outlineLevel="3" x14ac:dyDescent="0.25">
      <c r="F2827" t="str">
        <f t="shared" si="44"/>
        <v>50, 20</v>
      </c>
      <c r="G2827" s="2" t="s">
        <v>50</v>
      </c>
      <c r="I2827">
        <f>SUBTOTAL(1,I2822:I2826)</f>
        <v>1.9334896112886721</v>
      </c>
      <c r="J2827">
        <f>SUBTOTAL(1,J2822:J2826)</f>
        <v>9.4882875442504861</v>
      </c>
      <c r="K2827">
        <f>SUBTOTAL(1,K2822:K2826)</f>
        <v>0.76695157025148786</v>
      </c>
      <c r="L2827">
        <f>SUBTOTAL(1,L2822:L2826)</f>
        <v>0.97671739196666785</v>
      </c>
    </row>
    <row r="2828" spans="1:12" outlineLevel="2" x14ac:dyDescent="0.25">
      <c r="F2828" t="str">
        <f t="shared" si="44"/>
        <v>, 21</v>
      </c>
      <c r="H2828" s="2" t="s">
        <v>37</v>
      </c>
      <c r="I2828">
        <f>SUBTOTAL(1,I2822:I2826)</f>
        <v>1.9334896112886721</v>
      </c>
      <c r="J2828">
        <f>SUBTOTAL(1,J2822:J2826)</f>
        <v>9.4882875442504861</v>
      </c>
      <c r="K2828">
        <f>SUBTOTAL(1,K2822:K2826)</f>
        <v>0.76695157025148786</v>
      </c>
      <c r="L2828">
        <f>SUBTOTAL(1,L2822:L2826)</f>
        <v>0.97671739196666785</v>
      </c>
    </row>
    <row r="2829" spans="1:12" outlineLevel="4" x14ac:dyDescent="0.25">
      <c r="A2829">
        <v>1563292441.227</v>
      </c>
      <c r="B2829" t="s">
        <v>11</v>
      </c>
      <c r="C2829" t="s">
        <v>12</v>
      </c>
      <c r="D2829" t="s">
        <v>13</v>
      </c>
      <c r="E2829" t="s">
        <v>13</v>
      </c>
      <c r="F2829" t="str">
        <f t="shared" si="44"/>
        <v>50, 21</v>
      </c>
      <c r="G2829">
        <v>50</v>
      </c>
      <c r="H2829">
        <v>21</v>
      </c>
      <c r="I2829">
        <v>1.89101502330007</v>
      </c>
      <c r="J2829">
        <v>9.9338407516479492</v>
      </c>
      <c r="K2829">
        <v>0.77550651547554805</v>
      </c>
      <c r="L2829">
        <v>0.99031063969576605</v>
      </c>
    </row>
    <row r="2830" spans="1:12" outlineLevel="4" x14ac:dyDescent="0.25">
      <c r="A2830">
        <v>1563294295.1744299</v>
      </c>
      <c r="B2830" t="s">
        <v>14</v>
      </c>
      <c r="C2830" t="s">
        <v>12</v>
      </c>
      <c r="D2830" t="s">
        <v>13</v>
      </c>
      <c r="E2830" t="s">
        <v>13</v>
      </c>
      <c r="F2830" t="str">
        <f t="shared" si="44"/>
        <v>50, 21</v>
      </c>
      <c r="G2830">
        <v>50</v>
      </c>
      <c r="H2830">
        <v>21</v>
      </c>
      <c r="I2830">
        <v>1.9094861602614199</v>
      </c>
      <c r="J2830">
        <v>9.7095141410827601</v>
      </c>
      <c r="K2830">
        <v>0.76757073631063</v>
      </c>
      <c r="L2830">
        <v>0.97916660912096298</v>
      </c>
    </row>
    <row r="2831" spans="1:12" outlineLevel="4" x14ac:dyDescent="0.25">
      <c r="A2831">
        <v>1563296146.3280599</v>
      </c>
      <c r="B2831" t="s">
        <v>15</v>
      </c>
      <c r="C2831" t="s">
        <v>12</v>
      </c>
      <c r="D2831" t="s">
        <v>13</v>
      </c>
      <c r="E2831" t="s">
        <v>13</v>
      </c>
      <c r="F2831" t="str">
        <f t="shared" si="44"/>
        <v>50, 21</v>
      </c>
      <c r="G2831">
        <v>50</v>
      </c>
      <c r="H2831">
        <v>21</v>
      </c>
      <c r="I2831">
        <v>1.87986551579243</v>
      </c>
      <c r="J2831">
        <v>9.9327647686004603</v>
      </c>
      <c r="K2831">
        <v>0.76459183155293498</v>
      </c>
      <c r="L2831">
        <v>0.97376471188295799</v>
      </c>
    </row>
    <row r="2832" spans="1:12" outlineLevel="4" x14ac:dyDescent="0.25">
      <c r="A2832">
        <v>1563298010.61659</v>
      </c>
      <c r="B2832" t="s">
        <v>16</v>
      </c>
      <c r="C2832" t="s">
        <v>12</v>
      </c>
      <c r="D2832" t="s">
        <v>13</v>
      </c>
      <c r="E2832" t="s">
        <v>13</v>
      </c>
      <c r="F2832" t="str">
        <f t="shared" si="44"/>
        <v>50, 21</v>
      </c>
      <c r="G2832">
        <v>50</v>
      </c>
      <c r="H2832">
        <v>21</v>
      </c>
      <c r="I2832">
        <v>1.9246031903329801</v>
      </c>
      <c r="J2832">
        <v>9.8569970130920392</v>
      </c>
      <c r="K2832">
        <v>0.76227314780496402</v>
      </c>
      <c r="L2832">
        <v>0.970682325392066</v>
      </c>
    </row>
    <row r="2833" spans="1:12" outlineLevel="4" x14ac:dyDescent="0.25">
      <c r="A2833">
        <v>1563299861.7267699</v>
      </c>
      <c r="B2833" t="s">
        <v>17</v>
      </c>
      <c r="C2833" t="s">
        <v>12</v>
      </c>
      <c r="D2833" t="s">
        <v>13</v>
      </c>
      <c r="E2833" t="s">
        <v>13</v>
      </c>
      <c r="F2833" t="str">
        <f t="shared" si="44"/>
        <v xml:space="preserve">50, </v>
      </c>
      <c r="G2833">
        <v>50</v>
      </c>
      <c r="H2833">
        <v>21</v>
      </c>
      <c r="I2833">
        <v>1.9170261656627099</v>
      </c>
      <c r="J2833">
        <v>9.7759151458740199</v>
      </c>
      <c r="K2833">
        <v>0.76874437373984394</v>
      </c>
      <c r="L2833">
        <v>0.97355757227116901</v>
      </c>
    </row>
    <row r="2834" spans="1:12" outlineLevel="3" x14ac:dyDescent="0.25">
      <c r="F2834" t="str">
        <f t="shared" si="44"/>
        <v>50, 21</v>
      </c>
      <c r="G2834" s="2" t="s">
        <v>50</v>
      </c>
      <c r="I2834">
        <f>SUBTOTAL(1,I2829:I2833)</f>
        <v>1.9043992110699217</v>
      </c>
      <c r="J2834">
        <f>SUBTOTAL(1,J2829:J2833)</f>
        <v>9.8418063640594458</v>
      </c>
      <c r="K2834">
        <f>SUBTOTAL(1,K2829:K2833)</f>
        <v>0.76773732097678427</v>
      </c>
      <c r="L2834">
        <f>SUBTOTAL(1,L2829:L2833)</f>
        <v>0.9774963716725843</v>
      </c>
    </row>
    <row r="2835" spans="1:12" outlineLevel="2" x14ac:dyDescent="0.25">
      <c r="F2835" t="str">
        <f t="shared" si="44"/>
        <v>, 22</v>
      </c>
      <c r="H2835" s="2" t="s">
        <v>38</v>
      </c>
      <c r="I2835">
        <f>SUBTOTAL(1,I2829:I2833)</f>
        <v>1.9043992110699217</v>
      </c>
      <c r="J2835">
        <f>SUBTOTAL(1,J2829:J2833)</f>
        <v>9.8418063640594458</v>
      </c>
      <c r="K2835">
        <f>SUBTOTAL(1,K2829:K2833)</f>
        <v>0.76773732097678427</v>
      </c>
      <c r="L2835">
        <f>SUBTOTAL(1,L2829:L2833)</f>
        <v>0.9774963716725843</v>
      </c>
    </row>
    <row r="2836" spans="1:12" outlineLevel="4" x14ac:dyDescent="0.25">
      <c r="A2836">
        <v>1563292451.1661601</v>
      </c>
      <c r="B2836" t="s">
        <v>11</v>
      </c>
      <c r="C2836" t="s">
        <v>12</v>
      </c>
      <c r="D2836" t="s">
        <v>13</v>
      </c>
      <c r="E2836" t="s">
        <v>13</v>
      </c>
      <c r="F2836" t="str">
        <f t="shared" si="44"/>
        <v>50, 22</v>
      </c>
      <c r="G2836">
        <v>50</v>
      </c>
      <c r="H2836">
        <v>22</v>
      </c>
      <c r="I2836">
        <v>1.8941320386792</v>
      </c>
      <c r="J2836">
        <v>10.2819371223449</v>
      </c>
      <c r="K2836">
        <v>0.77717585553353097</v>
      </c>
      <c r="L2836">
        <v>0.99199755132832501</v>
      </c>
    </row>
    <row r="2837" spans="1:12" outlineLevel="4" x14ac:dyDescent="0.25">
      <c r="A2837">
        <v>1563294304.8891301</v>
      </c>
      <c r="B2837" t="s">
        <v>14</v>
      </c>
      <c r="C2837" t="s">
        <v>12</v>
      </c>
      <c r="D2837" t="s">
        <v>13</v>
      </c>
      <c r="E2837" t="s">
        <v>13</v>
      </c>
      <c r="F2837" t="str">
        <f t="shared" si="44"/>
        <v>50, 22</v>
      </c>
      <c r="G2837">
        <v>50</v>
      </c>
      <c r="H2837">
        <v>22</v>
      </c>
      <c r="I2837">
        <v>1.93326136888254</v>
      </c>
      <c r="J2837">
        <v>10.036039829254101</v>
      </c>
      <c r="K2837">
        <v>0.76543874229519504</v>
      </c>
      <c r="L2837">
        <v>0.978571142896562</v>
      </c>
    </row>
    <row r="2838" spans="1:12" outlineLevel="4" x14ac:dyDescent="0.25">
      <c r="A2838">
        <v>1563296156.2650499</v>
      </c>
      <c r="B2838" t="s">
        <v>15</v>
      </c>
      <c r="C2838" t="s">
        <v>12</v>
      </c>
      <c r="D2838" t="s">
        <v>13</v>
      </c>
      <c r="E2838" t="s">
        <v>13</v>
      </c>
      <c r="F2838" t="str">
        <f t="shared" si="44"/>
        <v>50, 22</v>
      </c>
      <c r="G2838">
        <v>50</v>
      </c>
      <c r="H2838">
        <v>22</v>
      </c>
      <c r="I2838">
        <v>1.90553321447319</v>
      </c>
      <c r="J2838">
        <v>10.1450660228729</v>
      </c>
      <c r="K2838">
        <v>0.76211093663278495</v>
      </c>
      <c r="L2838">
        <v>0.97171831704811595</v>
      </c>
    </row>
    <row r="2839" spans="1:12" outlineLevel="4" x14ac:dyDescent="0.25">
      <c r="A2839">
        <v>1563298020.4776001</v>
      </c>
      <c r="B2839" t="s">
        <v>16</v>
      </c>
      <c r="C2839" t="s">
        <v>12</v>
      </c>
      <c r="D2839" t="s">
        <v>13</v>
      </c>
      <c r="E2839" t="s">
        <v>13</v>
      </c>
      <c r="F2839" t="str">
        <f t="shared" si="44"/>
        <v>50, 22</v>
      </c>
      <c r="G2839">
        <v>50</v>
      </c>
      <c r="H2839">
        <v>22</v>
      </c>
      <c r="I2839">
        <v>1.89248208609413</v>
      </c>
      <c r="J2839">
        <v>10.373466014862</v>
      </c>
      <c r="K2839">
        <v>0.76698981899041896</v>
      </c>
      <c r="L2839">
        <v>0.97559853162551502</v>
      </c>
    </row>
    <row r="2840" spans="1:12" outlineLevel="4" x14ac:dyDescent="0.25">
      <c r="A2840">
        <v>1563299871.50611</v>
      </c>
      <c r="B2840" t="s">
        <v>17</v>
      </c>
      <c r="C2840" t="s">
        <v>12</v>
      </c>
      <c r="D2840" t="s">
        <v>13</v>
      </c>
      <c r="E2840" t="s">
        <v>13</v>
      </c>
      <c r="F2840" t="str">
        <f t="shared" si="44"/>
        <v xml:space="preserve">50, </v>
      </c>
      <c r="G2840">
        <v>50</v>
      </c>
      <c r="H2840">
        <v>22</v>
      </c>
      <c r="I2840">
        <v>1.8891929319654199</v>
      </c>
      <c r="J2840">
        <v>10.055094003677301</v>
      </c>
      <c r="K2840">
        <v>0.77031013107250101</v>
      </c>
      <c r="L2840">
        <v>0.97694615050244404</v>
      </c>
    </row>
    <row r="2841" spans="1:12" outlineLevel="3" x14ac:dyDescent="0.25">
      <c r="F2841" t="str">
        <f t="shared" si="44"/>
        <v>50, 22</v>
      </c>
      <c r="G2841" s="2" t="s">
        <v>50</v>
      </c>
      <c r="I2841">
        <f>SUBTOTAL(1,I2836:I2840)</f>
        <v>1.902920328018896</v>
      </c>
      <c r="J2841">
        <f>SUBTOTAL(1,J2836:J2840)</f>
        <v>10.178320598602241</v>
      </c>
      <c r="K2841">
        <f>SUBTOTAL(1,K2836:K2840)</f>
        <v>0.76840509690488623</v>
      </c>
      <c r="L2841">
        <f>SUBTOTAL(1,L2836:L2840)</f>
        <v>0.97896633868019234</v>
      </c>
    </row>
    <row r="2842" spans="1:12" outlineLevel="2" x14ac:dyDescent="0.25">
      <c r="F2842" t="str">
        <f t="shared" si="44"/>
        <v>, 23</v>
      </c>
      <c r="H2842" s="2" t="s">
        <v>39</v>
      </c>
      <c r="I2842">
        <f>SUBTOTAL(1,I2836:I2840)</f>
        <v>1.902920328018896</v>
      </c>
      <c r="J2842">
        <f>SUBTOTAL(1,J2836:J2840)</f>
        <v>10.178320598602241</v>
      </c>
      <c r="K2842">
        <f>SUBTOTAL(1,K2836:K2840)</f>
        <v>0.76840509690488623</v>
      </c>
      <c r="L2842">
        <f>SUBTOTAL(1,L2836:L2840)</f>
        <v>0.97896633868019234</v>
      </c>
    </row>
    <row r="2843" spans="1:12" outlineLevel="4" x14ac:dyDescent="0.25">
      <c r="A2843">
        <v>1563292461.4539499</v>
      </c>
      <c r="B2843" t="s">
        <v>11</v>
      </c>
      <c r="C2843" t="s">
        <v>12</v>
      </c>
      <c r="D2843" t="s">
        <v>13</v>
      </c>
      <c r="E2843" t="s">
        <v>13</v>
      </c>
      <c r="F2843" t="str">
        <f t="shared" si="44"/>
        <v>50, 23</v>
      </c>
      <c r="G2843">
        <v>50</v>
      </c>
      <c r="H2843">
        <v>23</v>
      </c>
      <c r="I2843">
        <v>1.89023457947556</v>
      </c>
      <c r="J2843">
        <v>10.516796112060501</v>
      </c>
      <c r="K2843">
        <v>0.77533561580145705</v>
      </c>
      <c r="L2843">
        <v>0.98967641611710599</v>
      </c>
    </row>
    <row r="2844" spans="1:12" outlineLevel="4" x14ac:dyDescent="0.25">
      <c r="A2844">
        <v>1563294314.9291799</v>
      </c>
      <c r="B2844" t="s">
        <v>14</v>
      </c>
      <c r="C2844" t="s">
        <v>12</v>
      </c>
      <c r="D2844" t="s">
        <v>13</v>
      </c>
      <c r="E2844" t="s">
        <v>13</v>
      </c>
      <c r="F2844" t="str">
        <f t="shared" si="44"/>
        <v>50, 23</v>
      </c>
      <c r="G2844">
        <v>50</v>
      </c>
      <c r="H2844">
        <v>23</v>
      </c>
      <c r="I2844">
        <v>1.8602148259051601</v>
      </c>
      <c r="J2844">
        <v>10.549278974532999</v>
      </c>
      <c r="K2844">
        <v>0.77446910401707703</v>
      </c>
      <c r="L2844">
        <v>0.98751569353603796</v>
      </c>
    </row>
    <row r="2845" spans="1:12" outlineLevel="4" x14ac:dyDescent="0.25">
      <c r="A2845">
        <v>1563296166.41607</v>
      </c>
      <c r="B2845" t="s">
        <v>15</v>
      </c>
      <c r="C2845" t="s">
        <v>12</v>
      </c>
      <c r="D2845" t="s">
        <v>13</v>
      </c>
      <c r="E2845" t="s">
        <v>13</v>
      </c>
      <c r="F2845" t="str">
        <f t="shared" si="44"/>
        <v>50, 23</v>
      </c>
      <c r="G2845">
        <v>50</v>
      </c>
      <c r="H2845">
        <v>23</v>
      </c>
      <c r="I2845">
        <v>1.9163108765339401</v>
      </c>
      <c r="J2845">
        <v>10.6891529560089</v>
      </c>
      <c r="K2845">
        <v>0.76455700481518996</v>
      </c>
      <c r="L2845">
        <v>0.97511847300377696</v>
      </c>
    </row>
    <row r="2846" spans="1:12" outlineLevel="4" x14ac:dyDescent="0.25">
      <c r="A2846">
        <v>1563298030.8543999</v>
      </c>
      <c r="B2846" t="s">
        <v>16</v>
      </c>
      <c r="C2846" t="s">
        <v>12</v>
      </c>
      <c r="D2846" t="s">
        <v>13</v>
      </c>
      <c r="E2846" t="s">
        <v>13</v>
      </c>
      <c r="F2846" t="str">
        <f t="shared" si="44"/>
        <v>50, 23</v>
      </c>
      <c r="G2846">
        <v>50</v>
      </c>
      <c r="H2846">
        <v>23</v>
      </c>
      <c r="I2846">
        <v>1.8654061463756699</v>
      </c>
      <c r="J2846">
        <v>10.539555072784401</v>
      </c>
      <c r="K2846">
        <v>0.76489898427863701</v>
      </c>
      <c r="L2846">
        <v>0.97600966510835596</v>
      </c>
    </row>
    <row r="2847" spans="1:12" outlineLevel="4" x14ac:dyDescent="0.25">
      <c r="A2847">
        <v>1563299881.5668299</v>
      </c>
      <c r="B2847" t="s">
        <v>17</v>
      </c>
      <c r="C2847" t="s">
        <v>12</v>
      </c>
      <c r="D2847" t="s">
        <v>13</v>
      </c>
      <c r="E2847" t="s">
        <v>13</v>
      </c>
      <c r="F2847" t="str">
        <f t="shared" si="44"/>
        <v xml:space="preserve">50, </v>
      </c>
      <c r="G2847">
        <v>50</v>
      </c>
      <c r="H2847">
        <v>23</v>
      </c>
      <c r="I2847">
        <v>1.86614142083024</v>
      </c>
      <c r="J2847">
        <v>10.7555692195892</v>
      </c>
      <c r="K2847">
        <v>0.76941166673268702</v>
      </c>
      <c r="L2847">
        <v>0.97768714137860002</v>
      </c>
    </row>
    <row r="2848" spans="1:12" outlineLevel="3" x14ac:dyDescent="0.25">
      <c r="F2848" t="str">
        <f t="shared" si="44"/>
        <v>50, 23</v>
      </c>
      <c r="G2848" s="2" t="s">
        <v>50</v>
      </c>
      <c r="I2848">
        <f>SUBTOTAL(1,I2843:I2847)</f>
        <v>1.8796615698241141</v>
      </c>
      <c r="J2848">
        <f>SUBTOTAL(1,J2843:J2847)</f>
        <v>10.6100704669952</v>
      </c>
      <c r="K2848">
        <f>SUBTOTAL(1,K2843:K2847)</f>
        <v>0.76973447512900961</v>
      </c>
      <c r="L2848">
        <f>SUBTOTAL(1,L2843:L2847)</f>
        <v>0.98120147782877543</v>
      </c>
    </row>
    <row r="2849" spans="1:12" outlineLevel="2" x14ac:dyDescent="0.25">
      <c r="F2849" t="str">
        <f t="shared" si="44"/>
        <v>, 24</v>
      </c>
      <c r="H2849" s="2" t="s">
        <v>40</v>
      </c>
      <c r="I2849">
        <f>SUBTOTAL(1,I2843:I2847)</f>
        <v>1.8796615698241141</v>
      </c>
      <c r="J2849">
        <f>SUBTOTAL(1,J2843:J2847)</f>
        <v>10.6100704669952</v>
      </c>
      <c r="K2849">
        <f>SUBTOTAL(1,K2843:K2847)</f>
        <v>0.76973447512900961</v>
      </c>
      <c r="L2849">
        <f>SUBTOTAL(1,L2843:L2847)</f>
        <v>0.98120147782877543</v>
      </c>
    </row>
    <row r="2850" spans="1:12" outlineLevel="4" x14ac:dyDescent="0.25">
      <c r="A2850">
        <v>1563292471.97469</v>
      </c>
      <c r="B2850" t="s">
        <v>11</v>
      </c>
      <c r="C2850" t="s">
        <v>12</v>
      </c>
      <c r="D2850" t="s">
        <v>13</v>
      </c>
      <c r="E2850" t="s">
        <v>13</v>
      </c>
      <c r="F2850" t="str">
        <f t="shared" si="44"/>
        <v>50, 24</v>
      </c>
      <c r="G2850">
        <v>50</v>
      </c>
      <c r="H2850">
        <v>24</v>
      </c>
      <c r="I2850">
        <v>1.85603150174475</v>
      </c>
      <c r="J2850">
        <v>10.819124937057399</v>
      </c>
      <c r="K2850">
        <v>0.77606286507572297</v>
      </c>
      <c r="L2850">
        <v>0.99131013514560995</v>
      </c>
    </row>
    <row r="2851" spans="1:12" outlineLevel="4" x14ac:dyDescent="0.25">
      <c r="A2851">
        <v>1563294325.4812901</v>
      </c>
      <c r="B2851" t="s">
        <v>14</v>
      </c>
      <c r="C2851" t="s">
        <v>12</v>
      </c>
      <c r="D2851" t="s">
        <v>13</v>
      </c>
      <c r="E2851" t="s">
        <v>13</v>
      </c>
      <c r="F2851" t="str">
        <f t="shared" si="44"/>
        <v>50, 24</v>
      </c>
      <c r="G2851">
        <v>50</v>
      </c>
      <c r="H2851">
        <v>24</v>
      </c>
      <c r="I2851">
        <v>1.8983774759172101</v>
      </c>
      <c r="J2851">
        <v>10.8875930309295</v>
      </c>
      <c r="K2851">
        <v>0.765399634386704</v>
      </c>
      <c r="L2851">
        <v>0.97937241844801604</v>
      </c>
    </row>
    <row r="2852" spans="1:12" outlineLevel="4" x14ac:dyDescent="0.25">
      <c r="A2852">
        <v>1563296177.10935</v>
      </c>
      <c r="B2852" t="s">
        <v>15</v>
      </c>
      <c r="C2852" t="s">
        <v>12</v>
      </c>
      <c r="D2852" t="s">
        <v>13</v>
      </c>
      <c r="E2852" t="s">
        <v>13</v>
      </c>
      <c r="F2852" t="str">
        <f t="shared" si="44"/>
        <v>50, 24</v>
      </c>
      <c r="G2852">
        <v>50</v>
      </c>
      <c r="H2852">
        <v>24</v>
      </c>
      <c r="I2852">
        <v>1.88684579494875</v>
      </c>
      <c r="J2852">
        <v>10.9000458717346</v>
      </c>
      <c r="K2852">
        <v>0.76675381745052396</v>
      </c>
      <c r="L2852">
        <v>0.97799858506701598</v>
      </c>
    </row>
    <row r="2853" spans="1:12" outlineLevel="4" x14ac:dyDescent="0.25">
      <c r="A2853">
        <v>1563298041.3970101</v>
      </c>
      <c r="B2853" t="s">
        <v>16</v>
      </c>
      <c r="C2853" t="s">
        <v>12</v>
      </c>
      <c r="D2853" t="s">
        <v>13</v>
      </c>
      <c r="E2853" t="s">
        <v>13</v>
      </c>
      <c r="F2853" t="str">
        <f t="shared" si="44"/>
        <v>50, 24</v>
      </c>
      <c r="G2853">
        <v>50</v>
      </c>
      <c r="H2853">
        <v>24</v>
      </c>
      <c r="I2853">
        <v>1.8705356425637301</v>
      </c>
      <c r="J2853">
        <v>11.018195867538401</v>
      </c>
      <c r="K2853">
        <v>0.76700800243964196</v>
      </c>
      <c r="L2853">
        <v>0.97674786824333304</v>
      </c>
    </row>
    <row r="2854" spans="1:12" outlineLevel="4" x14ac:dyDescent="0.25">
      <c r="A2854">
        <v>1563299892.3276999</v>
      </c>
      <c r="B2854" t="s">
        <v>17</v>
      </c>
      <c r="C2854" t="s">
        <v>12</v>
      </c>
      <c r="D2854" t="s">
        <v>13</v>
      </c>
      <c r="E2854" t="s">
        <v>13</v>
      </c>
      <c r="F2854" t="str">
        <f t="shared" si="44"/>
        <v xml:space="preserve">50, </v>
      </c>
      <c r="G2854">
        <v>50</v>
      </c>
      <c r="H2854">
        <v>24</v>
      </c>
      <c r="I2854">
        <v>1.86159434900744</v>
      </c>
      <c r="J2854">
        <v>10.9022190570831</v>
      </c>
      <c r="K2854">
        <v>0.77256513239505398</v>
      </c>
      <c r="L2854">
        <v>0.97829906628251995</v>
      </c>
    </row>
    <row r="2855" spans="1:12" outlineLevel="3" x14ac:dyDescent="0.25">
      <c r="F2855" t="str">
        <f t="shared" si="44"/>
        <v>50, 24</v>
      </c>
      <c r="G2855" s="2" t="s">
        <v>50</v>
      </c>
      <c r="I2855">
        <f>SUBTOTAL(1,I2850:I2854)</f>
        <v>1.874676952836376</v>
      </c>
      <c r="J2855">
        <f>SUBTOTAL(1,J2850:J2854)</f>
        <v>10.9054357528686</v>
      </c>
      <c r="K2855">
        <f>SUBTOTAL(1,K2850:K2854)</f>
        <v>0.76955789034952937</v>
      </c>
      <c r="L2855">
        <f>SUBTOTAL(1,L2850:L2854)</f>
        <v>0.98074561463729903</v>
      </c>
    </row>
    <row r="2856" spans="1:12" outlineLevel="2" x14ac:dyDescent="0.25">
      <c r="F2856" t="str">
        <f t="shared" si="44"/>
        <v>, 25</v>
      </c>
      <c r="H2856" s="2" t="s">
        <v>41</v>
      </c>
      <c r="I2856">
        <f>SUBTOTAL(1,I2850:I2854)</f>
        <v>1.874676952836376</v>
      </c>
      <c r="J2856">
        <f>SUBTOTAL(1,J2850:J2854)</f>
        <v>10.9054357528686</v>
      </c>
      <c r="K2856">
        <f>SUBTOTAL(1,K2850:K2854)</f>
        <v>0.76955789034952937</v>
      </c>
      <c r="L2856">
        <f>SUBTOTAL(1,L2850:L2854)</f>
        <v>0.98074561463729903</v>
      </c>
    </row>
    <row r="2857" spans="1:12" outlineLevel="4" x14ac:dyDescent="0.25">
      <c r="A2857">
        <v>1563292482.799</v>
      </c>
      <c r="B2857" t="s">
        <v>11</v>
      </c>
      <c r="C2857" t="s">
        <v>12</v>
      </c>
      <c r="D2857" t="s">
        <v>13</v>
      </c>
      <c r="E2857" t="s">
        <v>13</v>
      </c>
      <c r="F2857" t="str">
        <f t="shared" si="44"/>
        <v>50, 25</v>
      </c>
      <c r="G2857">
        <v>50</v>
      </c>
      <c r="H2857">
        <v>25</v>
      </c>
      <c r="I2857">
        <v>1.8221862203730199</v>
      </c>
      <c r="J2857">
        <v>11.313636064529399</v>
      </c>
      <c r="K2857">
        <v>0.77849762697694502</v>
      </c>
      <c r="L2857">
        <v>0.99362574516798596</v>
      </c>
    </row>
    <row r="2858" spans="1:12" outlineLevel="4" x14ac:dyDescent="0.25">
      <c r="A2858">
        <v>1563294336.37307</v>
      </c>
      <c r="B2858" t="s">
        <v>14</v>
      </c>
      <c r="C2858" t="s">
        <v>12</v>
      </c>
      <c r="D2858" t="s">
        <v>13</v>
      </c>
      <c r="E2858" t="s">
        <v>13</v>
      </c>
      <c r="F2858" t="str">
        <f t="shared" si="44"/>
        <v>50, 25</v>
      </c>
      <c r="G2858">
        <v>50</v>
      </c>
      <c r="H2858">
        <v>25</v>
      </c>
      <c r="I2858">
        <v>1.85147564758176</v>
      </c>
      <c r="J2858">
        <v>11.128896951675401</v>
      </c>
      <c r="K2858">
        <v>0.76906480235973695</v>
      </c>
      <c r="L2858">
        <v>0.98336893157323801</v>
      </c>
    </row>
    <row r="2859" spans="1:12" outlineLevel="4" x14ac:dyDescent="0.25">
      <c r="A2859">
        <v>1563296188.0141201</v>
      </c>
      <c r="B2859" t="s">
        <v>15</v>
      </c>
      <c r="C2859" t="s">
        <v>12</v>
      </c>
      <c r="D2859" t="s">
        <v>13</v>
      </c>
      <c r="E2859" t="s">
        <v>13</v>
      </c>
      <c r="F2859" t="str">
        <f t="shared" si="44"/>
        <v>50, 25</v>
      </c>
      <c r="G2859">
        <v>50</v>
      </c>
      <c r="H2859">
        <v>25</v>
      </c>
      <c r="I2859">
        <v>1.83810186627997</v>
      </c>
      <c r="J2859">
        <v>11.2945971488952</v>
      </c>
      <c r="K2859">
        <v>0.76971796354146305</v>
      </c>
      <c r="L2859">
        <v>0.98261906682789102</v>
      </c>
    </row>
    <row r="2860" spans="1:12" outlineLevel="4" x14ac:dyDescent="0.25">
      <c r="A2860">
        <v>1563298052.41997</v>
      </c>
      <c r="B2860" t="s">
        <v>16</v>
      </c>
      <c r="C2860" t="s">
        <v>12</v>
      </c>
      <c r="D2860" t="s">
        <v>13</v>
      </c>
      <c r="E2860" t="s">
        <v>13</v>
      </c>
      <c r="F2860" t="str">
        <f t="shared" si="44"/>
        <v>50, 25</v>
      </c>
      <c r="G2860">
        <v>50</v>
      </c>
      <c r="H2860">
        <v>25</v>
      </c>
      <c r="I2860">
        <v>1.87545826876734</v>
      </c>
      <c r="J2860">
        <v>11.272666692733701</v>
      </c>
      <c r="K2860">
        <v>0.75983591492858904</v>
      </c>
      <c r="L2860">
        <v>0.972533195149345</v>
      </c>
    </row>
    <row r="2861" spans="1:12" outlineLevel="4" x14ac:dyDescent="0.25">
      <c r="A2861">
        <v>1563299903.2345099</v>
      </c>
      <c r="B2861" t="s">
        <v>17</v>
      </c>
      <c r="C2861" t="s">
        <v>12</v>
      </c>
      <c r="D2861" t="s">
        <v>13</v>
      </c>
      <c r="E2861" t="s">
        <v>13</v>
      </c>
      <c r="F2861" t="str">
        <f t="shared" si="44"/>
        <v xml:space="preserve">50, </v>
      </c>
      <c r="G2861">
        <v>50</v>
      </c>
      <c r="H2861">
        <v>25</v>
      </c>
      <c r="I2861">
        <v>1.83333605201966</v>
      </c>
      <c r="J2861">
        <v>11.4256999492645</v>
      </c>
      <c r="K2861">
        <v>0.77205402101924503</v>
      </c>
      <c r="L2861">
        <v>0.98068731033266199</v>
      </c>
    </row>
    <row r="2862" spans="1:12" outlineLevel="3" x14ac:dyDescent="0.25">
      <c r="F2862" t="str">
        <f t="shared" si="44"/>
        <v>50, 25</v>
      </c>
      <c r="G2862" s="2" t="s">
        <v>50</v>
      </c>
      <c r="I2862">
        <f>SUBTOTAL(1,I2857:I2861)</f>
        <v>1.8441116110043498</v>
      </c>
      <c r="J2862">
        <f>SUBTOTAL(1,J2857:J2861)</f>
        <v>11.287099361419639</v>
      </c>
      <c r="K2862">
        <f>SUBTOTAL(1,K2857:K2861)</f>
        <v>0.76983406576519575</v>
      </c>
      <c r="L2862">
        <f>SUBTOTAL(1,L2857:L2861)</f>
        <v>0.98256684981022446</v>
      </c>
    </row>
    <row r="2863" spans="1:12" outlineLevel="2" x14ac:dyDescent="0.25">
      <c r="F2863" t="str">
        <f t="shared" si="44"/>
        <v>, 26</v>
      </c>
      <c r="H2863" s="2" t="s">
        <v>42</v>
      </c>
      <c r="I2863">
        <f>SUBTOTAL(1,I2857:I2861)</f>
        <v>1.8441116110043498</v>
      </c>
      <c r="J2863">
        <f>SUBTOTAL(1,J2857:J2861)</f>
        <v>11.287099361419639</v>
      </c>
      <c r="K2863">
        <f>SUBTOTAL(1,K2857:K2861)</f>
        <v>0.76983406576519575</v>
      </c>
      <c r="L2863">
        <f>SUBTOTAL(1,L2857:L2861)</f>
        <v>0.98256684981022446</v>
      </c>
    </row>
    <row r="2864" spans="1:12" outlineLevel="4" x14ac:dyDescent="0.25">
      <c r="A2864">
        <v>1563292494.1168499</v>
      </c>
      <c r="B2864" t="s">
        <v>11</v>
      </c>
      <c r="C2864" t="s">
        <v>12</v>
      </c>
      <c r="D2864" t="s">
        <v>13</v>
      </c>
      <c r="E2864" t="s">
        <v>13</v>
      </c>
      <c r="F2864" t="str">
        <f t="shared" si="44"/>
        <v>50, 26</v>
      </c>
      <c r="G2864">
        <v>50</v>
      </c>
      <c r="H2864">
        <v>26</v>
      </c>
      <c r="I2864">
        <v>1.8015653347763101</v>
      </c>
      <c r="J2864">
        <v>11.5179820060729</v>
      </c>
      <c r="K2864">
        <v>0.78206603153686605</v>
      </c>
      <c r="L2864">
        <v>0.99648660645478704</v>
      </c>
    </row>
    <row r="2865" spans="1:12" outlineLevel="4" x14ac:dyDescent="0.25">
      <c r="A2865">
        <v>1563294347.50543</v>
      </c>
      <c r="B2865" t="s">
        <v>14</v>
      </c>
      <c r="C2865" t="s">
        <v>12</v>
      </c>
      <c r="D2865" t="s">
        <v>13</v>
      </c>
      <c r="E2865" t="s">
        <v>13</v>
      </c>
      <c r="F2865" t="str">
        <f t="shared" si="44"/>
        <v>50, 26</v>
      </c>
      <c r="G2865">
        <v>50</v>
      </c>
      <c r="H2865">
        <v>26</v>
      </c>
      <c r="I2865">
        <v>1.814257421055</v>
      </c>
      <c r="J2865">
        <v>11.713755846023499</v>
      </c>
      <c r="K2865">
        <v>0.76900902465682797</v>
      </c>
      <c r="L2865">
        <v>0.984917968523779</v>
      </c>
    </row>
    <row r="2866" spans="1:12" outlineLevel="4" x14ac:dyDescent="0.25">
      <c r="A2866">
        <v>1563296199.3131101</v>
      </c>
      <c r="B2866" t="s">
        <v>15</v>
      </c>
      <c r="C2866" t="s">
        <v>12</v>
      </c>
      <c r="D2866" t="s">
        <v>13</v>
      </c>
      <c r="E2866" t="s">
        <v>13</v>
      </c>
      <c r="F2866" t="str">
        <f t="shared" si="44"/>
        <v>50, 26</v>
      </c>
      <c r="G2866">
        <v>50</v>
      </c>
      <c r="H2866">
        <v>26</v>
      </c>
      <c r="I2866">
        <v>1.8202065588599701</v>
      </c>
      <c r="J2866">
        <v>11.5866141319274</v>
      </c>
      <c r="K2866">
        <v>0.76862220737100495</v>
      </c>
      <c r="L2866">
        <v>0.98290499881293703</v>
      </c>
    </row>
    <row r="2867" spans="1:12" outlineLevel="4" x14ac:dyDescent="0.25">
      <c r="A2867">
        <v>1563298063.69801</v>
      </c>
      <c r="B2867" t="s">
        <v>16</v>
      </c>
      <c r="C2867" t="s">
        <v>12</v>
      </c>
      <c r="D2867" t="s">
        <v>13</v>
      </c>
      <c r="E2867" t="s">
        <v>13</v>
      </c>
      <c r="F2867" t="str">
        <f t="shared" si="44"/>
        <v>50, 26</v>
      </c>
      <c r="G2867">
        <v>50</v>
      </c>
      <c r="H2867">
        <v>26</v>
      </c>
      <c r="I2867">
        <v>1.83343957292825</v>
      </c>
      <c r="J2867">
        <v>11.7132158279418</v>
      </c>
      <c r="K2867">
        <v>0.76680298356721799</v>
      </c>
      <c r="L2867">
        <v>0.97815493871371295</v>
      </c>
    </row>
    <row r="2868" spans="1:12" outlineLevel="4" x14ac:dyDescent="0.25">
      <c r="A2868">
        <v>1563299914.6635599</v>
      </c>
      <c r="B2868" t="s">
        <v>17</v>
      </c>
      <c r="C2868" t="s">
        <v>12</v>
      </c>
      <c r="D2868" t="s">
        <v>13</v>
      </c>
      <c r="E2868" t="s">
        <v>13</v>
      </c>
      <c r="F2868" t="str">
        <f t="shared" si="44"/>
        <v xml:space="preserve">50, </v>
      </c>
      <c r="G2868">
        <v>50</v>
      </c>
      <c r="H2868">
        <v>26</v>
      </c>
      <c r="I2868">
        <v>1.8488930497929299</v>
      </c>
      <c r="J2868">
        <v>11.7494752407073</v>
      </c>
      <c r="K2868">
        <v>0.77415373452594005</v>
      </c>
      <c r="L2868">
        <v>0.98297861422792199</v>
      </c>
    </row>
    <row r="2869" spans="1:12" outlineLevel="3" x14ac:dyDescent="0.25">
      <c r="F2869" t="str">
        <f t="shared" si="44"/>
        <v>50, 26</v>
      </c>
      <c r="G2869" s="2" t="s">
        <v>50</v>
      </c>
      <c r="I2869">
        <f>SUBTOTAL(1,I2864:I2868)</f>
        <v>1.8236723874824921</v>
      </c>
      <c r="J2869">
        <f>SUBTOTAL(1,J2864:J2868)</f>
        <v>11.656208610534581</v>
      </c>
      <c r="K2869">
        <f>SUBTOTAL(1,K2864:K2868)</f>
        <v>0.77213079633157145</v>
      </c>
      <c r="L2869">
        <f>SUBTOTAL(1,L2864:L2868)</f>
        <v>0.98508862534662767</v>
      </c>
    </row>
    <row r="2870" spans="1:12" outlineLevel="2" x14ac:dyDescent="0.25">
      <c r="F2870" t="str">
        <f t="shared" si="44"/>
        <v>, 27</v>
      </c>
      <c r="H2870" s="2" t="s">
        <v>43</v>
      </c>
      <c r="I2870">
        <f>SUBTOTAL(1,I2864:I2868)</f>
        <v>1.8236723874824921</v>
      </c>
      <c r="J2870">
        <f>SUBTOTAL(1,J2864:J2868)</f>
        <v>11.656208610534581</v>
      </c>
      <c r="K2870">
        <f>SUBTOTAL(1,K2864:K2868)</f>
        <v>0.77213079633157145</v>
      </c>
      <c r="L2870">
        <f>SUBTOTAL(1,L2864:L2868)</f>
        <v>0.98508862534662767</v>
      </c>
    </row>
    <row r="2871" spans="1:12" outlineLevel="4" x14ac:dyDescent="0.25">
      <c r="A2871">
        <v>1563292505.6396699</v>
      </c>
      <c r="B2871" t="s">
        <v>11</v>
      </c>
      <c r="C2871" t="s">
        <v>12</v>
      </c>
      <c r="D2871" t="s">
        <v>13</v>
      </c>
      <c r="E2871" t="s">
        <v>13</v>
      </c>
      <c r="F2871" t="str">
        <f t="shared" si="44"/>
        <v>50, 27</v>
      </c>
      <c r="G2871">
        <v>50</v>
      </c>
      <c r="H2871">
        <v>27</v>
      </c>
      <c r="I2871">
        <v>1.8233614462519001</v>
      </c>
      <c r="J2871">
        <v>11.9572842121124</v>
      </c>
      <c r="K2871">
        <v>0.77778127587980395</v>
      </c>
      <c r="L2871">
        <v>0.99432677404615999</v>
      </c>
    </row>
    <row r="2872" spans="1:12" outlineLevel="4" x14ac:dyDescent="0.25">
      <c r="A2872">
        <v>1563294359.224</v>
      </c>
      <c r="B2872" t="s">
        <v>14</v>
      </c>
      <c r="C2872" t="s">
        <v>12</v>
      </c>
      <c r="D2872" t="s">
        <v>13</v>
      </c>
      <c r="E2872" t="s">
        <v>13</v>
      </c>
      <c r="F2872" t="str">
        <f t="shared" si="44"/>
        <v>50, 27</v>
      </c>
      <c r="G2872">
        <v>50</v>
      </c>
      <c r="H2872">
        <v>27</v>
      </c>
      <c r="I2872">
        <v>1.8016775707372601</v>
      </c>
      <c r="J2872">
        <v>11.956751108169501</v>
      </c>
      <c r="K2872">
        <v>0.77105703556958305</v>
      </c>
      <c r="L2872">
        <v>0.98615626381740795</v>
      </c>
    </row>
    <row r="2873" spans="1:12" outlineLevel="4" x14ac:dyDescent="0.25">
      <c r="A2873">
        <v>1563296210.9049399</v>
      </c>
      <c r="B2873" t="s">
        <v>15</v>
      </c>
      <c r="C2873" t="s">
        <v>12</v>
      </c>
      <c r="D2873" t="s">
        <v>13</v>
      </c>
      <c r="E2873" t="s">
        <v>13</v>
      </c>
      <c r="F2873" t="str">
        <f t="shared" si="44"/>
        <v>50, 27</v>
      </c>
      <c r="G2873">
        <v>50</v>
      </c>
      <c r="H2873">
        <v>27</v>
      </c>
      <c r="I2873">
        <v>1.83083379361229</v>
      </c>
      <c r="J2873">
        <v>12.1452331542968</v>
      </c>
      <c r="K2873">
        <v>0.76453249831586201</v>
      </c>
      <c r="L2873">
        <v>0.97417259676160595</v>
      </c>
    </row>
    <row r="2874" spans="1:12" outlineLevel="4" x14ac:dyDescent="0.25">
      <c r="A2874">
        <v>1563298075.4154699</v>
      </c>
      <c r="B2874" t="s">
        <v>16</v>
      </c>
      <c r="C2874" t="s">
        <v>12</v>
      </c>
      <c r="D2874" t="s">
        <v>13</v>
      </c>
      <c r="E2874" t="s">
        <v>13</v>
      </c>
      <c r="F2874" t="str">
        <f t="shared" si="44"/>
        <v>50, 27</v>
      </c>
      <c r="G2874">
        <v>50</v>
      </c>
      <c r="H2874">
        <v>27</v>
      </c>
      <c r="I2874">
        <v>1.8366668001808899</v>
      </c>
      <c r="J2874">
        <v>12.014419078826901</v>
      </c>
      <c r="K2874">
        <v>0.76982991184840599</v>
      </c>
      <c r="L2874">
        <v>0.98262753682653603</v>
      </c>
    </row>
    <row r="2875" spans="1:12" outlineLevel="4" x14ac:dyDescent="0.25">
      <c r="A2875">
        <v>1563299926.4177899</v>
      </c>
      <c r="B2875" t="s">
        <v>17</v>
      </c>
      <c r="C2875" t="s">
        <v>12</v>
      </c>
      <c r="D2875" t="s">
        <v>13</v>
      </c>
      <c r="E2875" t="s">
        <v>13</v>
      </c>
      <c r="F2875" t="str">
        <f t="shared" si="44"/>
        <v xml:space="preserve">50, </v>
      </c>
      <c r="G2875">
        <v>50</v>
      </c>
      <c r="H2875">
        <v>27</v>
      </c>
      <c r="I2875">
        <v>1.76730558175736</v>
      </c>
      <c r="J2875">
        <v>12.06915974617</v>
      </c>
      <c r="K2875">
        <v>0.776810974121664</v>
      </c>
      <c r="L2875">
        <v>0.98580289832488599</v>
      </c>
    </row>
    <row r="2876" spans="1:12" outlineLevel="3" x14ac:dyDescent="0.25">
      <c r="F2876" t="str">
        <f t="shared" si="44"/>
        <v>50, 27</v>
      </c>
      <c r="G2876" s="2" t="s">
        <v>50</v>
      </c>
      <c r="I2876">
        <f>SUBTOTAL(1,I2871:I2875)</f>
        <v>1.8119690385079401</v>
      </c>
      <c r="J2876">
        <f>SUBTOTAL(1,J2871:J2875)</f>
        <v>12.028569459915122</v>
      </c>
      <c r="K2876">
        <f>SUBTOTAL(1,K2871:K2875)</f>
        <v>0.77200233914706373</v>
      </c>
      <c r="L2876">
        <f>SUBTOTAL(1,L2871:L2875)</f>
        <v>0.98461721395531909</v>
      </c>
    </row>
    <row r="2877" spans="1:12" outlineLevel="2" x14ac:dyDescent="0.25">
      <c r="F2877" t="str">
        <f t="shared" si="44"/>
        <v>, 28</v>
      </c>
      <c r="H2877" s="2" t="s">
        <v>44</v>
      </c>
      <c r="I2877">
        <f>SUBTOTAL(1,I2871:I2875)</f>
        <v>1.8119690385079401</v>
      </c>
      <c r="J2877">
        <f>SUBTOTAL(1,J2871:J2875)</f>
        <v>12.028569459915122</v>
      </c>
      <c r="K2877">
        <f>SUBTOTAL(1,K2871:K2875)</f>
        <v>0.77200233914706373</v>
      </c>
      <c r="L2877">
        <f>SUBTOTAL(1,L2871:L2875)</f>
        <v>0.98461721395531909</v>
      </c>
    </row>
    <row r="2878" spans="1:12" outlineLevel="4" x14ac:dyDescent="0.25">
      <c r="A2878">
        <v>1563292517.6003499</v>
      </c>
      <c r="B2878" t="s">
        <v>11</v>
      </c>
      <c r="C2878" t="s">
        <v>12</v>
      </c>
      <c r="D2878" t="s">
        <v>13</v>
      </c>
      <c r="E2878" t="s">
        <v>13</v>
      </c>
      <c r="F2878" t="str">
        <f t="shared" si="44"/>
        <v>50, 28</v>
      </c>
      <c r="G2878">
        <v>50</v>
      </c>
      <c r="H2878">
        <v>28</v>
      </c>
      <c r="I2878">
        <v>1.76044749202247</v>
      </c>
      <c r="J2878">
        <v>12.385503053665101</v>
      </c>
      <c r="K2878">
        <v>0.78238809044058999</v>
      </c>
      <c r="L2878">
        <v>1.0006793631011299</v>
      </c>
    </row>
    <row r="2879" spans="1:12" outlineLevel="4" x14ac:dyDescent="0.25">
      <c r="A2879">
        <v>1563294371.1846199</v>
      </c>
      <c r="B2879" t="s">
        <v>14</v>
      </c>
      <c r="C2879" t="s">
        <v>12</v>
      </c>
      <c r="D2879" t="s">
        <v>13</v>
      </c>
      <c r="E2879" t="s">
        <v>13</v>
      </c>
      <c r="F2879" t="str">
        <f t="shared" si="44"/>
        <v>50, 28</v>
      </c>
      <c r="G2879">
        <v>50</v>
      </c>
      <c r="H2879">
        <v>28</v>
      </c>
      <c r="I2879">
        <v>1.8052692371374199</v>
      </c>
      <c r="J2879">
        <v>12.2913670539855</v>
      </c>
      <c r="K2879">
        <v>0.769750658601424</v>
      </c>
      <c r="L2879">
        <v>0.98458224936687999</v>
      </c>
    </row>
    <row r="2880" spans="1:12" outlineLevel="4" x14ac:dyDescent="0.25">
      <c r="A2880">
        <v>1563296223.0544</v>
      </c>
      <c r="B2880" t="s">
        <v>15</v>
      </c>
      <c r="C2880" t="s">
        <v>12</v>
      </c>
      <c r="D2880" t="s">
        <v>13</v>
      </c>
      <c r="E2880" t="s">
        <v>13</v>
      </c>
      <c r="F2880" t="str">
        <f t="shared" si="44"/>
        <v>50, 28</v>
      </c>
      <c r="G2880">
        <v>50</v>
      </c>
      <c r="H2880">
        <v>28</v>
      </c>
      <c r="I2880">
        <v>1.8061503576200499</v>
      </c>
      <c r="J2880">
        <v>12.335496902465801</v>
      </c>
      <c r="K2880">
        <v>0.771306519945826</v>
      </c>
      <c r="L2880">
        <v>0.98589484586809295</v>
      </c>
    </row>
    <row r="2881" spans="1:12" outlineLevel="4" x14ac:dyDescent="0.25">
      <c r="A2881">
        <v>1563298087.43397</v>
      </c>
      <c r="B2881" t="s">
        <v>16</v>
      </c>
      <c r="C2881" t="s">
        <v>12</v>
      </c>
      <c r="D2881" t="s">
        <v>13</v>
      </c>
      <c r="E2881" t="s">
        <v>13</v>
      </c>
      <c r="F2881" t="str">
        <f t="shared" si="44"/>
        <v>50, 28</v>
      </c>
      <c r="G2881">
        <v>50</v>
      </c>
      <c r="H2881">
        <v>28</v>
      </c>
      <c r="I2881">
        <v>1.7752629119602801</v>
      </c>
      <c r="J2881">
        <v>12.3154687881469</v>
      </c>
      <c r="K2881">
        <v>0.76691653344410804</v>
      </c>
      <c r="L2881">
        <v>0.98124801151729002</v>
      </c>
    </row>
    <row r="2882" spans="1:12" outlineLevel="4" x14ac:dyDescent="0.25">
      <c r="A2882">
        <v>1563299938.49314</v>
      </c>
      <c r="B2882" t="s">
        <v>17</v>
      </c>
      <c r="C2882" t="s">
        <v>12</v>
      </c>
      <c r="D2882" t="s">
        <v>13</v>
      </c>
      <c r="E2882" t="s">
        <v>13</v>
      </c>
      <c r="F2882" t="str">
        <f t="shared" si="44"/>
        <v xml:space="preserve">50, </v>
      </c>
      <c r="G2882">
        <v>50</v>
      </c>
      <c r="H2882">
        <v>28</v>
      </c>
      <c r="I2882">
        <v>1.76489811164827</v>
      </c>
      <c r="J2882">
        <v>12.3548181056976</v>
      </c>
      <c r="K2882">
        <v>0.77702222532397103</v>
      </c>
      <c r="L2882">
        <v>0.98877588115875803</v>
      </c>
    </row>
    <row r="2883" spans="1:12" outlineLevel="3" x14ac:dyDescent="0.25">
      <c r="F2883" t="str">
        <f t="shared" si="44"/>
        <v>50, 28</v>
      </c>
      <c r="G2883" s="2" t="s">
        <v>50</v>
      </c>
      <c r="I2883">
        <f>SUBTOTAL(1,I2878:I2882)</f>
        <v>1.782405622077698</v>
      </c>
      <c r="J2883">
        <f>SUBTOTAL(1,J2878:J2882)</f>
        <v>12.336530780792179</v>
      </c>
      <c r="K2883">
        <f>SUBTOTAL(1,K2878:K2882)</f>
        <v>0.77347680555118381</v>
      </c>
      <c r="L2883">
        <f>SUBTOTAL(1,L2878:L2882)</f>
        <v>0.98823607020243021</v>
      </c>
    </row>
    <row r="2884" spans="1:12" outlineLevel="2" x14ac:dyDescent="0.25">
      <c r="F2884" t="str">
        <f t="shared" si="44"/>
        <v>, 29</v>
      </c>
      <c r="H2884" s="2" t="s">
        <v>45</v>
      </c>
      <c r="I2884">
        <f>SUBTOTAL(1,I2878:I2882)</f>
        <v>1.782405622077698</v>
      </c>
      <c r="J2884">
        <f>SUBTOTAL(1,J2878:J2882)</f>
        <v>12.336530780792179</v>
      </c>
      <c r="K2884">
        <f>SUBTOTAL(1,K2878:K2882)</f>
        <v>0.77347680555118381</v>
      </c>
      <c r="L2884">
        <f>SUBTOTAL(1,L2878:L2882)</f>
        <v>0.98823607020243021</v>
      </c>
    </row>
    <row r="2885" spans="1:12" outlineLevel="4" x14ac:dyDescent="0.25">
      <c r="A2885">
        <v>1563292529.9898601</v>
      </c>
      <c r="B2885" t="s">
        <v>11</v>
      </c>
      <c r="C2885" t="s">
        <v>12</v>
      </c>
      <c r="D2885" t="s">
        <v>13</v>
      </c>
      <c r="E2885" t="s">
        <v>13</v>
      </c>
      <c r="F2885" t="str">
        <f t="shared" si="44"/>
        <v>50, 29</v>
      </c>
      <c r="G2885">
        <v>50</v>
      </c>
      <c r="H2885">
        <v>29</v>
      </c>
      <c r="I2885">
        <v>1.73233053774609</v>
      </c>
      <c r="J2885">
        <v>12.9157021045684</v>
      </c>
      <c r="K2885">
        <v>0.77875402481732703</v>
      </c>
      <c r="L2885">
        <v>0.99749085451367303</v>
      </c>
    </row>
    <row r="2886" spans="1:12" outlineLevel="4" x14ac:dyDescent="0.25">
      <c r="A2886">
        <v>1563294383.4790299</v>
      </c>
      <c r="B2886" t="s">
        <v>14</v>
      </c>
      <c r="C2886" t="s">
        <v>12</v>
      </c>
      <c r="D2886" t="s">
        <v>13</v>
      </c>
      <c r="E2886" t="s">
        <v>13</v>
      </c>
      <c r="F2886" t="str">
        <f t="shared" si="44"/>
        <v>50, 29</v>
      </c>
      <c r="G2886">
        <v>50</v>
      </c>
      <c r="H2886">
        <v>29</v>
      </c>
      <c r="I2886">
        <v>1.7626918090452599</v>
      </c>
      <c r="J2886">
        <v>12.7147271633148</v>
      </c>
      <c r="K2886">
        <v>0.77463058290503295</v>
      </c>
      <c r="L2886">
        <v>0.99266711493071502</v>
      </c>
    </row>
    <row r="2887" spans="1:12" outlineLevel="4" x14ac:dyDescent="0.25">
      <c r="A2887">
        <v>1563296235.3929901</v>
      </c>
      <c r="B2887" t="s">
        <v>15</v>
      </c>
      <c r="C2887" t="s">
        <v>12</v>
      </c>
      <c r="D2887" t="s">
        <v>13</v>
      </c>
      <c r="E2887" t="s">
        <v>13</v>
      </c>
      <c r="F2887" t="str">
        <f t="shared" si="44"/>
        <v>50, 29</v>
      </c>
      <c r="G2887">
        <v>50</v>
      </c>
      <c r="H2887">
        <v>29</v>
      </c>
      <c r="I2887">
        <v>1.7736954293934799</v>
      </c>
      <c r="J2887">
        <v>12.652752876281699</v>
      </c>
      <c r="K2887">
        <v>0.76827893166125405</v>
      </c>
      <c r="L2887">
        <v>0.98083315653515901</v>
      </c>
    </row>
    <row r="2888" spans="1:12" outlineLevel="4" x14ac:dyDescent="0.25">
      <c r="A2888">
        <v>1563298099.75439</v>
      </c>
      <c r="B2888" t="s">
        <v>16</v>
      </c>
      <c r="C2888" t="s">
        <v>12</v>
      </c>
      <c r="D2888" t="s">
        <v>13</v>
      </c>
      <c r="E2888" t="s">
        <v>13</v>
      </c>
      <c r="F2888" t="str">
        <f t="shared" ref="F2888:F2898" si="45">LEFT(G2888, 2)&amp;", "&amp;LEFT(H2889, 2)</f>
        <v>50, 29</v>
      </c>
      <c r="G2888">
        <v>50</v>
      </c>
      <c r="H2888">
        <v>29</v>
      </c>
      <c r="I2888">
        <v>1.7486139159799401</v>
      </c>
      <c r="J2888">
        <v>12.737022161483701</v>
      </c>
      <c r="K2888">
        <v>0.77357402486791604</v>
      </c>
      <c r="L2888">
        <v>0.98676412383594503</v>
      </c>
    </row>
    <row r="2889" spans="1:12" outlineLevel="4" x14ac:dyDescent="0.25">
      <c r="A2889">
        <v>1563299950.8517599</v>
      </c>
      <c r="B2889" t="s">
        <v>17</v>
      </c>
      <c r="C2889" t="s">
        <v>12</v>
      </c>
      <c r="D2889" t="s">
        <v>13</v>
      </c>
      <c r="E2889" t="s">
        <v>13</v>
      </c>
      <c r="F2889" t="str">
        <f t="shared" si="45"/>
        <v xml:space="preserve">50, </v>
      </c>
      <c r="G2889">
        <v>50</v>
      </c>
      <c r="H2889">
        <v>29</v>
      </c>
      <c r="I2889">
        <v>1.72222398382217</v>
      </c>
      <c r="J2889">
        <v>12.638787031173701</v>
      </c>
      <c r="K2889">
        <v>0.77943921205948097</v>
      </c>
      <c r="L2889">
        <v>0.98857681156767796</v>
      </c>
    </row>
    <row r="2890" spans="1:12" outlineLevel="3" x14ac:dyDescent="0.25">
      <c r="F2890" t="str">
        <f t="shared" si="45"/>
        <v>50, 29</v>
      </c>
      <c r="G2890" s="2" t="s">
        <v>50</v>
      </c>
      <c r="I2890">
        <f>SUBTOTAL(1,I2885:I2889)</f>
        <v>1.7479111351973882</v>
      </c>
      <c r="J2890">
        <f>SUBTOTAL(1,J2885:J2889)</f>
        <v>12.731798267364459</v>
      </c>
      <c r="K2890">
        <f>SUBTOTAL(1,K2885:K2889)</f>
        <v>0.77493535526220225</v>
      </c>
      <c r="L2890">
        <f>SUBTOTAL(1,L2885:L2889)</f>
        <v>0.98926641227663392</v>
      </c>
    </row>
    <row r="2891" spans="1:12" outlineLevel="2" x14ac:dyDescent="0.25">
      <c r="F2891" t="str">
        <f t="shared" si="45"/>
        <v>, 30</v>
      </c>
      <c r="H2891" s="2" t="s">
        <v>46</v>
      </c>
      <c r="I2891">
        <f>SUBTOTAL(1,I2885:I2889)</f>
        <v>1.7479111351973882</v>
      </c>
      <c r="J2891">
        <f>SUBTOTAL(1,J2885:J2889)</f>
        <v>12.731798267364459</v>
      </c>
      <c r="K2891">
        <f>SUBTOTAL(1,K2885:K2889)</f>
        <v>0.77493535526220225</v>
      </c>
      <c r="L2891">
        <f>SUBTOTAL(1,L2885:L2889)</f>
        <v>0.98926641227663392</v>
      </c>
    </row>
    <row r="2892" spans="1:12" outlineLevel="4" x14ac:dyDescent="0.25">
      <c r="A2892">
        <v>1563292542.90924</v>
      </c>
      <c r="B2892" t="s">
        <v>11</v>
      </c>
      <c r="C2892" t="s">
        <v>12</v>
      </c>
      <c r="D2892" t="s">
        <v>13</v>
      </c>
      <c r="E2892" t="s">
        <v>13</v>
      </c>
      <c r="F2892" t="str">
        <f t="shared" si="45"/>
        <v>50, 30</v>
      </c>
      <c r="G2892">
        <v>50</v>
      </c>
      <c r="H2892">
        <v>30</v>
      </c>
      <c r="I2892">
        <v>1.6933882195988501</v>
      </c>
      <c r="J2892">
        <v>13.0752279758453</v>
      </c>
      <c r="K2892">
        <v>0.78619825948465305</v>
      </c>
      <c r="L2892">
        <v>1.00596227704481</v>
      </c>
    </row>
    <row r="2893" spans="1:12" outlineLevel="4" x14ac:dyDescent="0.25">
      <c r="A2893">
        <v>1563294396.1990099</v>
      </c>
      <c r="B2893" t="s">
        <v>14</v>
      </c>
      <c r="C2893" t="s">
        <v>12</v>
      </c>
      <c r="D2893" t="s">
        <v>13</v>
      </c>
      <c r="E2893" t="s">
        <v>13</v>
      </c>
      <c r="F2893" t="str">
        <f t="shared" si="45"/>
        <v>50, 30</v>
      </c>
      <c r="G2893">
        <v>50</v>
      </c>
      <c r="H2893">
        <v>30</v>
      </c>
      <c r="I2893">
        <v>1.68718774290937</v>
      </c>
      <c r="J2893">
        <v>13.0376272201538</v>
      </c>
      <c r="K2893">
        <v>0.77798275210201295</v>
      </c>
      <c r="L2893">
        <v>0.996327949027215</v>
      </c>
    </row>
    <row r="2894" spans="1:12" outlineLevel="4" x14ac:dyDescent="0.25">
      <c r="A2894">
        <v>1563296248.05004</v>
      </c>
      <c r="B2894" t="s">
        <v>15</v>
      </c>
      <c r="C2894" t="s">
        <v>12</v>
      </c>
      <c r="D2894" t="s">
        <v>13</v>
      </c>
      <c r="E2894" t="s">
        <v>13</v>
      </c>
      <c r="F2894" t="str">
        <f t="shared" si="45"/>
        <v>50, 30</v>
      </c>
      <c r="G2894">
        <v>50</v>
      </c>
      <c r="H2894">
        <v>30</v>
      </c>
      <c r="I2894">
        <v>1.7458506612937801</v>
      </c>
      <c r="J2894">
        <v>13.072468996047901</v>
      </c>
      <c r="K2894">
        <v>0.76799753489874001</v>
      </c>
      <c r="L2894">
        <v>0.98043570421694504</v>
      </c>
    </row>
    <row r="2895" spans="1:12" outlineLevel="4" x14ac:dyDescent="0.25">
      <c r="A2895">
        <v>1563298112.4949801</v>
      </c>
      <c r="B2895" t="s">
        <v>16</v>
      </c>
      <c r="C2895" t="s">
        <v>12</v>
      </c>
      <c r="D2895" t="s">
        <v>13</v>
      </c>
      <c r="E2895" t="s">
        <v>13</v>
      </c>
      <c r="F2895" t="str">
        <f t="shared" si="45"/>
        <v>50, 30</v>
      </c>
      <c r="G2895">
        <v>50</v>
      </c>
      <c r="H2895">
        <v>30</v>
      </c>
      <c r="I2895">
        <v>1.73952858379348</v>
      </c>
      <c r="J2895">
        <v>13.3931219577789</v>
      </c>
      <c r="K2895">
        <v>0.77527171013320395</v>
      </c>
      <c r="L2895">
        <v>0.98945278035525797</v>
      </c>
    </row>
    <row r="2896" spans="1:12" outlineLevel="4" x14ac:dyDescent="0.25">
      <c r="A2896">
        <v>1563299963.4960799</v>
      </c>
      <c r="B2896" t="s">
        <v>17</v>
      </c>
      <c r="C2896" t="s">
        <v>12</v>
      </c>
      <c r="D2896" t="s">
        <v>13</v>
      </c>
      <c r="E2896" t="s">
        <v>13</v>
      </c>
      <c r="F2896" t="str">
        <f t="shared" si="45"/>
        <v xml:space="preserve">50, </v>
      </c>
      <c r="G2896">
        <v>50</v>
      </c>
      <c r="H2896">
        <v>30</v>
      </c>
      <c r="I2896">
        <v>1.70235585102739</v>
      </c>
      <c r="J2896">
        <v>13.155867338180499</v>
      </c>
      <c r="K2896">
        <v>0.77703751541737998</v>
      </c>
      <c r="L2896">
        <v>0.98989279543416098</v>
      </c>
    </row>
    <row r="2897" spans="6:12" outlineLevel="3" x14ac:dyDescent="0.25">
      <c r="F2897" t="str">
        <f t="shared" si="45"/>
        <v>50, 30</v>
      </c>
      <c r="G2897" s="2" t="s">
        <v>50</v>
      </c>
      <c r="I2897">
        <f>SUBTOTAL(1,I2892:I2896)</f>
        <v>1.7136622117245743</v>
      </c>
      <c r="J2897">
        <f>SUBTOTAL(1,J2892:J2896)</f>
        <v>13.146862697601279</v>
      </c>
      <c r="K2897">
        <f>SUBTOTAL(1,K2892:K2896)</f>
        <v>0.77689755440719799</v>
      </c>
      <c r="L2897">
        <f>SUBTOTAL(1,L2892:L2896)</f>
        <v>0.99241430121567797</v>
      </c>
    </row>
    <row r="2898" spans="6:12" outlineLevel="2" x14ac:dyDescent="0.25">
      <c r="F2898" t="str">
        <f t="shared" si="45"/>
        <v xml:space="preserve">, </v>
      </c>
      <c r="H2898" s="2" t="s">
        <v>47</v>
      </c>
      <c r="I2898">
        <f>SUBTOTAL(1,I2892:I2896)</f>
        <v>1.7136622117245743</v>
      </c>
      <c r="J2898">
        <f>SUBTOTAL(1,J2892:J2896)</f>
        <v>13.146862697601279</v>
      </c>
      <c r="K2898">
        <f>SUBTOTAL(1,K2892:K2896)</f>
        <v>0.77689755440719799</v>
      </c>
      <c r="L2898">
        <f>SUBTOTAL(1,L2892:L2896)</f>
        <v>0.99241430121567797</v>
      </c>
    </row>
    <row r="2899" spans="6:12" outlineLevel="2" x14ac:dyDescent="0.25"/>
    <row r="2900" spans="6:12" outlineLevel="2" x14ac:dyDescent="0.25"/>
    <row r="2901" spans="6:12" outlineLevel="2" x14ac:dyDescent="0.25"/>
    <row r="2902" spans="6:12" outlineLevel="2" x14ac:dyDescent="0.25"/>
    <row r="2903" spans="6:12" outlineLevel="2" x14ac:dyDescent="0.25"/>
    <row r="2904" spans="6:12" outlineLevel="2" x14ac:dyDescent="0.25"/>
    <row r="2905" spans="6:12" outlineLevel="2" x14ac:dyDescent="0.25"/>
    <row r="2906" spans="6:12" outlineLevel="2" x14ac:dyDescent="0.25"/>
    <row r="2907" spans="6:12" outlineLevel="2" x14ac:dyDescent="0.25"/>
    <row r="2908" spans="6:12" outlineLevel="2" x14ac:dyDescent="0.25"/>
    <row r="2909" spans="6:12" outlineLevel="2" x14ac:dyDescent="0.25"/>
    <row r="2910" spans="6:12" outlineLevel="2" x14ac:dyDescent="0.25"/>
    <row r="2911" spans="6:12" outlineLevel="2" x14ac:dyDescent="0.25"/>
    <row r="2912" spans="6:12" outlineLevel="2" x14ac:dyDescent="0.25"/>
    <row r="2913" outlineLevel="2" x14ac:dyDescent="0.25"/>
    <row r="2914" outlineLevel="2" x14ac:dyDescent="0.25"/>
    <row r="2915" outlineLevel="2" x14ac:dyDescent="0.25"/>
    <row r="2916" outlineLevel="2" x14ac:dyDescent="0.25"/>
    <row r="2917" outlineLevel="2" x14ac:dyDescent="0.25"/>
    <row r="2918" outlineLevel="2" x14ac:dyDescent="0.25"/>
    <row r="2919" outlineLevel="2" x14ac:dyDescent="0.25"/>
    <row r="2920" outlineLevel="2" x14ac:dyDescent="0.25"/>
    <row r="2921" outlineLevel="2" x14ac:dyDescent="0.25"/>
    <row r="2922" outlineLevel="2" x14ac:dyDescent="0.25"/>
    <row r="2923" outlineLevel="2" x14ac:dyDescent="0.25"/>
    <row r="2924" outlineLevel="2" x14ac:dyDescent="0.25"/>
    <row r="2925" outlineLevel="2" x14ac:dyDescent="0.25"/>
    <row r="2926" outlineLevel="2" x14ac:dyDescent="0.25"/>
    <row r="2927" outlineLevel="2" x14ac:dyDescent="0.25"/>
    <row r="2928" outlineLevel="2" x14ac:dyDescent="0.25"/>
    <row r="2929" outlineLevel="2" x14ac:dyDescent="0.25"/>
    <row r="2930" outlineLevel="2" x14ac:dyDescent="0.25"/>
    <row r="2931" outlineLevel="2" x14ac:dyDescent="0.25"/>
    <row r="2932" outlineLevel="2" x14ac:dyDescent="0.25"/>
    <row r="2933" outlineLevel="2" x14ac:dyDescent="0.25"/>
    <row r="2934" outlineLevel="2" x14ac:dyDescent="0.25"/>
    <row r="2935" outlineLevel="2" x14ac:dyDescent="0.25"/>
    <row r="2936" outlineLevel="2" x14ac:dyDescent="0.25"/>
    <row r="2937" outlineLevel="2" x14ac:dyDescent="0.25"/>
    <row r="2938" outlineLevel="2" x14ac:dyDescent="0.25"/>
    <row r="2939" outlineLevel="2" x14ac:dyDescent="0.25"/>
    <row r="2940" outlineLevel="2" x14ac:dyDescent="0.25"/>
    <row r="2941" outlineLevel="2" x14ac:dyDescent="0.25"/>
    <row r="2942" outlineLevel="2" x14ac:dyDescent="0.25"/>
    <row r="2943" outlineLevel="2" x14ac:dyDescent="0.25"/>
    <row r="2944" outlineLevel="2" x14ac:dyDescent="0.25"/>
    <row r="2945" outlineLevel="2" x14ac:dyDescent="0.25"/>
    <row r="2946" outlineLevel="2" x14ac:dyDescent="0.25"/>
    <row r="2947" outlineLevel="2" x14ac:dyDescent="0.25"/>
    <row r="2948" outlineLevel="2" x14ac:dyDescent="0.25"/>
    <row r="2949" outlineLevel="2" x14ac:dyDescent="0.25"/>
    <row r="2950" outlineLevel="2" x14ac:dyDescent="0.25"/>
    <row r="2951" outlineLevel="2" x14ac:dyDescent="0.25"/>
    <row r="2952" outlineLevel="2" x14ac:dyDescent="0.25"/>
    <row r="2953" outlineLevel="2" x14ac:dyDescent="0.25"/>
    <row r="2954" outlineLevel="2" x14ac:dyDescent="0.25"/>
    <row r="2955" outlineLevel="2" x14ac:dyDescent="0.25"/>
    <row r="2956" outlineLevel="2" x14ac:dyDescent="0.25"/>
    <row r="2957" outlineLevel="2" x14ac:dyDescent="0.25"/>
    <row r="2958" outlineLevel="2" x14ac:dyDescent="0.25"/>
    <row r="2959" outlineLevel="2" x14ac:dyDescent="0.25"/>
    <row r="2960" outlineLevel="2" x14ac:dyDescent="0.25"/>
    <row r="2961" outlineLevel="2" x14ac:dyDescent="0.25"/>
    <row r="2962" outlineLevel="2" x14ac:dyDescent="0.25"/>
    <row r="2963" outlineLevel="2" x14ac:dyDescent="0.25"/>
    <row r="2964" outlineLevel="2" x14ac:dyDescent="0.25"/>
    <row r="2965" outlineLevel="2" x14ac:dyDescent="0.25"/>
    <row r="2966" outlineLevel="2" x14ac:dyDescent="0.25"/>
    <row r="2967" outlineLevel="2" x14ac:dyDescent="0.25"/>
    <row r="2968" outlineLevel="2" x14ac:dyDescent="0.25"/>
    <row r="2969" outlineLevel="2" x14ac:dyDescent="0.25"/>
    <row r="2970" outlineLevel="2" x14ac:dyDescent="0.25"/>
    <row r="2971" outlineLevel="2" x14ac:dyDescent="0.25"/>
    <row r="2972" outlineLevel="2" x14ac:dyDescent="0.25"/>
    <row r="2973" outlineLevel="2" x14ac:dyDescent="0.25"/>
    <row r="2974" outlineLevel="2" x14ac:dyDescent="0.25"/>
    <row r="2975" outlineLevel="2" x14ac:dyDescent="0.25"/>
    <row r="2976" outlineLevel="2" x14ac:dyDescent="0.25"/>
    <row r="2977" outlineLevel="2" x14ac:dyDescent="0.25"/>
    <row r="2978" outlineLevel="2" x14ac:dyDescent="0.25"/>
    <row r="2979" outlineLevel="2" x14ac:dyDescent="0.25"/>
    <row r="2980" outlineLevel="2" x14ac:dyDescent="0.25"/>
    <row r="2981" outlineLevel="2" x14ac:dyDescent="0.25"/>
    <row r="2982" outlineLevel="2" x14ac:dyDescent="0.25"/>
    <row r="2983" outlineLevel="2" x14ac:dyDescent="0.25"/>
    <row r="2984" outlineLevel="2" x14ac:dyDescent="0.25"/>
    <row r="2985" outlineLevel="2" x14ac:dyDescent="0.25"/>
    <row r="2986" outlineLevel="2" x14ac:dyDescent="0.25"/>
    <row r="2987" outlineLevel="2" x14ac:dyDescent="0.25"/>
    <row r="2988" outlineLevel="2" x14ac:dyDescent="0.25"/>
    <row r="2989" outlineLevel="2" x14ac:dyDescent="0.25"/>
    <row r="2990" outlineLevel="2" x14ac:dyDescent="0.25"/>
    <row r="2991" outlineLevel="2" x14ac:dyDescent="0.25"/>
    <row r="2992" outlineLevel="2" x14ac:dyDescent="0.25"/>
    <row r="2993" outlineLevel="2" x14ac:dyDescent="0.25"/>
    <row r="2994" outlineLevel="2" x14ac:dyDescent="0.25"/>
    <row r="2995" outlineLevel="2" x14ac:dyDescent="0.25"/>
    <row r="2996" outlineLevel="2" x14ac:dyDescent="0.25"/>
    <row r="2997" outlineLevel="2" x14ac:dyDescent="0.25"/>
    <row r="2998" outlineLevel="2" x14ac:dyDescent="0.25"/>
    <row r="2999" outlineLevel="2" x14ac:dyDescent="0.25"/>
    <row r="3000" outlineLevel="2" x14ac:dyDescent="0.25"/>
    <row r="3001" outlineLevel="2" x14ac:dyDescent="0.25"/>
    <row r="3002" outlineLevel="2" x14ac:dyDescent="0.25"/>
    <row r="3003" outlineLevel="2" x14ac:dyDescent="0.25"/>
    <row r="3004" outlineLevel="2" x14ac:dyDescent="0.25"/>
    <row r="3005" outlineLevel="2" x14ac:dyDescent="0.25"/>
    <row r="3006" outlineLevel="2" x14ac:dyDescent="0.25"/>
    <row r="3007" outlineLevel="2" x14ac:dyDescent="0.25"/>
    <row r="3008" outlineLevel="2" x14ac:dyDescent="0.25"/>
    <row r="3009" outlineLevel="2" x14ac:dyDescent="0.25"/>
    <row r="3010" outlineLevel="2" x14ac:dyDescent="0.25"/>
    <row r="3011" outlineLevel="2" x14ac:dyDescent="0.25"/>
    <row r="3012" outlineLevel="2" x14ac:dyDescent="0.25"/>
    <row r="3013" outlineLevel="2" x14ac:dyDescent="0.25"/>
    <row r="3014" outlineLevel="2" x14ac:dyDescent="0.25"/>
    <row r="3015" outlineLevel="2" x14ac:dyDescent="0.25"/>
    <row r="3016" outlineLevel="2" x14ac:dyDescent="0.25"/>
    <row r="3017" outlineLevel="2" x14ac:dyDescent="0.25"/>
    <row r="3018" outlineLevel="2" x14ac:dyDescent="0.25"/>
    <row r="3019" outlineLevel="2" x14ac:dyDescent="0.25"/>
    <row r="3020" outlineLevel="2" x14ac:dyDescent="0.25"/>
    <row r="3021" outlineLevel="2" x14ac:dyDescent="0.25"/>
    <row r="3022" outlineLevel="2" x14ac:dyDescent="0.25"/>
    <row r="3023" outlineLevel="2" x14ac:dyDescent="0.25"/>
    <row r="3024" outlineLevel="2" x14ac:dyDescent="0.25"/>
    <row r="3025" outlineLevel="2" x14ac:dyDescent="0.25"/>
    <row r="3026" outlineLevel="2" x14ac:dyDescent="0.25"/>
    <row r="3027" outlineLevel="2" x14ac:dyDescent="0.25"/>
    <row r="3028" outlineLevel="2" x14ac:dyDescent="0.25"/>
    <row r="3029" outlineLevel="2" x14ac:dyDescent="0.25"/>
    <row r="3030" outlineLevel="2" x14ac:dyDescent="0.25"/>
    <row r="3031" outlineLevel="2" x14ac:dyDescent="0.25"/>
    <row r="3032" outlineLevel="2" x14ac:dyDescent="0.25"/>
    <row r="3033" outlineLevel="2" x14ac:dyDescent="0.25"/>
    <row r="3034" outlineLevel="2" x14ac:dyDescent="0.25"/>
    <row r="3035" outlineLevel="2" x14ac:dyDescent="0.25"/>
    <row r="3036" outlineLevel="2" x14ac:dyDescent="0.25"/>
    <row r="3037" outlineLevel="2" x14ac:dyDescent="0.25"/>
    <row r="3038" outlineLevel="2" x14ac:dyDescent="0.25"/>
    <row r="3039" outlineLevel="2" x14ac:dyDescent="0.25"/>
    <row r="3040" outlineLevel="2" x14ac:dyDescent="0.25"/>
    <row r="3041" outlineLevel="2" x14ac:dyDescent="0.25"/>
    <row r="3042" outlineLevel="2" x14ac:dyDescent="0.25"/>
    <row r="3043" outlineLevel="2" x14ac:dyDescent="0.25"/>
    <row r="3044" outlineLevel="2" x14ac:dyDescent="0.25"/>
    <row r="3045" outlineLevel="2" x14ac:dyDescent="0.25"/>
    <row r="3046" outlineLevel="2" x14ac:dyDescent="0.25"/>
    <row r="3047" outlineLevel="2" x14ac:dyDescent="0.25"/>
    <row r="3048" outlineLevel="2" x14ac:dyDescent="0.25"/>
    <row r="3049" outlineLevel="2" x14ac:dyDescent="0.25"/>
    <row r="3050" outlineLevel="2" x14ac:dyDescent="0.25"/>
    <row r="3051" outlineLevel="2" x14ac:dyDescent="0.25"/>
    <row r="3052" outlineLevel="2" x14ac:dyDescent="0.25"/>
    <row r="3053" outlineLevel="2" x14ac:dyDescent="0.25"/>
    <row r="3054" outlineLevel="2" x14ac:dyDescent="0.25"/>
    <row r="3055" outlineLevel="2" x14ac:dyDescent="0.25"/>
    <row r="3056" outlineLevel="2" x14ac:dyDescent="0.25"/>
    <row r="3057" outlineLevel="2" x14ac:dyDescent="0.25"/>
    <row r="3058" outlineLevel="2" x14ac:dyDescent="0.25"/>
    <row r="3059" outlineLevel="2" x14ac:dyDescent="0.25"/>
    <row r="3060" outlineLevel="2" x14ac:dyDescent="0.25"/>
    <row r="3061" outlineLevel="2" x14ac:dyDescent="0.25"/>
    <row r="3062" outlineLevel="2" x14ac:dyDescent="0.25"/>
    <row r="3063" outlineLevel="2" x14ac:dyDescent="0.25"/>
    <row r="3064" outlineLevel="2" x14ac:dyDescent="0.25"/>
    <row r="3065" outlineLevel="2" x14ac:dyDescent="0.25"/>
    <row r="3066" outlineLevel="2" x14ac:dyDescent="0.25"/>
    <row r="3067" outlineLevel="2" x14ac:dyDescent="0.25"/>
    <row r="3068" outlineLevel="2" x14ac:dyDescent="0.25"/>
    <row r="3069" outlineLevel="2" x14ac:dyDescent="0.25"/>
    <row r="3070" outlineLevel="2" x14ac:dyDescent="0.25"/>
    <row r="3071" outlineLevel="2" x14ac:dyDescent="0.25"/>
    <row r="3072" outlineLevel="2" x14ac:dyDescent="0.25"/>
    <row r="3073" outlineLevel="2" x14ac:dyDescent="0.25"/>
    <row r="3074" outlineLevel="2" x14ac:dyDescent="0.25"/>
    <row r="3075" outlineLevel="2" x14ac:dyDescent="0.25"/>
    <row r="3076" outlineLevel="2" x14ac:dyDescent="0.25"/>
    <row r="3077" outlineLevel="2" x14ac:dyDescent="0.25"/>
    <row r="3078" outlineLevel="2" x14ac:dyDescent="0.25"/>
    <row r="3079" outlineLevel="2" x14ac:dyDescent="0.25"/>
    <row r="3080" outlineLevel="2" x14ac:dyDescent="0.25"/>
    <row r="3081" outlineLevel="2" x14ac:dyDescent="0.25"/>
    <row r="3082" outlineLevel="2" x14ac:dyDescent="0.25"/>
    <row r="3083" outlineLevel="2" x14ac:dyDescent="0.25"/>
    <row r="3084" outlineLevel="2" x14ac:dyDescent="0.25"/>
    <row r="3085" outlineLevel="2" x14ac:dyDescent="0.25"/>
    <row r="3086" outlineLevel="2" x14ac:dyDescent="0.25"/>
    <row r="3087" outlineLevel="2" x14ac:dyDescent="0.25"/>
    <row r="3088" outlineLevel="2" x14ac:dyDescent="0.25"/>
    <row r="3089" outlineLevel="2" x14ac:dyDescent="0.25"/>
    <row r="3090" outlineLevel="2" x14ac:dyDescent="0.25"/>
    <row r="3091" outlineLevel="2" x14ac:dyDescent="0.25"/>
    <row r="3092" outlineLevel="2" x14ac:dyDescent="0.25"/>
    <row r="3093" outlineLevel="2" x14ac:dyDescent="0.25"/>
    <row r="3094" outlineLevel="2" x14ac:dyDescent="0.25"/>
    <row r="3095" outlineLevel="2" x14ac:dyDescent="0.25"/>
    <row r="3096" outlineLevel="2" x14ac:dyDescent="0.25"/>
    <row r="3097" outlineLevel="2" x14ac:dyDescent="0.25"/>
    <row r="3098" outlineLevel="2" x14ac:dyDescent="0.25"/>
    <row r="3099" outlineLevel="2" x14ac:dyDescent="0.25"/>
    <row r="3100" outlineLevel="2" x14ac:dyDescent="0.25"/>
    <row r="3101" outlineLevel="2" x14ac:dyDescent="0.25"/>
    <row r="3102" outlineLevel="2" x14ac:dyDescent="0.25"/>
    <row r="3103" outlineLevel="2" x14ac:dyDescent="0.25"/>
    <row r="3104" outlineLevel="2" x14ac:dyDescent="0.25"/>
    <row r="3105" outlineLevel="2" x14ac:dyDescent="0.25"/>
    <row r="3106" outlineLevel="2" x14ac:dyDescent="0.25"/>
    <row r="3107" outlineLevel="2" x14ac:dyDescent="0.25"/>
    <row r="3108" outlineLevel="2" x14ac:dyDescent="0.25"/>
    <row r="3109" outlineLevel="2" x14ac:dyDescent="0.25"/>
    <row r="3110" outlineLevel="2" x14ac:dyDescent="0.25"/>
    <row r="3111" outlineLevel="2" x14ac:dyDescent="0.25"/>
    <row r="3112" outlineLevel="2" x14ac:dyDescent="0.25"/>
    <row r="3113" outlineLevel="2" x14ac:dyDescent="0.25"/>
    <row r="3114" outlineLevel="2" x14ac:dyDescent="0.25"/>
    <row r="3115" outlineLevel="2" x14ac:dyDescent="0.25"/>
    <row r="3116" outlineLevel="2" x14ac:dyDescent="0.25"/>
    <row r="3117" outlineLevel="2" x14ac:dyDescent="0.25"/>
    <row r="3118" outlineLevel="2" x14ac:dyDescent="0.25"/>
    <row r="3119" outlineLevel="2" x14ac:dyDescent="0.25"/>
    <row r="3120" outlineLevel="2" x14ac:dyDescent="0.25"/>
    <row r="3121" outlineLevel="2" x14ac:dyDescent="0.25"/>
    <row r="3122" outlineLevel="2" x14ac:dyDescent="0.25"/>
    <row r="3123" outlineLevel="2" x14ac:dyDescent="0.25"/>
    <row r="3124" outlineLevel="2" x14ac:dyDescent="0.25"/>
    <row r="3125" outlineLevel="2" x14ac:dyDescent="0.25"/>
    <row r="3126" outlineLevel="2" x14ac:dyDescent="0.25"/>
    <row r="3127" outlineLevel="2" x14ac:dyDescent="0.25"/>
    <row r="3128" outlineLevel="2" x14ac:dyDescent="0.25"/>
    <row r="3129" outlineLevel="2" x14ac:dyDescent="0.25"/>
    <row r="3130" outlineLevel="2" x14ac:dyDescent="0.25"/>
    <row r="3131" outlineLevel="2" x14ac:dyDescent="0.25"/>
    <row r="3132" outlineLevel="2" x14ac:dyDescent="0.25"/>
    <row r="3133" outlineLevel="2" x14ac:dyDescent="0.25"/>
    <row r="3134" outlineLevel="2" x14ac:dyDescent="0.25"/>
    <row r="3135" outlineLevel="2" x14ac:dyDescent="0.25"/>
    <row r="3136" outlineLevel="2" x14ac:dyDescent="0.25"/>
    <row r="3137" outlineLevel="2" x14ac:dyDescent="0.25"/>
    <row r="3138" outlineLevel="2" x14ac:dyDescent="0.25"/>
    <row r="3139" outlineLevel="2" x14ac:dyDescent="0.25"/>
    <row r="3140" outlineLevel="2" x14ac:dyDescent="0.25"/>
    <row r="3141" outlineLevel="2" x14ac:dyDescent="0.25"/>
    <row r="3142" outlineLevel="2" x14ac:dyDescent="0.25"/>
    <row r="3143" outlineLevel="2" x14ac:dyDescent="0.25"/>
    <row r="3144" outlineLevel="2" x14ac:dyDescent="0.25"/>
    <row r="3145" outlineLevel="2" x14ac:dyDescent="0.25"/>
    <row r="3146" outlineLevel="2" x14ac:dyDescent="0.25"/>
    <row r="3147" outlineLevel="2" x14ac:dyDescent="0.25"/>
    <row r="3148" outlineLevel="2" x14ac:dyDescent="0.25"/>
    <row r="3149" outlineLevel="2" x14ac:dyDescent="0.25"/>
    <row r="3150" outlineLevel="2" x14ac:dyDescent="0.25"/>
    <row r="3151" outlineLevel="2" x14ac:dyDescent="0.25"/>
    <row r="3152" outlineLevel="2" x14ac:dyDescent="0.25"/>
    <row r="3153" outlineLevel="2" x14ac:dyDescent="0.25"/>
    <row r="3154" outlineLevel="2" x14ac:dyDescent="0.25"/>
    <row r="3155" outlineLevel="2" x14ac:dyDescent="0.25"/>
    <row r="3156" outlineLevel="2" x14ac:dyDescent="0.25"/>
    <row r="3157" outlineLevel="2" x14ac:dyDescent="0.25"/>
    <row r="3158" outlineLevel="2" x14ac:dyDescent="0.25"/>
    <row r="3159" outlineLevel="2" x14ac:dyDescent="0.25"/>
    <row r="3160" outlineLevel="2" x14ac:dyDescent="0.25"/>
    <row r="3161" outlineLevel="2" x14ac:dyDescent="0.25"/>
    <row r="3162" outlineLevel="2" x14ac:dyDescent="0.25"/>
    <row r="3163" outlineLevel="2" x14ac:dyDescent="0.25"/>
    <row r="3164" outlineLevel="2" x14ac:dyDescent="0.25"/>
    <row r="3165" outlineLevel="2" x14ac:dyDescent="0.25"/>
    <row r="3166" outlineLevel="2" x14ac:dyDescent="0.25"/>
    <row r="3167" outlineLevel="2" x14ac:dyDescent="0.25"/>
    <row r="3168" outlineLevel="2" x14ac:dyDescent="0.25"/>
    <row r="3169" outlineLevel="2" x14ac:dyDescent="0.25"/>
    <row r="3170" outlineLevel="2" x14ac:dyDescent="0.25"/>
    <row r="3171" outlineLevel="2" x14ac:dyDescent="0.25"/>
    <row r="3172" outlineLevel="2" x14ac:dyDescent="0.25"/>
    <row r="3173" outlineLevel="2" x14ac:dyDescent="0.25"/>
    <row r="3174" outlineLevel="2" x14ac:dyDescent="0.25"/>
    <row r="3175" outlineLevel="2" x14ac:dyDescent="0.25"/>
    <row r="3176" outlineLevel="2" x14ac:dyDescent="0.25"/>
    <row r="3177" outlineLevel="2" x14ac:dyDescent="0.25"/>
    <row r="3178" outlineLevel="2" x14ac:dyDescent="0.25"/>
    <row r="3179" outlineLevel="2" x14ac:dyDescent="0.25"/>
    <row r="3180" outlineLevel="2" x14ac:dyDescent="0.25"/>
    <row r="3181" outlineLevel="2" x14ac:dyDescent="0.25"/>
    <row r="3182" outlineLevel="2" x14ac:dyDescent="0.25"/>
    <row r="3183" outlineLevel="2" x14ac:dyDescent="0.25"/>
    <row r="3184" outlineLevel="2" x14ac:dyDescent="0.25"/>
    <row r="3185" outlineLevel="2" x14ac:dyDescent="0.25"/>
    <row r="3186" outlineLevel="2" x14ac:dyDescent="0.25"/>
    <row r="3187" outlineLevel="2" x14ac:dyDescent="0.25"/>
    <row r="3188" outlineLevel="2" x14ac:dyDescent="0.25"/>
    <row r="3189" outlineLevel="2" x14ac:dyDescent="0.25"/>
    <row r="3190" outlineLevel="2" x14ac:dyDescent="0.25"/>
    <row r="3191" outlineLevel="2" x14ac:dyDescent="0.25"/>
    <row r="3192" outlineLevel="2" x14ac:dyDescent="0.25"/>
    <row r="3193" outlineLevel="2" x14ac:dyDescent="0.25"/>
    <row r="3194" outlineLevel="2" x14ac:dyDescent="0.25"/>
    <row r="3195" outlineLevel="2" x14ac:dyDescent="0.25"/>
    <row r="3196" outlineLevel="2" x14ac:dyDescent="0.25"/>
    <row r="3197" outlineLevel="2" x14ac:dyDescent="0.25"/>
    <row r="3198" outlineLevel="2" x14ac:dyDescent="0.25"/>
    <row r="3199" outlineLevel="2" x14ac:dyDescent="0.25"/>
    <row r="3200" outlineLevel="2" x14ac:dyDescent="0.25"/>
    <row r="3201" outlineLevel="2" x14ac:dyDescent="0.25"/>
    <row r="3202" outlineLevel="2" x14ac:dyDescent="0.25"/>
    <row r="3203" outlineLevel="2" x14ac:dyDescent="0.25"/>
    <row r="3204" outlineLevel="2" x14ac:dyDescent="0.25"/>
    <row r="3205" outlineLevel="2" x14ac:dyDescent="0.25"/>
    <row r="3206" outlineLevel="2" x14ac:dyDescent="0.25"/>
    <row r="3207" outlineLevel="2" x14ac:dyDescent="0.25"/>
    <row r="3208" outlineLevel="2" x14ac:dyDescent="0.25"/>
    <row r="3209" outlineLevel="2" x14ac:dyDescent="0.25"/>
    <row r="3210" outlineLevel="2" x14ac:dyDescent="0.25"/>
    <row r="3211" outlineLevel="2" x14ac:dyDescent="0.25"/>
    <row r="3212" outlineLevel="2" x14ac:dyDescent="0.25"/>
    <row r="3213" outlineLevel="2" x14ac:dyDescent="0.25"/>
    <row r="3214" outlineLevel="2" x14ac:dyDescent="0.25"/>
    <row r="3215" outlineLevel="2" x14ac:dyDescent="0.25"/>
    <row r="3216" outlineLevel="2" x14ac:dyDescent="0.25"/>
    <row r="3217" outlineLevel="2" x14ac:dyDescent="0.25"/>
    <row r="3218" outlineLevel="2" x14ac:dyDescent="0.25"/>
    <row r="3219" outlineLevel="2" x14ac:dyDescent="0.25"/>
    <row r="3220" outlineLevel="2" x14ac:dyDescent="0.25"/>
    <row r="3221" outlineLevel="2" x14ac:dyDescent="0.25"/>
    <row r="3222" outlineLevel="2" x14ac:dyDescent="0.25"/>
    <row r="3223" outlineLevel="2" x14ac:dyDescent="0.25"/>
    <row r="3224" outlineLevel="2" x14ac:dyDescent="0.25"/>
    <row r="3225" outlineLevel="2" x14ac:dyDescent="0.25"/>
    <row r="3226" outlineLevel="2" x14ac:dyDescent="0.25"/>
    <row r="3227" outlineLevel="2" x14ac:dyDescent="0.25"/>
    <row r="3228" outlineLevel="2" x14ac:dyDescent="0.25"/>
    <row r="3229" outlineLevel="2" x14ac:dyDescent="0.25"/>
    <row r="3230" outlineLevel="2" x14ac:dyDescent="0.25"/>
    <row r="3231" outlineLevel="2" x14ac:dyDescent="0.25"/>
    <row r="3232" outlineLevel="2" x14ac:dyDescent="0.25"/>
    <row r="3233" outlineLevel="2" x14ac:dyDescent="0.25"/>
    <row r="3234" outlineLevel="2" x14ac:dyDescent="0.25"/>
    <row r="3235" outlineLevel="2" x14ac:dyDescent="0.25"/>
    <row r="3236" outlineLevel="2" x14ac:dyDescent="0.25"/>
    <row r="3237" outlineLevel="2" x14ac:dyDescent="0.25"/>
    <row r="3238" outlineLevel="2" x14ac:dyDescent="0.25"/>
    <row r="3239" outlineLevel="2" x14ac:dyDescent="0.25"/>
    <row r="3240" outlineLevel="2" x14ac:dyDescent="0.25"/>
    <row r="3241" outlineLevel="2" x14ac:dyDescent="0.25"/>
    <row r="3242" outlineLevel="2" x14ac:dyDescent="0.25"/>
    <row r="3243" outlineLevel="2" x14ac:dyDescent="0.25"/>
    <row r="3244" outlineLevel="2" x14ac:dyDescent="0.25"/>
    <row r="3245" outlineLevel="2" x14ac:dyDescent="0.25"/>
    <row r="3246" outlineLevel="2" x14ac:dyDescent="0.25"/>
    <row r="3247" outlineLevel="2" x14ac:dyDescent="0.25"/>
    <row r="3248" outlineLevel="2" x14ac:dyDescent="0.25"/>
    <row r="3249" outlineLevel="2" x14ac:dyDescent="0.25"/>
    <row r="3250" outlineLevel="2" x14ac:dyDescent="0.25"/>
    <row r="3251" outlineLevel="2" x14ac:dyDescent="0.25"/>
    <row r="3252" outlineLevel="2" x14ac:dyDescent="0.25"/>
    <row r="3253" outlineLevel="2" x14ac:dyDescent="0.25"/>
    <row r="3254" outlineLevel="2" x14ac:dyDescent="0.25"/>
    <row r="3255" outlineLevel="2" x14ac:dyDescent="0.25"/>
    <row r="3256" outlineLevel="2" x14ac:dyDescent="0.25"/>
    <row r="3257" outlineLevel="2" x14ac:dyDescent="0.25"/>
    <row r="3258" outlineLevel="2" x14ac:dyDescent="0.25"/>
    <row r="3259" outlineLevel="2" x14ac:dyDescent="0.25"/>
    <row r="3260" outlineLevel="2" x14ac:dyDescent="0.25"/>
    <row r="3261" outlineLevel="2" x14ac:dyDescent="0.25"/>
    <row r="3262" outlineLevel="2" x14ac:dyDescent="0.25"/>
    <row r="3263" outlineLevel="2" x14ac:dyDescent="0.25"/>
    <row r="3264" outlineLevel="2" x14ac:dyDescent="0.25"/>
    <row r="3265" outlineLevel="2" x14ac:dyDescent="0.25"/>
    <row r="3266" outlineLevel="2" x14ac:dyDescent="0.25"/>
    <row r="3267" outlineLevel="2" x14ac:dyDescent="0.25"/>
    <row r="3268" outlineLevel="2" x14ac:dyDescent="0.25"/>
    <row r="3269" outlineLevel="2" x14ac:dyDescent="0.25"/>
    <row r="3270" outlineLevel="2" x14ac:dyDescent="0.25"/>
    <row r="3271" outlineLevel="2" x14ac:dyDescent="0.25"/>
    <row r="3272" outlineLevel="2" x14ac:dyDescent="0.25"/>
    <row r="3273" outlineLevel="2" x14ac:dyDescent="0.25"/>
    <row r="3274" outlineLevel="2" x14ac:dyDescent="0.25"/>
    <row r="3275" outlineLevel="2" x14ac:dyDescent="0.25"/>
    <row r="3276" outlineLevel="2" x14ac:dyDescent="0.25"/>
    <row r="3277" outlineLevel="2" x14ac:dyDescent="0.25"/>
    <row r="3278" outlineLevel="2" x14ac:dyDescent="0.25"/>
    <row r="3279" outlineLevel="2" x14ac:dyDescent="0.25"/>
    <row r="3280" outlineLevel="2" x14ac:dyDescent="0.25"/>
    <row r="3281" outlineLevel="2" x14ac:dyDescent="0.25"/>
    <row r="3282" outlineLevel="2" x14ac:dyDescent="0.25"/>
    <row r="3283" outlineLevel="2" x14ac:dyDescent="0.25"/>
    <row r="3284" outlineLevel="2" x14ac:dyDescent="0.25"/>
    <row r="3285" outlineLevel="2" x14ac:dyDescent="0.25"/>
    <row r="3286" outlineLevel="2" x14ac:dyDescent="0.25"/>
    <row r="3287" outlineLevel="2" x14ac:dyDescent="0.25"/>
    <row r="3288" outlineLevel="2" x14ac:dyDescent="0.25"/>
    <row r="3289" outlineLevel="2" x14ac:dyDescent="0.25"/>
    <row r="3290" outlineLevel="2" x14ac:dyDescent="0.25"/>
    <row r="3291" outlineLevel="2" x14ac:dyDescent="0.25"/>
    <row r="3292" outlineLevel="2" x14ac:dyDescent="0.25"/>
    <row r="3293" outlineLevel="2" x14ac:dyDescent="0.25"/>
    <row r="3294" outlineLevel="2" x14ac:dyDescent="0.25"/>
    <row r="3295" outlineLevel="2" x14ac:dyDescent="0.25"/>
    <row r="3296" outlineLevel="2" x14ac:dyDescent="0.25"/>
    <row r="3297" outlineLevel="2" x14ac:dyDescent="0.25"/>
    <row r="3298" outlineLevel="2" x14ac:dyDescent="0.25"/>
    <row r="3299" outlineLevel="2" x14ac:dyDescent="0.25"/>
    <row r="3300" outlineLevel="2" x14ac:dyDescent="0.25"/>
    <row r="3301" outlineLevel="2" x14ac:dyDescent="0.25"/>
    <row r="3302" outlineLevel="2" x14ac:dyDescent="0.25"/>
    <row r="3303" outlineLevel="2" x14ac:dyDescent="0.25"/>
    <row r="3304" outlineLevel="2" x14ac:dyDescent="0.25"/>
    <row r="3305" outlineLevel="2" x14ac:dyDescent="0.25"/>
    <row r="3306" outlineLevel="2" x14ac:dyDescent="0.25"/>
    <row r="3307" outlineLevel="2" x14ac:dyDescent="0.25"/>
    <row r="3308" outlineLevel="2" x14ac:dyDescent="0.25"/>
    <row r="3309" outlineLevel="2" x14ac:dyDescent="0.25"/>
    <row r="3310" outlineLevel="2" x14ac:dyDescent="0.25"/>
    <row r="3311" outlineLevel="2" x14ac:dyDescent="0.25"/>
    <row r="3312" outlineLevel="2" x14ac:dyDescent="0.25"/>
    <row r="3313" outlineLevel="2" x14ac:dyDescent="0.25"/>
    <row r="3314" outlineLevel="2" x14ac:dyDescent="0.25"/>
    <row r="3315" outlineLevel="2" x14ac:dyDescent="0.25"/>
    <row r="3316" outlineLevel="2" x14ac:dyDescent="0.25"/>
    <row r="3317" outlineLevel="2" x14ac:dyDescent="0.25"/>
    <row r="3318" outlineLevel="2" x14ac:dyDescent="0.25"/>
    <row r="3319" outlineLevel="2" x14ac:dyDescent="0.25"/>
    <row r="3320" outlineLevel="2" x14ac:dyDescent="0.25"/>
    <row r="3321" outlineLevel="2" x14ac:dyDescent="0.25"/>
    <row r="3322" outlineLevel="2" x14ac:dyDescent="0.25"/>
    <row r="3323" outlineLevel="2" x14ac:dyDescent="0.25"/>
    <row r="3324" outlineLevel="2" x14ac:dyDescent="0.25"/>
    <row r="3325" outlineLevel="2" x14ac:dyDescent="0.25"/>
    <row r="3326" outlineLevel="2" x14ac:dyDescent="0.25"/>
    <row r="3327" outlineLevel="2" x14ac:dyDescent="0.25"/>
    <row r="3328" outlineLevel="2" x14ac:dyDescent="0.25"/>
    <row r="3329" spans="7:12" outlineLevel="2" x14ac:dyDescent="0.25"/>
    <row r="3330" spans="7:12" outlineLevel="2" x14ac:dyDescent="0.25">
      <c r="H3330" s="2" t="s">
        <v>48</v>
      </c>
      <c r="I3330">
        <f>SUBTOTAL(1,I2:I3329)</f>
        <v>11.105527599486269</v>
      </c>
      <c r="J3330">
        <f>SUBTOTAL(1,J2:J3329)</f>
        <v>4.427609837889273</v>
      </c>
      <c r="K3330">
        <f>SUBTOTAL(1,K2:K3329)</f>
        <v>0.77763163640203792</v>
      </c>
      <c r="L3330">
        <f>SUBTOTAL(1,L2:L3329)</f>
        <v>0.98820163255084814</v>
      </c>
    </row>
    <row r="3331" spans="7:12" outlineLevel="1" x14ac:dyDescent="0.25"/>
    <row r="3332" spans="7:12" outlineLevel="1" x14ac:dyDescent="0.25">
      <c r="G3332" s="2" t="s">
        <v>48</v>
      </c>
      <c r="I3332">
        <f>SUBTOTAL(1,I2:I3331)</f>
        <v>11.105527599486269</v>
      </c>
      <c r="J3332">
        <f>SUBTOTAL(1,J2:J3331)</f>
        <v>4.427609837889273</v>
      </c>
      <c r="K3332">
        <f>SUBTOTAL(1,K2:K3331)</f>
        <v>0.77763163640203792</v>
      </c>
      <c r="L3332">
        <f>SUBTOTAL(1,L2:L3331)</f>
        <v>0.98820163255084814</v>
      </c>
    </row>
  </sheetData>
  <sortState xmlns:xlrd2="http://schemas.microsoft.com/office/spreadsheetml/2017/richdata2" ref="A2:L2896">
    <sortCondition ref="G2:G2896"/>
    <sortCondition ref="H2:H28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9"/>
  <sheetViews>
    <sheetView tabSelected="1" workbookViewId="0">
      <selection activeCell="J3" sqref="J3"/>
    </sheetView>
  </sheetViews>
  <sheetFormatPr defaultRowHeight="15" x14ac:dyDescent="0.25"/>
  <cols>
    <col min="3" max="3" width="14.5703125" customWidth="1"/>
    <col min="4" max="4" width="22.5703125" hidden="1" customWidth="1"/>
    <col min="5" max="5" width="10" customWidth="1"/>
    <col min="6" max="6" width="12.7109375" style="4" customWidth="1"/>
    <col min="7" max="9" width="12.7109375" style="3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6</v>
      </c>
      <c r="E1" t="s">
        <v>6</v>
      </c>
      <c r="F1" s="4" t="s">
        <v>482</v>
      </c>
      <c r="G1" s="3" t="s">
        <v>8</v>
      </c>
      <c r="H1" s="3" t="s">
        <v>9</v>
      </c>
      <c r="I1" s="3" t="s">
        <v>10</v>
      </c>
    </row>
    <row r="2" spans="1:9" x14ac:dyDescent="0.25">
      <c r="C2" t="s">
        <v>450</v>
      </c>
      <c r="D2" t="s">
        <v>58</v>
      </c>
      <c r="E2" t="s">
        <v>461</v>
      </c>
      <c r="F2" s="4">
        <v>5.273502692792437E-5</v>
      </c>
      <c r="G2" s="3">
        <v>2.4906729539235402</v>
      </c>
      <c r="H2" s="3">
        <v>0.74510167137305749</v>
      </c>
      <c r="I2" s="3">
        <v>0.94584575053389097</v>
      </c>
    </row>
    <row r="3" spans="1:9" x14ac:dyDescent="0.25">
      <c r="C3" t="s">
        <v>450</v>
      </c>
      <c r="D3" t="s">
        <v>56</v>
      </c>
      <c r="E3" t="s">
        <v>459</v>
      </c>
      <c r="F3" s="4">
        <v>3.0104216803465483E-3</v>
      </c>
      <c r="G3" s="3">
        <v>2.3479942321777303</v>
      </c>
      <c r="H3" s="3">
        <v>0.74562259070144377</v>
      </c>
      <c r="I3" s="3">
        <v>0.94663308717245476</v>
      </c>
    </row>
    <row r="4" spans="1:9" x14ac:dyDescent="0.25">
      <c r="C4" t="s">
        <v>450</v>
      </c>
      <c r="D4" t="s">
        <v>55</v>
      </c>
      <c r="E4" t="s">
        <v>457</v>
      </c>
      <c r="F4" s="4">
        <v>2.3129414146762867E-2</v>
      </c>
      <c r="G4" s="3">
        <v>2.2703995704650839</v>
      </c>
      <c r="H4" s="3">
        <v>0.74562262998874851</v>
      </c>
      <c r="I4" s="3">
        <v>0.94663908164706212</v>
      </c>
    </row>
    <row r="5" spans="1:9" x14ac:dyDescent="0.25">
      <c r="C5" t="s">
        <v>450</v>
      </c>
      <c r="D5" t="s">
        <v>54</v>
      </c>
      <c r="E5" t="s">
        <v>454</v>
      </c>
      <c r="F5" s="4">
        <v>0.22554899759179498</v>
      </c>
      <c r="G5" s="3">
        <v>2.2140224933624202</v>
      </c>
      <c r="H5" s="3">
        <v>0.74567766063395635</v>
      </c>
      <c r="I5" s="3">
        <v>0.9466689422296195</v>
      </c>
    </row>
    <row r="6" spans="1:9" x14ac:dyDescent="0.25">
      <c r="C6" t="s">
        <v>450</v>
      </c>
      <c r="D6" t="s">
        <v>57</v>
      </c>
      <c r="E6" t="s">
        <v>464</v>
      </c>
      <c r="F6" s="4">
        <v>1.2326636427815169E-4</v>
      </c>
      <c r="G6" s="3">
        <v>2.4187057415644286</v>
      </c>
      <c r="H6" s="3">
        <v>0.74601801490581288</v>
      </c>
      <c r="I6" s="3">
        <v>0.94599174884307091</v>
      </c>
    </row>
    <row r="7" spans="1:9" x14ac:dyDescent="0.25">
      <c r="C7" t="s">
        <v>450</v>
      </c>
      <c r="D7" t="s">
        <v>53</v>
      </c>
      <c r="E7" t="s">
        <v>451</v>
      </c>
      <c r="F7" s="4">
        <v>8.7172572524221863</v>
      </c>
      <c r="G7" s="3">
        <v>2.1124329090118379</v>
      </c>
      <c r="H7" s="3">
        <v>0.74645300154938898</v>
      </c>
      <c r="I7" s="3">
        <v>0.94761696495456749</v>
      </c>
    </row>
    <row r="8" spans="1:9" x14ac:dyDescent="0.25">
      <c r="C8" t="s">
        <v>450</v>
      </c>
      <c r="D8" t="s">
        <v>59</v>
      </c>
      <c r="E8" t="s">
        <v>465</v>
      </c>
      <c r="F8" s="4">
        <v>2.8547073478080099E-5</v>
      </c>
      <c r="G8" s="3">
        <v>2.5732247471809355</v>
      </c>
      <c r="H8" s="3">
        <v>0.74693916052173426</v>
      </c>
      <c r="I8" s="3">
        <v>0.95050030912429373</v>
      </c>
    </row>
    <row r="9" spans="1:9" x14ac:dyDescent="0.25">
      <c r="C9" t="s">
        <v>451</v>
      </c>
      <c r="D9" t="s">
        <v>85</v>
      </c>
      <c r="E9" t="s">
        <v>466</v>
      </c>
      <c r="F9" s="4">
        <v>0.174475333255253</v>
      </c>
      <c r="G9" s="3">
        <v>3.8938665866851756</v>
      </c>
      <c r="H9" s="3">
        <v>0.75514328863628921</v>
      </c>
      <c r="I9" s="3">
        <v>0.96067761863063461</v>
      </c>
    </row>
    <row r="10" spans="1:9" x14ac:dyDescent="0.25">
      <c r="C10" t="s">
        <v>451</v>
      </c>
      <c r="D10" t="s">
        <v>86</v>
      </c>
      <c r="E10" t="s">
        <v>467</v>
      </c>
      <c r="F10" s="4">
        <v>0.14624762437428501</v>
      </c>
      <c r="G10" s="3">
        <v>3.9623839378356882</v>
      </c>
      <c r="H10" s="3">
        <v>0.75543460397979156</v>
      </c>
      <c r="I10" s="3">
        <v>0.96095894223901279</v>
      </c>
    </row>
    <row r="11" spans="1:9" x14ac:dyDescent="0.25">
      <c r="C11" t="s">
        <v>451</v>
      </c>
      <c r="D11" t="s">
        <v>84</v>
      </c>
      <c r="E11" t="s">
        <v>456</v>
      </c>
      <c r="F11" s="4">
        <v>0.1791196433246392</v>
      </c>
      <c r="G11" s="3">
        <v>3.8351852893829323</v>
      </c>
      <c r="H11" s="3">
        <v>0.75568591245972261</v>
      </c>
      <c r="I11" s="3">
        <v>0.96040347904053713</v>
      </c>
    </row>
    <row r="12" spans="1:9" x14ac:dyDescent="0.25">
      <c r="C12" t="s">
        <v>451</v>
      </c>
      <c r="D12" t="s">
        <v>88</v>
      </c>
      <c r="E12" t="s">
        <v>468</v>
      </c>
      <c r="F12" s="4">
        <v>0.140732219493861</v>
      </c>
      <c r="G12" s="3">
        <v>4.1187574386596619</v>
      </c>
      <c r="H12" s="3">
        <v>0.75576793116057073</v>
      </c>
      <c r="I12" s="3">
        <v>0.9610460562215325</v>
      </c>
    </row>
    <row r="13" spans="1:9" x14ac:dyDescent="0.25">
      <c r="C13" t="s">
        <v>451</v>
      </c>
      <c r="D13" t="s">
        <v>81</v>
      </c>
      <c r="E13" t="s">
        <v>469</v>
      </c>
      <c r="F13" s="4">
        <v>0.21478046327052799</v>
      </c>
      <c r="G13" s="3">
        <v>3.6040854454040483</v>
      </c>
      <c r="H13" s="3">
        <v>0.75607939570438809</v>
      </c>
      <c r="I13" s="3">
        <v>0.96112911330526773</v>
      </c>
    </row>
    <row r="14" spans="1:9" x14ac:dyDescent="0.25">
      <c r="C14" t="s">
        <v>451</v>
      </c>
      <c r="D14" t="s">
        <v>82</v>
      </c>
      <c r="E14" t="s">
        <v>470</v>
      </c>
      <c r="F14" s="4">
        <v>0.20778936507801921</v>
      </c>
      <c r="G14" s="3">
        <v>3.6801774024963323</v>
      </c>
      <c r="H14" s="3">
        <v>0.75608711490825586</v>
      </c>
      <c r="I14" s="3">
        <v>0.96154953708144464</v>
      </c>
    </row>
    <row r="15" spans="1:9" x14ac:dyDescent="0.25">
      <c r="C15" t="s">
        <v>451</v>
      </c>
      <c r="D15" t="s">
        <v>87</v>
      </c>
      <c r="E15" t="s">
        <v>471</v>
      </c>
      <c r="F15" s="4">
        <v>0.14709343449444501</v>
      </c>
      <c r="G15" s="3">
        <v>4.0612703323364219</v>
      </c>
      <c r="H15" s="3">
        <v>0.75612862812812143</v>
      </c>
      <c r="I15" s="3">
        <v>0.96189069618563872</v>
      </c>
    </row>
    <row r="16" spans="1:9" x14ac:dyDescent="0.25">
      <c r="C16" t="s">
        <v>451</v>
      </c>
      <c r="D16" t="s">
        <v>89</v>
      </c>
      <c r="E16" t="s">
        <v>455</v>
      </c>
      <c r="F16" s="4">
        <v>0.11864689400993003</v>
      </c>
      <c r="G16" s="3">
        <v>4.1793199062347339</v>
      </c>
      <c r="H16" s="3">
        <v>0.75623750914436505</v>
      </c>
      <c r="I16" s="3">
        <v>0.96170071815049174</v>
      </c>
    </row>
    <row r="17" spans="3:9" x14ac:dyDescent="0.25">
      <c r="C17" t="s">
        <v>451</v>
      </c>
      <c r="D17" t="s">
        <v>83</v>
      </c>
      <c r="E17" t="s">
        <v>472</v>
      </c>
      <c r="F17" s="4">
        <v>0.1958725319698312</v>
      </c>
      <c r="G17" s="3">
        <v>3.7419833660125703</v>
      </c>
      <c r="H17" s="3">
        <v>0.75626784130195057</v>
      </c>
      <c r="I17" s="3">
        <v>0.96118849430358311</v>
      </c>
    </row>
    <row r="18" spans="3:9" x14ac:dyDescent="0.25">
      <c r="C18" t="s">
        <v>451</v>
      </c>
      <c r="D18" t="s">
        <v>80</v>
      </c>
      <c r="E18" t="s">
        <v>473</v>
      </c>
      <c r="F18" s="4">
        <v>0.24343280967707362</v>
      </c>
      <c r="G18" s="3">
        <v>3.5045754432678144</v>
      </c>
      <c r="H18" s="3">
        <v>0.75636397750960926</v>
      </c>
      <c r="I18" s="3">
        <v>0.96136276047703206</v>
      </c>
    </row>
    <row r="19" spans="3:9" x14ac:dyDescent="0.25">
      <c r="C19" t="s">
        <v>452</v>
      </c>
      <c r="D19" t="s">
        <v>427</v>
      </c>
      <c r="E19" t="s">
        <v>465</v>
      </c>
      <c r="F19" s="4">
        <v>2.0797126754591377</v>
      </c>
      <c r="G19" s="3">
        <v>5.1005573749542199</v>
      </c>
      <c r="H19" s="3">
        <v>0.75751251407530285</v>
      </c>
      <c r="I19" s="3">
        <v>0.96222450585286778</v>
      </c>
    </row>
    <row r="20" spans="3:9" x14ac:dyDescent="0.25">
      <c r="C20" t="s">
        <v>451</v>
      </c>
      <c r="D20" t="s">
        <v>79</v>
      </c>
      <c r="E20" t="s">
        <v>458</v>
      </c>
      <c r="F20" s="4">
        <v>0.2860158157304224</v>
      </c>
      <c r="G20" s="3">
        <v>3.452287578582756</v>
      </c>
      <c r="H20" s="3">
        <v>0.75757625091181791</v>
      </c>
      <c r="I20" s="3">
        <v>0.96262435739819163</v>
      </c>
    </row>
    <row r="21" spans="3:9" x14ac:dyDescent="0.25">
      <c r="C21" t="s">
        <v>452</v>
      </c>
      <c r="D21" t="s">
        <v>426</v>
      </c>
      <c r="E21" t="s">
        <v>461</v>
      </c>
      <c r="F21" s="4">
        <v>2.1011137127045116</v>
      </c>
      <c r="G21" s="3">
        <v>4.7211682319641062</v>
      </c>
      <c r="H21" s="3">
        <v>0.75765424631773703</v>
      </c>
      <c r="I21" s="3">
        <v>0.96179866736496</v>
      </c>
    </row>
    <row r="22" spans="3:9" x14ac:dyDescent="0.25">
      <c r="C22" t="s">
        <v>452</v>
      </c>
      <c r="D22" t="s">
        <v>424</v>
      </c>
      <c r="E22" t="s">
        <v>459</v>
      </c>
      <c r="F22" s="4">
        <v>2.1872652727192281</v>
      </c>
      <c r="G22" s="3">
        <v>4.0302271842956507</v>
      </c>
      <c r="H22" s="3">
        <v>0.75812500782172509</v>
      </c>
      <c r="I22" s="3">
        <v>0.96189869336709299</v>
      </c>
    </row>
    <row r="23" spans="3:9" x14ac:dyDescent="0.25">
      <c r="C23" t="s">
        <v>452</v>
      </c>
      <c r="D23" t="s">
        <v>425</v>
      </c>
      <c r="E23" t="s">
        <v>464</v>
      </c>
      <c r="F23" s="4">
        <v>2.14246800283084</v>
      </c>
      <c r="G23" s="3">
        <v>4.4085436820983812</v>
      </c>
      <c r="H23" s="3">
        <v>0.75819506992369479</v>
      </c>
      <c r="I23" s="3">
        <v>0.96265220032437493</v>
      </c>
    </row>
    <row r="24" spans="3:9" x14ac:dyDescent="0.25">
      <c r="C24" t="s">
        <v>452</v>
      </c>
      <c r="D24" t="s">
        <v>428</v>
      </c>
      <c r="E24" t="s">
        <v>474</v>
      </c>
      <c r="F24" s="4">
        <v>2.0301648390924321</v>
      </c>
      <c r="G24" s="3">
        <v>5.5419812679290716</v>
      </c>
      <c r="H24" s="3">
        <v>0.75827823306482378</v>
      </c>
      <c r="I24" s="3">
        <v>0.96310093439997679</v>
      </c>
    </row>
    <row r="25" spans="3:9" x14ac:dyDescent="0.25">
      <c r="C25" t="s">
        <v>452</v>
      </c>
      <c r="D25" t="s">
        <v>430</v>
      </c>
      <c r="E25" t="s">
        <v>475</v>
      </c>
      <c r="F25" s="4">
        <v>2.015728793678278</v>
      </c>
      <c r="G25" s="3">
        <v>6.1822326183319039</v>
      </c>
      <c r="H25" s="3">
        <v>0.75847876148723326</v>
      </c>
      <c r="I25" s="3">
        <v>0.96423318733636543</v>
      </c>
    </row>
    <row r="26" spans="3:9" x14ac:dyDescent="0.25">
      <c r="C26" t="s">
        <v>451</v>
      </c>
      <c r="D26" t="s">
        <v>78</v>
      </c>
      <c r="E26" t="s">
        <v>476</v>
      </c>
      <c r="F26" s="4">
        <v>0.32381496539828702</v>
      </c>
      <c r="G26" s="3">
        <v>3.35440859794616</v>
      </c>
      <c r="H26" s="3">
        <v>0.75860653929212662</v>
      </c>
      <c r="I26" s="3">
        <v>0.96496769804434879</v>
      </c>
    </row>
    <row r="27" spans="3:9" x14ac:dyDescent="0.25">
      <c r="C27" t="s">
        <v>452</v>
      </c>
      <c r="D27" t="s">
        <v>423</v>
      </c>
      <c r="E27" t="s">
        <v>457</v>
      </c>
      <c r="F27" s="4">
        <v>2.2851312682433802</v>
      </c>
      <c r="G27" s="3">
        <v>3.6403911113738956</v>
      </c>
      <c r="H27" s="3">
        <v>0.75876401962121232</v>
      </c>
      <c r="I27" s="3">
        <v>0.96199503072961234</v>
      </c>
    </row>
    <row r="28" spans="3:9" x14ac:dyDescent="0.25">
      <c r="C28" t="s">
        <v>452</v>
      </c>
      <c r="D28" t="s">
        <v>422</v>
      </c>
      <c r="E28" t="s">
        <v>454</v>
      </c>
      <c r="F28" s="4">
        <v>2.5835919066177158</v>
      </c>
      <c r="G28" s="3">
        <v>3.2965603828430119</v>
      </c>
      <c r="H28" s="3">
        <v>0.75876767689425206</v>
      </c>
      <c r="I28" s="3">
        <v>0.96184149348998993</v>
      </c>
    </row>
    <row r="29" spans="3:9" x14ac:dyDescent="0.25">
      <c r="C29" t="s">
        <v>451</v>
      </c>
      <c r="D29" t="s">
        <v>75</v>
      </c>
      <c r="E29" t="s">
        <v>477</v>
      </c>
      <c r="F29" s="4">
        <v>0.48719755266512249</v>
      </c>
      <c r="G29" s="3">
        <v>3.1429777145385698</v>
      </c>
      <c r="H29" s="3">
        <v>0.75914252083078027</v>
      </c>
      <c r="I29" s="3">
        <v>0.96545801223204164</v>
      </c>
    </row>
    <row r="30" spans="3:9" x14ac:dyDescent="0.25">
      <c r="C30" t="s">
        <v>451</v>
      </c>
      <c r="D30" t="s">
        <v>77</v>
      </c>
      <c r="E30" t="s">
        <v>478</v>
      </c>
      <c r="F30" s="4">
        <v>0.34152625199911818</v>
      </c>
      <c r="G30" s="3">
        <v>3.2909533977508483</v>
      </c>
      <c r="H30" s="3">
        <v>0.75920885244750957</v>
      </c>
      <c r="I30" s="3">
        <v>0.96517465024230764</v>
      </c>
    </row>
    <row r="31" spans="3:9" x14ac:dyDescent="0.25">
      <c r="C31" t="s">
        <v>452</v>
      </c>
      <c r="D31" t="s">
        <v>421</v>
      </c>
      <c r="E31" t="s">
        <v>451</v>
      </c>
      <c r="F31" s="4">
        <v>7.4486981156153131</v>
      </c>
      <c r="G31" s="3">
        <v>2.9389558792114219</v>
      </c>
      <c r="H31" s="3">
        <v>0.75941023286285148</v>
      </c>
      <c r="I31" s="3">
        <v>0.9624236704396496</v>
      </c>
    </row>
    <row r="32" spans="3:9" x14ac:dyDescent="0.25">
      <c r="C32" t="s">
        <v>452</v>
      </c>
      <c r="D32" t="s">
        <v>429</v>
      </c>
      <c r="E32" t="s">
        <v>463</v>
      </c>
      <c r="F32" s="4">
        <v>2.0233461696972781</v>
      </c>
      <c r="G32" s="3">
        <v>5.8215410709381059</v>
      </c>
      <c r="H32" s="3">
        <v>0.75965684154518409</v>
      </c>
      <c r="I32" s="3">
        <v>0.96475267999622039</v>
      </c>
    </row>
    <row r="33" spans="3:9" x14ac:dyDescent="0.25">
      <c r="C33" t="s">
        <v>451</v>
      </c>
      <c r="D33" t="s">
        <v>76</v>
      </c>
      <c r="E33" t="s">
        <v>479</v>
      </c>
      <c r="F33" s="4">
        <v>0.39970449111992784</v>
      </c>
      <c r="G33" s="3">
        <v>3.227349376678462</v>
      </c>
      <c r="H33" s="3">
        <v>0.7599281508201936</v>
      </c>
      <c r="I33" s="3">
        <v>0.96558926290799385</v>
      </c>
    </row>
    <row r="34" spans="3:9" x14ac:dyDescent="0.25">
      <c r="C34" t="s">
        <v>452</v>
      </c>
      <c r="D34" t="s">
        <v>432</v>
      </c>
      <c r="E34" t="s">
        <v>480</v>
      </c>
      <c r="F34" s="4">
        <v>1.9923262694162958</v>
      </c>
      <c r="G34" s="3">
        <v>6.9516139507293646</v>
      </c>
      <c r="H34" s="3">
        <v>0.76044850695782396</v>
      </c>
      <c r="I34" s="3">
        <v>0.9666659076572206</v>
      </c>
    </row>
    <row r="35" spans="3:9" x14ac:dyDescent="0.25">
      <c r="C35" t="s">
        <v>451</v>
      </c>
      <c r="D35" t="s">
        <v>74</v>
      </c>
      <c r="E35" t="s">
        <v>460</v>
      </c>
      <c r="F35" s="4">
        <v>0.53018142737014351</v>
      </c>
      <c r="G35" s="3">
        <v>3.0743210315704301</v>
      </c>
      <c r="H35" s="3">
        <v>0.76063337670219799</v>
      </c>
      <c r="I35" s="3">
        <v>0.96686724722546136</v>
      </c>
    </row>
    <row r="36" spans="3:9" x14ac:dyDescent="0.25">
      <c r="C36" t="s">
        <v>453</v>
      </c>
      <c r="D36" t="s">
        <v>396</v>
      </c>
      <c r="E36" t="s">
        <v>461</v>
      </c>
      <c r="F36" s="4">
        <v>2.0387136067292397</v>
      </c>
      <c r="G36" s="3">
        <v>4.2732774734497037</v>
      </c>
      <c r="H36" s="3">
        <v>0.76063839496876473</v>
      </c>
      <c r="I36" s="3">
        <v>0.96540672572633623</v>
      </c>
    </row>
    <row r="37" spans="3:9" x14ac:dyDescent="0.25">
      <c r="C37" t="s">
        <v>453</v>
      </c>
      <c r="D37" t="s">
        <v>392</v>
      </c>
      <c r="E37" t="s">
        <v>454</v>
      </c>
      <c r="F37" s="4">
        <v>2.58915653026569</v>
      </c>
      <c r="G37" s="3">
        <v>3.0461959838867143</v>
      </c>
      <c r="H37" s="3">
        <v>0.7606808020642889</v>
      </c>
      <c r="I37" s="3">
        <v>0.96495628159328406</v>
      </c>
    </row>
    <row r="38" spans="3:9" x14ac:dyDescent="0.25">
      <c r="C38" t="s">
        <v>453</v>
      </c>
      <c r="D38" t="s">
        <v>393</v>
      </c>
      <c r="E38" t="s">
        <v>457</v>
      </c>
      <c r="F38" s="4">
        <v>2.2545243438544857</v>
      </c>
      <c r="G38" s="3">
        <v>3.3489951133727986</v>
      </c>
      <c r="H38" s="3">
        <v>0.76069185592756638</v>
      </c>
      <c r="I38" s="3">
        <v>0.96458257741600506</v>
      </c>
    </row>
    <row r="39" spans="3:9" x14ac:dyDescent="0.25">
      <c r="C39" t="s">
        <v>453</v>
      </c>
      <c r="D39" t="s">
        <v>394</v>
      </c>
      <c r="E39" t="s">
        <v>459</v>
      </c>
      <c r="F39" s="4">
        <v>2.178419340551438</v>
      </c>
      <c r="G39" s="3">
        <v>3.671714067459102</v>
      </c>
      <c r="H39" s="3">
        <v>0.76094060655265339</v>
      </c>
      <c r="I39" s="3">
        <v>0.96576914851665896</v>
      </c>
    </row>
    <row r="40" spans="3:9" x14ac:dyDescent="0.25">
      <c r="C40" t="s">
        <v>452</v>
      </c>
      <c r="D40" t="s">
        <v>434</v>
      </c>
      <c r="E40" t="s">
        <v>460</v>
      </c>
      <c r="F40" s="4">
        <v>1.960046962289012</v>
      </c>
      <c r="G40" s="3">
        <v>7.6802099227905245</v>
      </c>
      <c r="H40" s="3">
        <v>0.76099611172336967</v>
      </c>
      <c r="I40" s="3">
        <v>0.96783527505088784</v>
      </c>
    </row>
    <row r="41" spans="3:9" x14ac:dyDescent="0.25">
      <c r="C41" t="s">
        <v>452</v>
      </c>
      <c r="D41" t="s">
        <v>431</v>
      </c>
      <c r="E41" t="s">
        <v>462</v>
      </c>
      <c r="F41" s="4">
        <v>1.9952929289002661</v>
      </c>
      <c r="G41" s="3">
        <v>6.5875214099883976</v>
      </c>
      <c r="H41" s="3">
        <v>0.76120468989642931</v>
      </c>
      <c r="I41" s="3">
        <v>0.96661798393629006</v>
      </c>
    </row>
    <row r="42" spans="3:9" x14ac:dyDescent="0.25">
      <c r="C42" t="s">
        <v>453</v>
      </c>
      <c r="D42" t="s">
        <v>395</v>
      </c>
      <c r="E42" t="s">
        <v>464</v>
      </c>
      <c r="F42" s="4">
        <v>2.0913550522398241</v>
      </c>
      <c r="G42" s="3">
        <v>3.9433004856109561</v>
      </c>
      <c r="H42" s="3">
        <v>0.76124794807969798</v>
      </c>
      <c r="I42" s="3">
        <v>0.96550548655208668</v>
      </c>
    </row>
    <row r="43" spans="3:9" x14ac:dyDescent="0.25">
      <c r="C43" t="s">
        <v>452</v>
      </c>
      <c r="D43" t="s">
        <v>433</v>
      </c>
      <c r="E43" t="s">
        <v>481</v>
      </c>
      <c r="F43" s="4">
        <v>1.9779857662520541</v>
      </c>
      <c r="G43" s="3">
        <v>7.2830790519714297</v>
      </c>
      <c r="H43" s="3">
        <v>0.76125634979820211</v>
      </c>
      <c r="I43" s="3">
        <v>0.96769533057417656</v>
      </c>
    </row>
    <row r="44" spans="3:9" x14ac:dyDescent="0.25">
      <c r="C44" t="s">
        <v>451</v>
      </c>
      <c r="D44" t="s">
        <v>73</v>
      </c>
      <c r="E44" t="s">
        <v>481</v>
      </c>
      <c r="F44" s="4">
        <v>0.63581295074237665</v>
      </c>
      <c r="G44" s="3">
        <v>2.9935848712921098</v>
      </c>
      <c r="H44" s="3">
        <v>0.76188517525719723</v>
      </c>
      <c r="I44" s="3">
        <v>0.96882536027456057</v>
      </c>
    </row>
    <row r="45" spans="3:9" x14ac:dyDescent="0.25">
      <c r="C45" t="s">
        <v>453</v>
      </c>
      <c r="D45" t="s">
        <v>397</v>
      </c>
      <c r="E45" t="s">
        <v>465</v>
      </c>
      <c r="F45" s="4">
        <v>1.993463074614084</v>
      </c>
      <c r="G45" s="3">
        <v>4.5456614017486547</v>
      </c>
      <c r="H45" s="3">
        <v>0.76201769688003884</v>
      </c>
      <c r="I45" s="3">
        <v>0.96703308848124059</v>
      </c>
    </row>
    <row r="46" spans="3:9" x14ac:dyDescent="0.25">
      <c r="C46" t="s">
        <v>453</v>
      </c>
      <c r="D46" t="s">
        <v>399</v>
      </c>
      <c r="E46" t="s">
        <v>463</v>
      </c>
      <c r="F46" s="4">
        <v>1.9294160927319879</v>
      </c>
      <c r="G46" s="3">
        <v>5.1322085380554165</v>
      </c>
      <c r="H46" s="3">
        <v>0.7621085547159081</v>
      </c>
      <c r="I46" s="3">
        <v>0.9680022736742695</v>
      </c>
    </row>
    <row r="47" spans="3:9" x14ac:dyDescent="0.25">
      <c r="C47" t="s">
        <v>453</v>
      </c>
      <c r="D47" t="s">
        <v>391</v>
      </c>
      <c r="E47" t="s">
        <v>451</v>
      </c>
      <c r="F47" s="4">
        <v>7.4939236575999475</v>
      </c>
      <c r="G47" s="3">
        <v>2.7456254005432101</v>
      </c>
      <c r="H47" s="3">
        <v>0.76222747235523702</v>
      </c>
      <c r="I47" s="3">
        <v>0.9662874043711609</v>
      </c>
    </row>
    <row r="48" spans="3:9" x14ac:dyDescent="0.25">
      <c r="C48" t="s">
        <v>453</v>
      </c>
      <c r="D48" t="s">
        <v>398</v>
      </c>
      <c r="E48" t="s">
        <v>474</v>
      </c>
      <c r="F48" s="4">
        <v>1.954705214634656</v>
      </c>
      <c r="G48" s="3">
        <v>4.8496767997741657</v>
      </c>
      <c r="H48" s="3">
        <v>0.76241273624479933</v>
      </c>
      <c r="I48" s="3">
        <v>0.96763399145713258</v>
      </c>
    </row>
    <row r="49" spans="3:9" x14ac:dyDescent="0.25">
      <c r="C49" t="s">
        <v>451</v>
      </c>
      <c r="D49" t="s">
        <v>72</v>
      </c>
      <c r="E49" t="s">
        <v>480</v>
      </c>
      <c r="F49" s="4">
        <v>0.73545942712172496</v>
      </c>
      <c r="G49" s="3">
        <v>2.9431306362152041</v>
      </c>
      <c r="H49" s="3">
        <v>0.76277376000836161</v>
      </c>
      <c r="I49" s="3">
        <v>0.97023639645236648</v>
      </c>
    </row>
    <row r="50" spans="3:9" x14ac:dyDescent="0.25">
      <c r="C50" t="s">
        <v>453</v>
      </c>
      <c r="D50" t="s">
        <v>400</v>
      </c>
      <c r="E50" t="s">
        <v>475</v>
      </c>
      <c r="F50" s="4">
        <v>1.9033242656093041</v>
      </c>
      <c r="G50" s="3">
        <v>5.4171235084533667</v>
      </c>
      <c r="H50" s="3">
        <v>0.76285370575118461</v>
      </c>
      <c r="I50" s="3">
        <v>0.96902790876589984</v>
      </c>
    </row>
    <row r="51" spans="3:9" x14ac:dyDescent="0.25">
      <c r="C51" t="s">
        <v>452</v>
      </c>
      <c r="D51" t="s">
        <v>435</v>
      </c>
      <c r="E51" t="s">
        <v>477</v>
      </c>
      <c r="F51" s="4">
        <v>1.9578632425528721</v>
      </c>
      <c r="G51" s="3">
        <v>8.0374718189239438</v>
      </c>
      <c r="H51" s="3">
        <v>0.76304342659285829</v>
      </c>
      <c r="I51" s="3">
        <v>0.97105396281087197</v>
      </c>
    </row>
    <row r="52" spans="3:9" x14ac:dyDescent="0.25">
      <c r="C52" t="s">
        <v>453</v>
      </c>
      <c r="D52" t="s">
        <v>404</v>
      </c>
      <c r="E52" t="s">
        <v>460</v>
      </c>
      <c r="F52" s="4">
        <v>1.8353747076557803</v>
      </c>
      <c r="G52" s="3">
        <v>6.646756887435906</v>
      </c>
      <c r="H52" s="3">
        <v>0.76385902838885034</v>
      </c>
      <c r="I52" s="3">
        <v>0.97192399089288395</v>
      </c>
    </row>
    <row r="53" spans="3:9" x14ac:dyDescent="0.25">
      <c r="C53" t="s">
        <v>453</v>
      </c>
      <c r="D53" t="s">
        <v>401</v>
      </c>
      <c r="E53" t="s">
        <v>462</v>
      </c>
      <c r="F53" s="4">
        <v>1.8794321354541883</v>
      </c>
      <c r="G53" s="3">
        <v>5.7882013320922798</v>
      </c>
      <c r="H53" s="3">
        <v>0.76388908589702831</v>
      </c>
      <c r="I53" s="3">
        <v>0.97048007098458855</v>
      </c>
    </row>
    <row r="54" spans="3:9" x14ac:dyDescent="0.25">
      <c r="C54" t="s">
        <v>454</v>
      </c>
      <c r="D54" t="s">
        <v>111</v>
      </c>
      <c r="E54" t="s">
        <v>469</v>
      </c>
      <c r="F54" s="4">
        <v>0.37892118404276365</v>
      </c>
      <c r="G54" s="3">
        <v>3.7444922447204538</v>
      </c>
      <c r="H54" s="3">
        <v>0.76409520117065399</v>
      </c>
      <c r="I54" s="3">
        <v>0.97220788350272758</v>
      </c>
    </row>
    <row r="55" spans="3:9" x14ac:dyDescent="0.25">
      <c r="C55" t="s">
        <v>454</v>
      </c>
      <c r="D55" t="s">
        <v>116</v>
      </c>
      <c r="E55" t="s">
        <v>467</v>
      </c>
      <c r="F55" s="4">
        <v>0.28635033225783058</v>
      </c>
      <c r="G55" s="3">
        <v>4.142150974273676</v>
      </c>
      <c r="H55" s="3">
        <v>0.76411470524729153</v>
      </c>
      <c r="I55" s="3">
        <v>0.97195662709571329</v>
      </c>
    </row>
    <row r="56" spans="3:9" x14ac:dyDescent="0.25">
      <c r="C56" t="s">
        <v>452</v>
      </c>
      <c r="D56" t="s">
        <v>438</v>
      </c>
      <c r="E56" t="s">
        <v>476</v>
      </c>
      <c r="F56" s="4">
        <v>1.9520411998229701</v>
      </c>
      <c r="G56" s="3">
        <v>9.1334209918975784</v>
      </c>
      <c r="H56" s="3">
        <v>0.76414510311902106</v>
      </c>
      <c r="I56" s="3">
        <v>0.97279200149798795</v>
      </c>
    </row>
    <row r="57" spans="3:9" x14ac:dyDescent="0.25">
      <c r="C57" t="s">
        <v>455</v>
      </c>
      <c r="D57" t="s">
        <v>362</v>
      </c>
      <c r="E57" t="s">
        <v>454</v>
      </c>
      <c r="F57" s="4">
        <v>2.5792302852713065</v>
      </c>
      <c r="G57" s="3">
        <v>2.8255136489868122</v>
      </c>
      <c r="H57" s="3">
        <v>0.76415683830795211</v>
      </c>
      <c r="I57" s="3">
        <v>0.96900442854858837</v>
      </c>
    </row>
    <row r="58" spans="3:9" x14ac:dyDescent="0.25">
      <c r="C58" t="s">
        <v>451</v>
      </c>
      <c r="D58" t="s">
        <v>71</v>
      </c>
      <c r="E58" t="s">
        <v>462</v>
      </c>
      <c r="F58" s="4">
        <v>0.97844068235311621</v>
      </c>
      <c r="G58" s="3">
        <v>2.9217572689056359</v>
      </c>
      <c r="H58" s="3">
        <v>0.76428326927657353</v>
      </c>
      <c r="I58" s="3">
        <v>0.97109007144065695</v>
      </c>
    </row>
    <row r="59" spans="3:9" x14ac:dyDescent="0.25">
      <c r="C59" t="s">
        <v>453</v>
      </c>
      <c r="D59" t="s">
        <v>402</v>
      </c>
      <c r="E59" t="s">
        <v>480</v>
      </c>
      <c r="F59" s="4">
        <v>1.8717563366451759</v>
      </c>
      <c r="G59" s="3">
        <v>6.0400425910949664</v>
      </c>
      <c r="H59" s="3">
        <v>0.76436653220005657</v>
      </c>
      <c r="I59" s="3">
        <v>0.97129070197358458</v>
      </c>
    </row>
    <row r="60" spans="3:9" x14ac:dyDescent="0.25">
      <c r="C60" t="s">
        <v>454</v>
      </c>
      <c r="D60" t="s">
        <v>119</v>
      </c>
      <c r="E60" t="s">
        <v>455</v>
      </c>
      <c r="F60" s="4">
        <v>0.24089379923796042</v>
      </c>
      <c r="G60" s="3">
        <v>4.3753601551055858</v>
      </c>
      <c r="H60" s="3">
        <v>0.76437248730960461</v>
      </c>
      <c r="I60" s="3">
        <v>0.97204805394025229</v>
      </c>
    </row>
    <row r="61" spans="3:9" x14ac:dyDescent="0.25">
      <c r="C61" t="s">
        <v>454</v>
      </c>
      <c r="D61" t="s">
        <v>118</v>
      </c>
      <c r="E61" t="s">
        <v>468</v>
      </c>
      <c r="F61" s="4">
        <v>0.25068543030169466</v>
      </c>
      <c r="G61" s="3">
        <v>4.3047717094421341</v>
      </c>
      <c r="H61" s="3">
        <v>0.76457496827907589</v>
      </c>
      <c r="I61" s="3">
        <v>0.97318359257455411</v>
      </c>
    </row>
    <row r="62" spans="3:9" x14ac:dyDescent="0.25">
      <c r="C62" t="s">
        <v>453</v>
      </c>
      <c r="D62" t="s">
        <v>403</v>
      </c>
      <c r="E62" t="s">
        <v>481</v>
      </c>
      <c r="F62" s="4">
        <v>1.8623916960249982</v>
      </c>
      <c r="G62" s="3">
        <v>6.3397363662719677</v>
      </c>
      <c r="H62" s="3">
        <v>0.76496900359761955</v>
      </c>
      <c r="I62" s="3">
        <v>0.97183719428150417</v>
      </c>
    </row>
    <row r="63" spans="3:9" x14ac:dyDescent="0.25">
      <c r="C63" t="s">
        <v>454</v>
      </c>
      <c r="D63" t="s">
        <v>115</v>
      </c>
      <c r="E63" t="s">
        <v>466</v>
      </c>
      <c r="F63" s="4">
        <v>0.3056347542999896</v>
      </c>
      <c r="G63" s="3">
        <v>4.0946310043334897</v>
      </c>
      <c r="H63" s="3">
        <v>0.76499635371627495</v>
      </c>
      <c r="I63" s="3">
        <v>0.97257503237141596</v>
      </c>
    </row>
    <row r="64" spans="3:9" x14ac:dyDescent="0.25">
      <c r="C64" t="s">
        <v>452</v>
      </c>
      <c r="D64" t="s">
        <v>437</v>
      </c>
      <c r="E64" t="s">
        <v>478</v>
      </c>
      <c r="F64" s="4">
        <v>1.9412916661121642</v>
      </c>
      <c r="G64" s="3">
        <v>8.7411188125610302</v>
      </c>
      <c r="H64" s="3">
        <v>0.76508325242522468</v>
      </c>
      <c r="I64" s="3">
        <v>0.9727774937234509</v>
      </c>
    </row>
    <row r="65" spans="3:9" x14ac:dyDescent="0.25">
      <c r="C65" t="s">
        <v>452</v>
      </c>
      <c r="D65" t="s">
        <v>436</v>
      </c>
      <c r="E65" t="s">
        <v>479</v>
      </c>
      <c r="F65" s="4">
        <v>1.9632134332405378</v>
      </c>
      <c r="G65" s="3">
        <v>8.3644847393035864</v>
      </c>
      <c r="H65" s="3">
        <v>0.76517433067890628</v>
      </c>
      <c r="I65" s="3">
        <v>0.97280438209122444</v>
      </c>
    </row>
    <row r="66" spans="3:9" x14ac:dyDescent="0.25">
      <c r="C66" t="s">
        <v>454</v>
      </c>
      <c r="D66" t="s">
        <v>113</v>
      </c>
      <c r="E66" t="s">
        <v>472</v>
      </c>
      <c r="F66" s="4">
        <v>0.325178568450678</v>
      </c>
      <c r="G66" s="3">
        <v>3.8884583950042684</v>
      </c>
      <c r="H66" s="3">
        <v>0.76521833226759706</v>
      </c>
      <c r="I66" s="3">
        <v>0.97301448066141449</v>
      </c>
    </row>
    <row r="67" spans="3:9" x14ac:dyDescent="0.25">
      <c r="C67" t="s">
        <v>454</v>
      </c>
      <c r="D67" t="s">
        <v>112</v>
      </c>
      <c r="E67" t="s">
        <v>470</v>
      </c>
      <c r="F67" s="4">
        <v>0.3528608920652116</v>
      </c>
      <c r="G67" s="3">
        <v>3.8175694465637156</v>
      </c>
      <c r="H67" s="3">
        <v>0.76541618190914962</v>
      </c>
      <c r="I67" s="3">
        <v>0.9729731132464654</v>
      </c>
    </row>
    <row r="68" spans="3:9" x14ac:dyDescent="0.25">
      <c r="C68" t="s">
        <v>453</v>
      </c>
      <c r="D68" t="s">
        <v>405</v>
      </c>
      <c r="E68" t="s">
        <v>477</v>
      </c>
      <c r="F68" s="4">
        <v>1.8240383728634018</v>
      </c>
      <c r="G68" s="3">
        <v>6.9368062496185248</v>
      </c>
      <c r="H68" s="3">
        <v>0.76557627846529319</v>
      </c>
      <c r="I68" s="3">
        <v>0.97388450740113797</v>
      </c>
    </row>
    <row r="69" spans="3:9" x14ac:dyDescent="0.25">
      <c r="C69" t="s">
        <v>455</v>
      </c>
      <c r="D69" t="s">
        <v>368</v>
      </c>
      <c r="E69" t="s">
        <v>474</v>
      </c>
      <c r="F69" s="4">
        <v>1.846194219640394</v>
      </c>
      <c r="G69" s="3">
        <v>4.2713882446289002</v>
      </c>
      <c r="H69" s="3">
        <v>0.76558319726157542</v>
      </c>
      <c r="I69" s="3">
        <v>0.97215427361450024</v>
      </c>
    </row>
    <row r="70" spans="3:9" x14ac:dyDescent="0.25">
      <c r="C70" t="s">
        <v>455</v>
      </c>
      <c r="D70" t="s">
        <v>365</v>
      </c>
      <c r="E70" t="s">
        <v>464</v>
      </c>
      <c r="F70" s="4">
        <v>2.03038849975293</v>
      </c>
      <c r="G70" s="3">
        <v>3.5372199535369822</v>
      </c>
      <c r="H70" s="3">
        <v>0.76561457586517323</v>
      </c>
      <c r="I70" s="3">
        <v>0.97069350579403157</v>
      </c>
    </row>
    <row r="71" spans="3:9" x14ac:dyDescent="0.25">
      <c r="C71" t="s">
        <v>454</v>
      </c>
      <c r="D71" t="s">
        <v>117</v>
      </c>
      <c r="E71" t="s">
        <v>471</v>
      </c>
      <c r="F71" s="4">
        <v>0.25948150906722239</v>
      </c>
      <c r="G71" s="3">
        <v>4.256474924087521</v>
      </c>
      <c r="H71" s="3">
        <v>0.76562373892006519</v>
      </c>
      <c r="I71" s="3">
        <v>0.97399517674581626</v>
      </c>
    </row>
    <row r="72" spans="3:9" x14ac:dyDescent="0.25">
      <c r="C72" t="s">
        <v>455</v>
      </c>
      <c r="D72" t="s">
        <v>363</v>
      </c>
      <c r="E72" t="s">
        <v>457</v>
      </c>
      <c r="F72" s="4">
        <v>2.2678665787784835</v>
      </c>
      <c r="G72" s="3">
        <v>3.069031238555902</v>
      </c>
      <c r="H72" s="3">
        <v>0.76578411570749594</v>
      </c>
      <c r="I72" s="3">
        <v>0.97086876838428027</v>
      </c>
    </row>
    <row r="73" spans="3:9" x14ac:dyDescent="0.25">
      <c r="C73" t="s">
        <v>455</v>
      </c>
      <c r="D73" t="s">
        <v>370</v>
      </c>
      <c r="E73" t="s">
        <v>475</v>
      </c>
      <c r="F73" s="4">
        <v>1.7673410347480238</v>
      </c>
      <c r="G73" s="3">
        <v>4.7420223712921095</v>
      </c>
      <c r="H73" s="3">
        <v>0.76598030832258568</v>
      </c>
      <c r="I73" s="3">
        <v>0.97297116504369741</v>
      </c>
    </row>
    <row r="74" spans="3:9" x14ac:dyDescent="0.25">
      <c r="C74" t="s">
        <v>454</v>
      </c>
      <c r="D74" t="s">
        <v>110</v>
      </c>
      <c r="E74" t="s">
        <v>473</v>
      </c>
      <c r="F74" s="4">
        <v>0.40681504597976037</v>
      </c>
      <c r="G74" s="3">
        <v>3.6507312774658116</v>
      </c>
      <c r="H74" s="3">
        <v>0.76604264072431116</v>
      </c>
      <c r="I74" s="3">
        <v>0.97330105476941886</v>
      </c>
    </row>
    <row r="75" spans="3:9" x14ac:dyDescent="0.25">
      <c r="C75" t="s">
        <v>455</v>
      </c>
      <c r="D75" t="s">
        <v>366</v>
      </c>
      <c r="E75" t="s">
        <v>461</v>
      </c>
      <c r="F75" s="4">
        <v>1.967024878899468</v>
      </c>
      <c r="G75" s="3">
        <v>3.8040091514587382</v>
      </c>
      <c r="H75" s="3">
        <v>0.76614763795527596</v>
      </c>
      <c r="I75" s="3">
        <v>0.97214195251339108</v>
      </c>
    </row>
    <row r="76" spans="3:9" x14ac:dyDescent="0.25">
      <c r="C76" t="s">
        <v>455</v>
      </c>
      <c r="D76" t="s">
        <v>367</v>
      </c>
      <c r="E76" t="s">
        <v>465</v>
      </c>
      <c r="F76" s="4">
        <v>1.8833334149837182</v>
      </c>
      <c r="G76" s="3">
        <v>4.0146321773529019</v>
      </c>
      <c r="H76" s="3">
        <v>0.76628997120159736</v>
      </c>
      <c r="I76" s="3">
        <v>0.97220610911755434</v>
      </c>
    </row>
    <row r="77" spans="3:9" x14ac:dyDescent="0.25">
      <c r="C77" t="s">
        <v>454</v>
      </c>
      <c r="D77" t="s">
        <v>114</v>
      </c>
      <c r="E77" t="s">
        <v>456</v>
      </c>
      <c r="F77" s="4">
        <v>0.31180489784065862</v>
      </c>
      <c r="G77" s="3">
        <v>4.110029856363929</v>
      </c>
      <c r="H77" s="3">
        <v>0.76650685179322353</v>
      </c>
      <c r="I77" s="3">
        <v>0.97489493403914473</v>
      </c>
    </row>
    <row r="78" spans="3:9" x14ac:dyDescent="0.25">
      <c r="C78" t="s">
        <v>455</v>
      </c>
      <c r="D78" t="s">
        <v>361</v>
      </c>
      <c r="E78" t="s">
        <v>451</v>
      </c>
      <c r="F78" s="4">
        <v>7.3090550623663209</v>
      </c>
      <c r="G78" s="3">
        <v>2.5827394485473585</v>
      </c>
      <c r="H78" s="3">
        <v>0.76664178820489892</v>
      </c>
      <c r="I78" s="3">
        <v>0.97115718262881479</v>
      </c>
    </row>
    <row r="79" spans="3:9" x14ac:dyDescent="0.25">
      <c r="C79" t="s">
        <v>455</v>
      </c>
      <c r="D79" t="s">
        <v>364</v>
      </c>
      <c r="E79" t="s">
        <v>459</v>
      </c>
      <c r="F79" s="4">
        <v>2.1210497447409518</v>
      </c>
      <c r="G79" s="3">
        <v>3.3224076747894236</v>
      </c>
      <c r="H79" s="3">
        <v>0.76681836967084749</v>
      </c>
      <c r="I79" s="3">
        <v>0.97185830876033763</v>
      </c>
    </row>
    <row r="80" spans="3:9" x14ac:dyDescent="0.25">
      <c r="C80" t="s">
        <v>452</v>
      </c>
      <c r="D80" t="s">
        <v>439</v>
      </c>
      <c r="E80" t="s">
        <v>458</v>
      </c>
      <c r="F80" s="4">
        <v>1.9334896112886721</v>
      </c>
      <c r="G80" s="3">
        <v>9.4882875442504861</v>
      </c>
      <c r="H80" s="3">
        <v>0.76695157025148786</v>
      </c>
      <c r="I80" s="3">
        <v>0.97671739196666785</v>
      </c>
    </row>
    <row r="81" spans="3:9" x14ac:dyDescent="0.25">
      <c r="C81" t="s">
        <v>451</v>
      </c>
      <c r="D81" t="s">
        <v>70</v>
      </c>
      <c r="E81" t="s">
        <v>475</v>
      </c>
      <c r="F81" s="4">
        <v>1.1555285960055219</v>
      </c>
      <c r="G81" s="3">
        <v>2.8574719905853221</v>
      </c>
      <c r="H81" s="3">
        <v>0.76704736781268346</v>
      </c>
      <c r="I81" s="3">
        <v>0.97532521931251792</v>
      </c>
    </row>
    <row r="82" spans="3:9" x14ac:dyDescent="0.25">
      <c r="C82" t="s">
        <v>454</v>
      </c>
      <c r="D82" t="s">
        <v>107</v>
      </c>
      <c r="E82" t="s">
        <v>478</v>
      </c>
      <c r="F82" s="4">
        <v>0.52093380474381057</v>
      </c>
      <c r="G82" s="3">
        <v>3.3978953838348347</v>
      </c>
      <c r="H82" s="3">
        <v>0.76706094429836857</v>
      </c>
      <c r="I82" s="3">
        <v>0.97511848076488206</v>
      </c>
    </row>
    <row r="83" spans="3:9" x14ac:dyDescent="0.25">
      <c r="C83" t="s">
        <v>453</v>
      </c>
      <c r="D83" t="s">
        <v>406</v>
      </c>
      <c r="E83" t="s">
        <v>479</v>
      </c>
      <c r="F83" s="4">
        <v>1.7942098106401658</v>
      </c>
      <c r="G83" s="3">
        <v>7.2888427734374961</v>
      </c>
      <c r="H83" s="3">
        <v>0.76719992133056558</v>
      </c>
      <c r="I83" s="3">
        <v>0.97603819318232909</v>
      </c>
    </row>
    <row r="84" spans="3:9" x14ac:dyDescent="0.25">
      <c r="C84" t="s">
        <v>455</v>
      </c>
      <c r="D84" t="s">
        <v>371</v>
      </c>
      <c r="E84" t="s">
        <v>462</v>
      </c>
      <c r="F84" s="4">
        <v>1.7171824467999499</v>
      </c>
      <c r="G84" s="3">
        <v>4.9602653980255074</v>
      </c>
      <c r="H84" s="3">
        <v>0.76727164030123285</v>
      </c>
      <c r="I84" s="3">
        <v>0.97438632886704146</v>
      </c>
    </row>
    <row r="85" spans="3:9" x14ac:dyDescent="0.25">
      <c r="C85" t="s">
        <v>456</v>
      </c>
      <c r="D85" t="s">
        <v>336</v>
      </c>
      <c r="E85" t="s">
        <v>461</v>
      </c>
      <c r="F85" s="4">
        <v>1.8853025524365041</v>
      </c>
      <c r="G85" s="3">
        <v>3.536938571929928</v>
      </c>
      <c r="H85" s="3">
        <v>0.76745954409485062</v>
      </c>
      <c r="I85" s="3">
        <v>0.97316496786560691</v>
      </c>
    </row>
    <row r="86" spans="3:9" x14ac:dyDescent="0.25">
      <c r="C86" t="s">
        <v>455</v>
      </c>
      <c r="D86" t="s">
        <v>369</v>
      </c>
      <c r="E86" t="s">
        <v>463</v>
      </c>
      <c r="F86" s="4">
        <v>1.795597987401226</v>
      </c>
      <c r="G86" s="3">
        <v>4.4890158176422066</v>
      </c>
      <c r="H86" s="3">
        <v>0.76748701193612123</v>
      </c>
      <c r="I86" s="3">
        <v>0.97367023833129696</v>
      </c>
    </row>
    <row r="87" spans="3:9" x14ac:dyDescent="0.25">
      <c r="C87" t="s">
        <v>452</v>
      </c>
      <c r="D87" t="s">
        <v>440</v>
      </c>
      <c r="E87" t="s">
        <v>473</v>
      </c>
      <c r="F87" s="4">
        <v>1.9043992110699217</v>
      </c>
      <c r="G87" s="3">
        <v>9.8418063640594458</v>
      </c>
      <c r="H87" s="3">
        <v>0.76773732097678427</v>
      </c>
      <c r="I87" s="3">
        <v>0.9774963716725843</v>
      </c>
    </row>
    <row r="88" spans="3:9" x14ac:dyDescent="0.25">
      <c r="C88" t="s">
        <v>453</v>
      </c>
      <c r="D88" t="s">
        <v>407</v>
      </c>
      <c r="E88" t="s">
        <v>478</v>
      </c>
      <c r="F88" s="4">
        <v>1.7794944077315062</v>
      </c>
      <c r="G88" s="3">
        <v>7.4976536750793397</v>
      </c>
      <c r="H88" s="3">
        <v>0.76785815860123441</v>
      </c>
      <c r="I88" s="3">
        <v>0.97669917166742337</v>
      </c>
    </row>
    <row r="89" spans="3:9" x14ac:dyDescent="0.25">
      <c r="C89" t="s">
        <v>454</v>
      </c>
      <c r="D89" t="s">
        <v>109</v>
      </c>
      <c r="E89" t="s">
        <v>458</v>
      </c>
      <c r="F89" s="4">
        <v>0.44583326585756639</v>
      </c>
      <c r="G89" s="3">
        <v>3.5707160949706962</v>
      </c>
      <c r="H89" s="3">
        <v>0.76802290853574262</v>
      </c>
      <c r="I89" s="3">
        <v>0.97668218676428342</v>
      </c>
    </row>
    <row r="90" spans="3:9" x14ac:dyDescent="0.25">
      <c r="C90" t="s">
        <v>453</v>
      </c>
      <c r="D90" t="s">
        <v>408</v>
      </c>
      <c r="E90" t="s">
        <v>476</v>
      </c>
      <c r="F90" s="4">
        <v>1.7574637347453042</v>
      </c>
      <c r="G90" s="3">
        <v>7.8696228981018006</v>
      </c>
      <c r="H90" s="3">
        <v>0.76823790724390384</v>
      </c>
      <c r="I90" s="3">
        <v>0.97704350897100467</v>
      </c>
    </row>
    <row r="91" spans="3:9" x14ac:dyDescent="0.25">
      <c r="C91" t="s">
        <v>452</v>
      </c>
      <c r="D91" t="s">
        <v>441</v>
      </c>
      <c r="E91" t="s">
        <v>469</v>
      </c>
      <c r="F91" s="4">
        <v>1.902920328018896</v>
      </c>
      <c r="G91" s="3">
        <v>10.178320598602241</v>
      </c>
      <c r="H91" s="3">
        <v>0.76840509690488623</v>
      </c>
      <c r="I91" s="3">
        <v>0.97896633868019234</v>
      </c>
    </row>
    <row r="92" spans="3:9" x14ac:dyDescent="0.25">
      <c r="C92" t="s">
        <v>456</v>
      </c>
      <c r="D92" t="s">
        <v>333</v>
      </c>
      <c r="E92" t="s">
        <v>457</v>
      </c>
      <c r="F92" s="4">
        <v>2.2687103914512199</v>
      </c>
      <c r="G92" s="3">
        <v>2.9002215862274121</v>
      </c>
      <c r="H92" s="3">
        <v>0.76852137490870287</v>
      </c>
      <c r="I92" s="3">
        <v>0.97452065498633067</v>
      </c>
    </row>
    <row r="93" spans="3:9" x14ac:dyDescent="0.25">
      <c r="C93" t="s">
        <v>453</v>
      </c>
      <c r="D93" t="s">
        <v>409</v>
      </c>
      <c r="E93" t="s">
        <v>458</v>
      </c>
      <c r="F93" s="4">
        <v>1.7542576946286998</v>
      </c>
      <c r="G93" s="3">
        <v>8.1563004016876182</v>
      </c>
      <c r="H93" s="3">
        <v>0.76869723978248439</v>
      </c>
      <c r="I93" s="3">
        <v>0.97781854458889939</v>
      </c>
    </row>
    <row r="94" spans="3:9" x14ac:dyDescent="0.25">
      <c r="C94" t="s">
        <v>455</v>
      </c>
      <c r="D94" t="s">
        <v>374</v>
      </c>
      <c r="E94" t="s">
        <v>460</v>
      </c>
      <c r="F94" s="4">
        <v>1.6354647577794339</v>
      </c>
      <c r="G94" s="3">
        <v>5.7091281414031929</v>
      </c>
      <c r="H94" s="3">
        <v>0.76881633853078279</v>
      </c>
      <c r="I94" s="3">
        <v>0.97768072332875167</v>
      </c>
    </row>
    <row r="95" spans="3:9" x14ac:dyDescent="0.25">
      <c r="C95" t="s">
        <v>455</v>
      </c>
      <c r="D95" t="s">
        <v>372</v>
      </c>
      <c r="E95" t="s">
        <v>480</v>
      </c>
      <c r="F95" s="4">
        <v>1.6931855846971282</v>
      </c>
      <c r="G95" s="3">
        <v>5.1986543655395456</v>
      </c>
      <c r="H95" s="3">
        <v>0.76889858463223937</v>
      </c>
      <c r="I95" s="3">
        <v>0.97685900516476765</v>
      </c>
    </row>
    <row r="96" spans="3:9" x14ac:dyDescent="0.25">
      <c r="C96" t="s">
        <v>456</v>
      </c>
      <c r="D96" t="s">
        <v>335</v>
      </c>
      <c r="E96" t="s">
        <v>464</v>
      </c>
      <c r="F96" s="4">
        <v>2.0018533996699599</v>
      </c>
      <c r="G96" s="3">
        <v>3.3436580657958941</v>
      </c>
      <c r="H96" s="3">
        <v>0.76901369672524189</v>
      </c>
      <c r="I96" s="3">
        <v>0.97592172326352633</v>
      </c>
    </row>
    <row r="97" spans="3:9" x14ac:dyDescent="0.25">
      <c r="C97" t="s">
        <v>455</v>
      </c>
      <c r="D97" t="s">
        <v>373</v>
      </c>
      <c r="E97" t="s">
        <v>481</v>
      </c>
      <c r="F97" s="4">
        <v>1.6487794414837502</v>
      </c>
      <c r="G97" s="3">
        <v>5.4487403869628857</v>
      </c>
      <c r="H97" s="3">
        <v>0.76916334026970767</v>
      </c>
      <c r="I97" s="3">
        <v>0.97709193364131008</v>
      </c>
    </row>
    <row r="98" spans="3:9" x14ac:dyDescent="0.25">
      <c r="C98" t="s">
        <v>454</v>
      </c>
      <c r="D98" t="s">
        <v>106</v>
      </c>
      <c r="E98" t="s">
        <v>479</v>
      </c>
      <c r="F98" s="4">
        <v>0.60446711865930602</v>
      </c>
      <c r="G98" s="3">
        <v>3.3425455570220897</v>
      </c>
      <c r="H98" s="3">
        <v>0.76918798686849321</v>
      </c>
      <c r="I98" s="3">
        <v>0.97708081930433477</v>
      </c>
    </row>
    <row r="99" spans="3:9" x14ac:dyDescent="0.25">
      <c r="C99" t="s">
        <v>451</v>
      </c>
      <c r="D99" t="s">
        <v>69</v>
      </c>
      <c r="E99" t="s">
        <v>463</v>
      </c>
      <c r="F99" s="4">
        <v>1.374757464843622</v>
      </c>
      <c r="G99" s="3">
        <v>2.7141293525695742</v>
      </c>
      <c r="H99" s="3">
        <v>0.76936498217877158</v>
      </c>
      <c r="I99" s="3">
        <v>0.9774488951055792</v>
      </c>
    </row>
    <row r="100" spans="3:9" x14ac:dyDescent="0.25">
      <c r="C100" t="s">
        <v>456</v>
      </c>
      <c r="D100" t="s">
        <v>334</v>
      </c>
      <c r="E100" t="s">
        <v>459</v>
      </c>
      <c r="F100" s="4">
        <v>2.1322771645609722</v>
      </c>
      <c r="G100" s="3">
        <v>3.1352375030517536</v>
      </c>
      <c r="H100" s="3">
        <v>0.76940127419185012</v>
      </c>
      <c r="I100" s="3">
        <v>0.97515903341160948</v>
      </c>
    </row>
    <row r="101" spans="3:9" x14ac:dyDescent="0.25">
      <c r="C101" t="s">
        <v>454</v>
      </c>
      <c r="D101" t="s">
        <v>108</v>
      </c>
      <c r="E101" t="s">
        <v>476</v>
      </c>
      <c r="F101" s="4">
        <v>0.48601089751513155</v>
      </c>
      <c r="G101" s="3">
        <v>3.4960352420806835</v>
      </c>
      <c r="H101" s="3">
        <v>0.76948973723797853</v>
      </c>
      <c r="I101" s="3">
        <v>0.97763963279849153</v>
      </c>
    </row>
    <row r="102" spans="3:9" x14ac:dyDescent="0.25">
      <c r="C102" t="s">
        <v>452</v>
      </c>
      <c r="D102" t="s">
        <v>443</v>
      </c>
      <c r="E102" t="s">
        <v>472</v>
      </c>
      <c r="F102" s="4">
        <v>1.874676952836376</v>
      </c>
      <c r="G102" s="3">
        <v>10.9054357528686</v>
      </c>
      <c r="H102" s="3">
        <v>0.76955789034952937</v>
      </c>
      <c r="I102" s="3">
        <v>0.98074561463729903</v>
      </c>
    </row>
    <row r="103" spans="3:9" x14ac:dyDescent="0.25">
      <c r="C103" t="s">
        <v>452</v>
      </c>
      <c r="D103" t="s">
        <v>442</v>
      </c>
      <c r="E103" t="s">
        <v>470</v>
      </c>
      <c r="F103" s="4">
        <v>1.8796615698241141</v>
      </c>
      <c r="G103" s="3">
        <v>10.6100704669952</v>
      </c>
      <c r="H103" s="3">
        <v>0.76973447512900961</v>
      </c>
      <c r="I103" s="3">
        <v>0.98120147782877543</v>
      </c>
    </row>
    <row r="104" spans="3:9" x14ac:dyDescent="0.25">
      <c r="C104" t="s">
        <v>456</v>
      </c>
      <c r="D104" t="s">
        <v>341</v>
      </c>
      <c r="E104" t="s">
        <v>462</v>
      </c>
      <c r="F104" s="4">
        <v>1.6296416181100262</v>
      </c>
      <c r="G104" s="3">
        <v>4.5714099884033175</v>
      </c>
      <c r="H104" s="3">
        <v>0.76976348905478609</v>
      </c>
      <c r="I104" s="3">
        <v>0.97755382869275775</v>
      </c>
    </row>
    <row r="105" spans="3:9" x14ac:dyDescent="0.25">
      <c r="C105" t="s">
        <v>456</v>
      </c>
      <c r="D105" t="s">
        <v>337</v>
      </c>
      <c r="E105" t="s">
        <v>465</v>
      </c>
      <c r="F105" s="4">
        <v>1.810321145619368</v>
      </c>
      <c r="G105" s="3">
        <v>3.7422839641570982</v>
      </c>
      <c r="H105" s="3">
        <v>0.76977744323606356</v>
      </c>
      <c r="I105" s="3">
        <v>0.97596096123461662</v>
      </c>
    </row>
    <row r="106" spans="3:9" x14ac:dyDescent="0.25">
      <c r="C106" t="s">
        <v>452</v>
      </c>
      <c r="D106" t="s">
        <v>444</v>
      </c>
      <c r="E106" t="s">
        <v>456</v>
      </c>
      <c r="F106" s="4">
        <v>1.8441116110043498</v>
      </c>
      <c r="G106" s="3">
        <v>11.287099361419639</v>
      </c>
      <c r="H106" s="3">
        <v>0.76983406576519575</v>
      </c>
      <c r="I106" s="3">
        <v>0.98256684981022446</v>
      </c>
    </row>
    <row r="107" spans="3:9" x14ac:dyDescent="0.25">
      <c r="C107" t="s">
        <v>456</v>
      </c>
      <c r="D107" t="s">
        <v>339</v>
      </c>
      <c r="E107" t="s">
        <v>463</v>
      </c>
      <c r="F107" s="4">
        <v>1.7062866621077899</v>
      </c>
      <c r="G107" s="3">
        <v>4.1869792938232369</v>
      </c>
      <c r="H107" s="3">
        <v>0.76987565604620467</v>
      </c>
      <c r="I107" s="3">
        <v>0.97629936196579226</v>
      </c>
    </row>
    <row r="108" spans="3:9" x14ac:dyDescent="0.25">
      <c r="C108" t="s">
        <v>454</v>
      </c>
      <c r="D108" t="s">
        <v>105</v>
      </c>
      <c r="E108" t="s">
        <v>477</v>
      </c>
      <c r="F108" s="4">
        <v>0.64777752274027267</v>
      </c>
      <c r="G108" s="3">
        <v>3.2529619216918926</v>
      </c>
      <c r="H108" s="3">
        <v>0.7700057948248864</v>
      </c>
      <c r="I108" s="3">
        <v>0.9780658695884521</v>
      </c>
    </row>
    <row r="109" spans="3:9" x14ac:dyDescent="0.25">
      <c r="C109" t="s">
        <v>457</v>
      </c>
      <c r="D109" t="s">
        <v>147</v>
      </c>
      <c r="E109" t="s">
        <v>471</v>
      </c>
      <c r="F109" s="4">
        <v>0.33323305939474562</v>
      </c>
      <c r="G109" s="3">
        <v>4.3973283290863012</v>
      </c>
      <c r="H109" s="3">
        <v>0.77004410967193393</v>
      </c>
      <c r="I109" s="3">
        <v>0.97949703978791569</v>
      </c>
    </row>
    <row r="110" spans="3:9" x14ac:dyDescent="0.25">
      <c r="C110" t="s">
        <v>453</v>
      </c>
      <c r="D110" t="s">
        <v>410</v>
      </c>
      <c r="E110" t="s">
        <v>473</v>
      </c>
      <c r="F110" s="4">
        <v>1.7215395934978079</v>
      </c>
      <c r="G110" s="3">
        <v>8.4872253417968722</v>
      </c>
      <c r="H110" s="3">
        <v>0.77012675208320203</v>
      </c>
      <c r="I110" s="3">
        <v>0.98107926522230715</v>
      </c>
    </row>
    <row r="111" spans="3:9" x14ac:dyDescent="0.25">
      <c r="C111" t="s">
        <v>456</v>
      </c>
      <c r="D111" t="s">
        <v>338</v>
      </c>
      <c r="E111" t="s">
        <v>474</v>
      </c>
      <c r="F111" s="4">
        <v>1.7560425867121778</v>
      </c>
      <c r="G111" s="3">
        <v>3.9469002246856659</v>
      </c>
      <c r="H111" s="3">
        <v>0.77015141074548765</v>
      </c>
      <c r="I111" s="3">
        <v>0.97630787077776271</v>
      </c>
    </row>
    <row r="112" spans="3:9" x14ac:dyDescent="0.25">
      <c r="C112" t="s">
        <v>456</v>
      </c>
      <c r="D112" t="s">
        <v>332</v>
      </c>
      <c r="E112" t="s">
        <v>454</v>
      </c>
      <c r="F112" s="4">
        <v>2.624764726420592</v>
      </c>
      <c r="G112" s="3">
        <v>2.7094226837158177</v>
      </c>
      <c r="H112" s="3">
        <v>0.77018046380182958</v>
      </c>
      <c r="I112" s="3">
        <v>0.97498504700691024</v>
      </c>
    </row>
    <row r="113" spans="3:9" x14ac:dyDescent="0.25">
      <c r="C113" t="s">
        <v>456</v>
      </c>
      <c r="D113" t="s">
        <v>343</v>
      </c>
      <c r="E113" t="s">
        <v>481</v>
      </c>
      <c r="F113" s="4">
        <v>1.5578565882120661</v>
      </c>
      <c r="G113" s="3">
        <v>5.0234196186065621</v>
      </c>
      <c r="H113" s="3">
        <v>0.77025880086653475</v>
      </c>
      <c r="I113" s="3">
        <v>0.97878151818728631</v>
      </c>
    </row>
    <row r="114" spans="3:9" x14ac:dyDescent="0.25">
      <c r="C114" t="s">
        <v>450</v>
      </c>
      <c r="D114" t="s">
        <v>52</v>
      </c>
      <c r="E114" t="s">
        <v>450</v>
      </c>
      <c r="F114" s="4">
        <v>266.52099433133401</v>
      </c>
      <c r="G114" s="3">
        <v>2.5824833393096882</v>
      </c>
      <c r="H114" s="3">
        <v>0.77036469852413558</v>
      </c>
      <c r="I114" s="3">
        <v>0.97723448335978136</v>
      </c>
    </row>
    <row r="115" spans="3:9" x14ac:dyDescent="0.25">
      <c r="C115" t="s">
        <v>457</v>
      </c>
      <c r="D115" t="s">
        <v>148</v>
      </c>
      <c r="E115" t="s">
        <v>468</v>
      </c>
      <c r="F115" s="4">
        <v>0.33442267101905199</v>
      </c>
      <c r="G115" s="3">
        <v>4.4616001605987492</v>
      </c>
      <c r="H115" s="3">
        <v>0.77060169865571848</v>
      </c>
      <c r="I115" s="3">
        <v>0.98186026553283301</v>
      </c>
    </row>
    <row r="116" spans="3:9" x14ac:dyDescent="0.25">
      <c r="C116" t="s">
        <v>456</v>
      </c>
      <c r="D116" t="s">
        <v>331</v>
      </c>
      <c r="E116" t="s">
        <v>451</v>
      </c>
      <c r="F116" s="4">
        <v>7.4377739532827771</v>
      </c>
      <c r="G116" s="3">
        <v>2.4965083599090536</v>
      </c>
      <c r="H116" s="3">
        <v>0.77062096803794866</v>
      </c>
      <c r="I116" s="3">
        <v>0.97693065001751833</v>
      </c>
    </row>
    <row r="117" spans="3:9" x14ac:dyDescent="0.25">
      <c r="C117" t="s">
        <v>454</v>
      </c>
      <c r="D117" t="s">
        <v>104</v>
      </c>
      <c r="E117" t="s">
        <v>460</v>
      </c>
      <c r="F117" s="4">
        <v>0.7219715495187754</v>
      </c>
      <c r="G117" s="3">
        <v>3.155175352096554</v>
      </c>
      <c r="H117" s="3">
        <v>0.7707177181933792</v>
      </c>
      <c r="I117" s="3">
        <v>0.97921554554655277</v>
      </c>
    </row>
    <row r="118" spans="3:9" x14ac:dyDescent="0.25">
      <c r="C118" t="s">
        <v>457</v>
      </c>
      <c r="D118" t="s">
        <v>145</v>
      </c>
      <c r="E118" t="s">
        <v>466</v>
      </c>
      <c r="F118" s="4">
        <v>0.38692270964908726</v>
      </c>
      <c r="G118" s="3">
        <v>4.1925745964050281</v>
      </c>
      <c r="H118" s="3">
        <v>0.77082517641053538</v>
      </c>
      <c r="I118" s="3">
        <v>0.98141329479881867</v>
      </c>
    </row>
    <row r="119" spans="3:9" x14ac:dyDescent="0.25">
      <c r="C119" t="s">
        <v>457</v>
      </c>
      <c r="D119" t="s">
        <v>149</v>
      </c>
      <c r="E119" t="s">
        <v>455</v>
      </c>
      <c r="F119" s="4">
        <v>0.31079062009834457</v>
      </c>
      <c r="G119" s="3">
        <v>4.5306530475616409</v>
      </c>
      <c r="H119" s="3">
        <v>0.77083691891447226</v>
      </c>
      <c r="I119" s="3">
        <v>0.98097579835639048</v>
      </c>
    </row>
    <row r="120" spans="3:9" x14ac:dyDescent="0.25">
      <c r="C120" t="s">
        <v>456</v>
      </c>
      <c r="D120" t="s">
        <v>342</v>
      </c>
      <c r="E120" t="s">
        <v>480</v>
      </c>
      <c r="F120" s="4">
        <v>1.5747253382175079</v>
      </c>
      <c r="G120" s="3">
        <v>4.8224303722381565</v>
      </c>
      <c r="H120" s="3">
        <v>0.77108155547263801</v>
      </c>
      <c r="I120" s="3">
        <v>0.9791409876530327</v>
      </c>
    </row>
    <row r="121" spans="3:9" x14ac:dyDescent="0.25">
      <c r="C121" t="s">
        <v>457</v>
      </c>
      <c r="D121" t="s">
        <v>143</v>
      </c>
      <c r="E121" t="s">
        <v>472</v>
      </c>
      <c r="F121" s="4">
        <v>0.43675048374890879</v>
      </c>
      <c r="G121" s="3">
        <v>4.0860943794250426</v>
      </c>
      <c r="H121" s="3">
        <v>0.77121117814176832</v>
      </c>
      <c r="I121" s="3">
        <v>0.98155436391288442</v>
      </c>
    </row>
    <row r="122" spans="3:9" x14ac:dyDescent="0.25">
      <c r="C122" t="s">
        <v>453</v>
      </c>
      <c r="D122" t="s">
        <v>411</v>
      </c>
      <c r="E122" t="s">
        <v>469</v>
      </c>
      <c r="F122" s="4">
        <v>1.710799599184726</v>
      </c>
      <c r="G122" s="3">
        <v>8.7073532104492166</v>
      </c>
      <c r="H122" s="3">
        <v>0.77123691740799405</v>
      </c>
      <c r="I122" s="3">
        <v>0.98223513942270313</v>
      </c>
    </row>
    <row r="123" spans="3:9" x14ac:dyDescent="0.25">
      <c r="C123" t="s">
        <v>455</v>
      </c>
      <c r="D123" t="s">
        <v>375</v>
      </c>
      <c r="E123" t="s">
        <v>477</v>
      </c>
      <c r="F123" s="4">
        <v>1.6101143709974717</v>
      </c>
      <c r="G123" s="3">
        <v>5.9429229259490919</v>
      </c>
      <c r="H123" s="3">
        <v>0.77135655673052383</v>
      </c>
      <c r="I123" s="3">
        <v>0.97997042672210299</v>
      </c>
    </row>
    <row r="124" spans="3:9" x14ac:dyDescent="0.25">
      <c r="C124" t="s">
        <v>456</v>
      </c>
      <c r="D124" t="s">
        <v>340</v>
      </c>
      <c r="E124" t="s">
        <v>475</v>
      </c>
      <c r="F124" s="4">
        <v>1.6535398831345638</v>
      </c>
      <c r="G124" s="3">
        <v>4.3761428356170624</v>
      </c>
      <c r="H124" s="3">
        <v>0.77143748310716376</v>
      </c>
      <c r="I124" s="3">
        <v>0.97914016597628772</v>
      </c>
    </row>
    <row r="125" spans="3:9" x14ac:dyDescent="0.25">
      <c r="C125" t="s">
        <v>457</v>
      </c>
      <c r="D125" t="s">
        <v>144</v>
      </c>
      <c r="E125" t="s">
        <v>456</v>
      </c>
      <c r="F125" s="4">
        <v>0.39737262591283362</v>
      </c>
      <c r="G125" s="3">
        <v>4.1412650108337372</v>
      </c>
      <c r="H125" s="3">
        <v>0.77154790265020845</v>
      </c>
      <c r="I125" s="3">
        <v>0.98226159258693324</v>
      </c>
    </row>
    <row r="126" spans="3:9" x14ac:dyDescent="0.25">
      <c r="C126" t="s">
        <v>455</v>
      </c>
      <c r="D126" t="s">
        <v>377</v>
      </c>
      <c r="E126" t="s">
        <v>478</v>
      </c>
      <c r="F126" s="4">
        <v>1.56270381396202</v>
      </c>
      <c r="G126" s="3">
        <v>6.4067342281341499</v>
      </c>
      <c r="H126" s="3">
        <v>0.7716567657163621</v>
      </c>
      <c r="I126" s="3">
        <v>0.98223823628150375</v>
      </c>
    </row>
    <row r="127" spans="3:9" x14ac:dyDescent="0.25">
      <c r="C127" t="s">
        <v>457</v>
      </c>
      <c r="D127" t="s">
        <v>146</v>
      </c>
      <c r="E127" t="s">
        <v>467</v>
      </c>
      <c r="F127" s="4">
        <v>0.3586783094592188</v>
      </c>
      <c r="G127" s="3">
        <v>4.2724882125854453</v>
      </c>
      <c r="H127" s="3">
        <v>0.77170392376777996</v>
      </c>
      <c r="I127" s="3">
        <v>0.98230324564322924</v>
      </c>
    </row>
    <row r="128" spans="3:9" x14ac:dyDescent="0.25">
      <c r="C128" t="s">
        <v>455</v>
      </c>
      <c r="D128" t="s">
        <v>376</v>
      </c>
      <c r="E128" t="s">
        <v>479</v>
      </c>
      <c r="F128" s="4">
        <v>1.5969049466102381</v>
      </c>
      <c r="G128" s="3">
        <v>6.1732495784759465</v>
      </c>
      <c r="H128" s="3">
        <v>0.77173764676130141</v>
      </c>
      <c r="I128" s="3">
        <v>0.98009554787366482</v>
      </c>
    </row>
    <row r="129" spans="3:9" x14ac:dyDescent="0.25">
      <c r="C129" t="s">
        <v>458</v>
      </c>
      <c r="D129" t="s">
        <v>309</v>
      </c>
      <c r="E129" t="s">
        <v>463</v>
      </c>
      <c r="F129" s="4">
        <v>1.6084507754097281</v>
      </c>
      <c r="G129" s="3">
        <v>3.831570482254024</v>
      </c>
      <c r="H129" s="3">
        <v>0.77189604267014311</v>
      </c>
      <c r="I129" s="3">
        <v>0.98027996943464735</v>
      </c>
    </row>
    <row r="130" spans="3:9" x14ac:dyDescent="0.25">
      <c r="C130" t="s">
        <v>457</v>
      </c>
      <c r="D130" t="s">
        <v>142</v>
      </c>
      <c r="E130" t="s">
        <v>470</v>
      </c>
      <c r="F130" s="4">
        <v>0.44562488395538313</v>
      </c>
      <c r="G130" s="3">
        <v>3.9354401588439876</v>
      </c>
      <c r="H130" s="3">
        <v>0.77191537099191876</v>
      </c>
      <c r="I130" s="3">
        <v>0.982558057361269</v>
      </c>
    </row>
    <row r="131" spans="3:9" x14ac:dyDescent="0.25">
      <c r="C131" t="s">
        <v>452</v>
      </c>
      <c r="D131" t="s">
        <v>446</v>
      </c>
      <c r="E131" t="s">
        <v>467</v>
      </c>
      <c r="F131" s="4">
        <v>1.8119690385079401</v>
      </c>
      <c r="G131" s="3">
        <v>12.028569459915122</v>
      </c>
      <c r="H131" s="3">
        <v>0.77200233914706373</v>
      </c>
      <c r="I131" s="3">
        <v>0.98461721395531909</v>
      </c>
    </row>
    <row r="132" spans="3:9" x14ac:dyDescent="0.25">
      <c r="C132" t="s">
        <v>452</v>
      </c>
      <c r="D132" t="s">
        <v>445</v>
      </c>
      <c r="E132" t="s">
        <v>466</v>
      </c>
      <c r="F132" s="4">
        <v>1.8236723874824921</v>
      </c>
      <c r="G132" s="3">
        <v>11.656208610534581</v>
      </c>
      <c r="H132" s="3">
        <v>0.77213079633157145</v>
      </c>
      <c r="I132" s="3">
        <v>0.98508862534662767</v>
      </c>
    </row>
    <row r="133" spans="3:9" x14ac:dyDescent="0.25">
      <c r="C133" t="s">
        <v>456</v>
      </c>
      <c r="D133" t="s">
        <v>345</v>
      </c>
      <c r="E133" t="s">
        <v>477</v>
      </c>
      <c r="F133" s="4">
        <v>1.4960056948321279</v>
      </c>
      <c r="G133" s="3">
        <v>5.413136291503899</v>
      </c>
      <c r="H133" s="3">
        <v>0.77227941330864824</v>
      </c>
      <c r="I133" s="3">
        <v>0.98198278348927226</v>
      </c>
    </row>
    <row r="134" spans="3:9" x14ac:dyDescent="0.25">
      <c r="C134" t="s">
        <v>456</v>
      </c>
      <c r="D134" t="s">
        <v>346</v>
      </c>
      <c r="E134" t="s">
        <v>479</v>
      </c>
      <c r="F134" s="4">
        <v>1.4731727577751599</v>
      </c>
      <c r="G134" s="3">
        <v>5.6339276790618866</v>
      </c>
      <c r="H134" s="3">
        <v>0.77232505854280553</v>
      </c>
      <c r="I134" s="3">
        <v>0.98253939628005527</v>
      </c>
    </row>
    <row r="135" spans="3:9" x14ac:dyDescent="0.25">
      <c r="C135" t="s">
        <v>453</v>
      </c>
      <c r="D135" t="s">
        <v>412</v>
      </c>
      <c r="E135" t="s">
        <v>470</v>
      </c>
      <c r="F135" s="4">
        <v>1.6976804961823639</v>
      </c>
      <c r="G135" s="3">
        <v>9.0527110576629592</v>
      </c>
      <c r="H135" s="3">
        <v>0.77242226022715677</v>
      </c>
      <c r="I135" s="3">
        <v>0.9847217969347366</v>
      </c>
    </row>
    <row r="136" spans="3:9" x14ac:dyDescent="0.25">
      <c r="C136" t="s">
        <v>457</v>
      </c>
      <c r="D136" t="s">
        <v>140</v>
      </c>
      <c r="E136" t="s">
        <v>473</v>
      </c>
      <c r="F136" s="4">
        <v>0.50582430882800467</v>
      </c>
      <c r="G136" s="3">
        <v>3.7601722717285098</v>
      </c>
      <c r="H136" s="3">
        <v>0.77270898268787003</v>
      </c>
      <c r="I136" s="3">
        <v>0.98221842555955696</v>
      </c>
    </row>
    <row r="137" spans="3:9" x14ac:dyDescent="0.25">
      <c r="C137" t="s">
        <v>458</v>
      </c>
      <c r="D137" t="s">
        <v>305</v>
      </c>
      <c r="E137" t="s">
        <v>464</v>
      </c>
      <c r="F137" s="4">
        <v>1.9710938046823099</v>
      </c>
      <c r="G137" s="3">
        <v>3.1352507591247494</v>
      </c>
      <c r="H137" s="3">
        <v>0.77274141532245721</v>
      </c>
      <c r="I137" s="3">
        <v>0.97907313861688938</v>
      </c>
    </row>
    <row r="138" spans="3:9" x14ac:dyDescent="0.25">
      <c r="C138" t="s">
        <v>458</v>
      </c>
      <c r="D138" t="s">
        <v>308</v>
      </c>
      <c r="E138" t="s">
        <v>474</v>
      </c>
      <c r="F138" s="4">
        <v>1.6802354607462799</v>
      </c>
      <c r="G138" s="3">
        <v>3.673918056488032</v>
      </c>
      <c r="H138" s="3">
        <v>0.77289180920534406</v>
      </c>
      <c r="I138" s="3">
        <v>0.98099930105145783</v>
      </c>
    </row>
    <row r="139" spans="3:9" x14ac:dyDescent="0.25">
      <c r="C139" t="s">
        <v>458</v>
      </c>
      <c r="D139" t="s">
        <v>306</v>
      </c>
      <c r="E139" t="s">
        <v>461</v>
      </c>
      <c r="F139" s="4">
        <v>1.8664441397851139</v>
      </c>
      <c r="G139" s="3">
        <v>3.3399265766143742</v>
      </c>
      <c r="H139" s="3">
        <v>0.7729731813131332</v>
      </c>
      <c r="I139" s="3">
        <v>0.97975445766912461</v>
      </c>
    </row>
    <row r="140" spans="3:9" x14ac:dyDescent="0.25">
      <c r="C140" t="s">
        <v>458</v>
      </c>
      <c r="D140" t="s">
        <v>303</v>
      </c>
      <c r="E140" t="s">
        <v>457</v>
      </c>
      <c r="F140" s="4">
        <v>2.2774154868245042</v>
      </c>
      <c r="G140" s="3">
        <v>2.7740616321563643</v>
      </c>
      <c r="H140" s="3">
        <v>0.77297597228408366</v>
      </c>
      <c r="I140" s="3">
        <v>0.97965717100745542</v>
      </c>
    </row>
    <row r="141" spans="3:9" x14ac:dyDescent="0.25">
      <c r="C141" t="s">
        <v>455</v>
      </c>
      <c r="D141" t="s">
        <v>378</v>
      </c>
      <c r="E141" t="s">
        <v>476</v>
      </c>
      <c r="F141" s="4">
        <v>1.5392193858630538</v>
      </c>
      <c r="G141" s="3">
        <v>6.678030967712397</v>
      </c>
      <c r="H141" s="3">
        <v>0.77297853160576957</v>
      </c>
      <c r="I141" s="3">
        <v>0.98314491343558319</v>
      </c>
    </row>
    <row r="142" spans="3:9" x14ac:dyDescent="0.25">
      <c r="C142" t="s">
        <v>457</v>
      </c>
      <c r="D142" t="s">
        <v>141</v>
      </c>
      <c r="E142" t="s">
        <v>469</v>
      </c>
      <c r="F142" s="4">
        <v>0.46791247365708238</v>
      </c>
      <c r="G142" s="3">
        <v>3.86969285011291</v>
      </c>
      <c r="H142" s="3">
        <v>0.77299197827997168</v>
      </c>
      <c r="I142" s="3">
        <v>0.98221990144641891</v>
      </c>
    </row>
    <row r="143" spans="3:9" x14ac:dyDescent="0.25">
      <c r="C143" t="s">
        <v>458</v>
      </c>
      <c r="D143" t="s">
        <v>310</v>
      </c>
      <c r="E143" t="s">
        <v>475</v>
      </c>
      <c r="F143" s="4">
        <v>1.5513175647712738</v>
      </c>
      <c r="G143" s="3">
        <v>4.0599756717681856</v>
      </c>
      <c r="H143" s="3">
        <v>0.773036477313503</v>
      </c>
      <c r="I143" s="3">
        <v>0.98157263628341873</v>
      </c>
    </row>
    <row r="144" spans="3:9" x14ac:dyDescent="0.25">
      <c r="C144" t="s">
        <v>459</v>
      </c>
      <c r="D144" t="s">
        <v>174</v>
      </c>
      <c r="E144" t="s">
        <v>456</v>
      </c>
      <c r="F144" s="4">
        <v>0.46950384622584762</v>
      </c>
      <c r="G144" s="3">
        <v>4.2310487270355175</v>
      </c>
      <c r="H144" s="3">
        <v>0.77313706041670893</v>
      </c>
      <c r="I144" s="3">
        <v>0.98430713527893976</v>
      </c>
    </row>
    <row r="145" spans="3:9" x14ac:dyDescent="0.25">
      <c r="C145" t="s">
        <v>452</v>
      </c>
      <c r="D145" t="s">
        <v>420</v>
      </c>
      <c r="E145" t="s">
        <v>450</v>
      </c>
      <c r="F145" s="4">
        <v>265.09716705503041</v>
      </c>
      <c r="G145" s="3">
        <v>2.5901869773864696</v>
      </c>
      <c r="H145" s="3">
        <v>0.77315261224894172</v>
      </c>
      <c r="I145" s="3">
        <v>0.97951317671139559</v>
      </c>
    </row>
    <row r="146" spans="3:9" x14ac:dyDescent="0.25">
      <c r="C146" t="s">
        <v>454</v>
      </c>
      <c r="D146" t="s">
        <v>103</v>
      </c>
      <c r="E146" t="s">
        <v>481</v>
      </c>
      <c r="F146" s="4">
        <v>0.84196279297317422</v>
      </c>
      <c r="G146" s="3">
        <v>3.0760065555572478</v>
      </c>
      <c r="H146" s="3">
        <v>0.7732756685472264</v>
      </c>
      <c r="I146" s="3">
        <v>0.98246674579150173</v>
      </c>
    </row>
    <row r="147" spans="3:9" x14ac:dyDescent="0.25">
      <c r="C147" t="s">
        <v>457</v>
      </c>
      <c r="D147" t="s">
        <v>139</v>
      </c>
      <c r="E147" t="s">
        <v>458</v>
      </c>
      <c r="F147" s="4">
        <v>0.54320653173608613</v>
      </c>
      <c r="G147" s="3">
        <v>3.6778862476348819</v>
      </c>
      <c r="H147" s="3">
        <v>0.77334782362024157</v>
      </c>
      <c r="I147" s="3">
        <v>0.98374959617591029</v>
      </c>
    </row>
    <row r="148" spans="3:9" x14ac:dyDescent="0.25">
      <c r="C148" t="s">
        <v>452</v>
      </c>
      <c r="D148" t="s">
        <v>447</v>
      </c>
      <c r="E148" t="s">
        <v>471</v>
      </c>
      <c r="F148" s="4">
        <v>1.782405622077698</v>
      </c>
      <c r="G148" s="3">
        <v>12.336530780792179</v>
      </c>
      <c r="H148" s="3">
        <v>0.77347680555118381</v>
      </c>
      <c r="I148" s="3">
        <v>0.98823607020243021</v>
      </c>
    </row>
    <row r="149" spans="3:9" x14ac:dyDescent="0.25">
      <c r="C149" t="s">
        <v>456</v>
      </c>
      <c r="D149" t="s">
        <v>344</v>
      </c>
      <c r="E149" t="s">
        <v>460</v>
      </c>
      <c r="F149" s="4">
        <v>1.5235967111322961</v>
      </c>
      <c r="G149" s="3">
        <v>5.2292876720428421</v>
      </c>
      <c r="H149" s="3">
        <v>0.7735727190458388</v>
      </c>
      <c r="I149" s="3">
        <v>0.982631967147649</v>
      </c>
    </row>
    <row r="150" spans="3:9" x14ac:dyDescent="0.25">
      <c r="C150" t="s">
        <v>454</v>
      </c>
      <c r="D150" t="s">
        <v>102</v>
      </c>
      <c r="E150" t="s">
        <v>480</v>
      </c>
      <c r="F150" s="4">
        <v>0.96477492279183197</v>
      </c>
      <c r="G150" s="3">
        <v>2.9995163917541463</v>
      </c>
      <c r="H150" s="3">
        <v>0.77394360623013303</v>
      </c>
      <c r="I150" s="3">
        <v>0.9831246820516194</v>
      </c>
    </row>
    <row r="151" spans="3:9" x14ac:dyDescent="0.25">
      <c r="C151" t="s">
        <v>453</v>
      </c>
      <c r="D151" t="s">
        <v>413</v>
      </c>
      <c r="E151" t="s">
        <v>472</v>
      </c>
      <c r="F151" s="4">
        <v>1.6891304604912338</v>
      </c>
      <c r="G151" s="3">
        <v>9.3249963760375927</v>
      </c>
      <c r="H151" s="3">
        <v>0.77405034987330801</v>
      </c>
      <c r="I151" s="3">
        <v>0.9871934497161885</v>
      </c>
    </row>
    <row r="152" spans="3:9" x14ac:dyDescent="0.25">
      <c r="C152" t="s">
        <v>457</v>
      </c>
      <c r="D152" t="s">
        <v>137</v>
      </c>
      <c r="E152" t="s">
        <v>478</v>
      </c>
      <c r="F152" s="4">
        <v>0.62587501445768212</v>
      </c>
      <c r="G152" s="3">
        <v>3.5232655525207464</v>
      </c>
      <c r="H152" s="3">
        <v>0.77416448444349617</v>
      </c>
      <c r="I152" s="3">
        <v>0.98374800193114564</v>
      </c>
    </row>
    <row r="153" spans="3:9" x14ac:dyDescent="0.25">
      <c r="C153" t="s">
        <v>451</v>
      </c>
      <c r="D153" t="s">
        <v>68</v>
      </c>
      <c r="E153" t="s">
        <v>474</v>
      </c>
      <c r="F153" s="4">
        <v>1.752543130610384</v>
      </c>
      <c r="G153" s="3">
        <v>2.6076903820037778</v>
      </c>
      <c r="H153" s="3">
        <v>0.77421689715365294</v>
      </c>
      <c r="I153" s="3">
        <v>0.98491029763037807</v>
      </c>
    </row>
    <row r="154" spans="3:9" x14ac:dyDescent="0.25">
      <c r="C154" t="s">
        <v>458</v>
      </c>
      <c r="D154" t="s">
        <v>304</v>
      </c>
      <c r="E154" t="s">
        <v>459</v>
      </c>
      <c r="F154" s="4">
        <v>2.112001618375376</v>
      </c>
      <c r="G154" s="3">
        <v>2.9553933143615678</v>
      </c>
      <c r="H154" s="3">
        <v>0.77435904391997379</v>
      </c>
      <c r="I154" s="3">
        <v>0.98086351137819994</v>
      </c>
    </row>
    <row r="155" spans="3:9" x14ac:dyDescent="0.25">
      <c r="C155" t="s">
        <v>458</v>
      </c>
      <c r="D155" t="s">
        <v>302</v>
      </c>
      <c r="E155" t="s">
        <v>454</v>
      </c>
      <c r="F155" s="4">
        <v>2.6787792639870482</v>
      </c>
      <c r="G155" s="3">
        <v>2.604033613204952</v>
      </c>
      <c r="H155" s="3">
        <v>0.77437246175099594</v>
      </c>
      <c r="I155" s="3">
        <v>0.98070653107565064</v>
      </c>
    </row>
    <row r="156" spans="3:9" x14ac:dyDescent="0.25">
      <c r="C156" t="s">
        <v>459</v>
      </c>
      <c r="D156" t="s">
        <v>178</v>
      </c>
      <c r="E156" t="s">
        <v>468</v>
      </c>
      <c r="F156" s="4">
        <v>0.40555458418891099</v>
      </c>
      <c r="G156" s="3">
        <v>4.6113687515258714</v>
      </c>
      <c r="H156" s="3">
        <v>0.77437632546744661</v>
      </c>
      <c r="I156" s="3">
        <v>0.98687325325708941</v>
      </c>
    </row>
    <row r="157" spans="3:9" x14ac:dyDescent="0.25">
      <c r="C157" t="s">
        <v>458</v>
      </c>
      <c r="D157" t="s">
        <v>307</v>
      </c>
      <c r="E157" t="s">
        <v>465</v>
      </c>
      <c r="F157" s="4">
        <v>1.7724641711248181</v>
      </c>
      <c r="G157" s="3">
        <v>3.5042934417724561</v>
      </c>
      <c r="H157" s="3">
        <v>0.77466361334378642</v>
      </c>
      <c r="I157" s="3">
        <v>0.98281793255339167</v>
      </c>
    </row>
    <row r="158" spans="3:9" x14ac:dyDescent="0.25">
      <c r="C158" t="s">
        <v>455</v>
      </c>
      <c r="D158" t="s">
        <v>379</v>
      </c>
      <c r="E158" t="s">
        <v>458</v>
      </c>
      <c r="F158" s="4">
        <v>1.5186475019261561</v>
      </c>
      <c r="G158" s="3">
        <v>6.9289058208465519</v>
      </c>
      <c r="H158" s="3">
        <v>0.77467491393835775</v>
      </c>
      <c r="I158" s="3">
        <v>0.98575021446517963</v>
      </c>
    </row>
    <row r="159" spans="3:9" x14ac:dyDescent="0.25">
      <c r="C159" t="s">
        <v>458</v>
      </c>
      <c r="D159" t="s">
        <v>315</v>
      </c>
      <c r="E159" t="s">
        <v>477</v>
      </c>
      <c r="F159" s="4">
        <v>1.316289863665514</v>
      </c>
      <c r="G159" s="3">
        <v>4.9399050712585391</v>
      </c>
      <c r="H159" s="3">
        <v>0.77472698322175981</v>
      </c>
      <c r="I159" s="3">
        <v>0.9857623491938462</v>
      </c>
    </row>
    <row r="160" spans="3:9" x14ac:dyDescent="0.25">
      <c r="C160" t="s">
        <v>459</v>
      </c>
      <c r="D160" t="s">
        <v>179</v>
      </c>
      <c r="E160" t="s">
        <v>455</v>
      </c>
      <c r="F160" s="4">
        <v>0.406635706811522</v>
      </c>
      <c r="G160" s="3">
        <v>4.6809435844421365</v>
      </c>
      <c r="H160" s="3">
        <v>0.77479254947683607</v>
      </c>
      <c r="I160" s="3">
        <v>0.9872775365573665</v>
      </c>
    </row>
    <row r="161" spans="3:9" x14ac:dyDescent="0.25">
      <c r="C161" t="s">
        <v>453</v>
      </c>
      <c r="D161" t="s">
        <v>414</v>
      </c>
      <c r="E161" t="s">
        <v>456</v>
      </c>
      <c r="F161" s="4">
        <v>1.6494512849876739</v>
      </c>
      <c r="G161" s="3">
        <v>9.6834877967834423</v>
      </c>
      <c r="H161" s="3">
        <v>0.77479827499278087</v>
      </c>
      <c r="I161" s="3">
        <v>0.98747071989663626</v>
      </c>
    </row>
    <row r="162" spans="3:9" x14ac:dyDescent="0.25">
      <c r="C162" t="s">
        <v>456</v>
      </c>
      <c r="D162" t="s">
        <v>347</v>
      </c>
      <c r="E162" t="s">
        <v>478</v>
      </c>
      <c r="F162" s="4">
        <v>1.4325378186115221</v>
      </c>
      <c r="G162" s="3">
        <v>5.8701537132263137</v>
      </c>
      <c r="H162" s="3">
        <v>0.77486021911962677</v>
      </c>
      <c r="I162" s="3">
        <v>0.98547973851877368</v>
      </c>
    </row>
    <row r="163" spans="3:9" x14ac:dyDescent="0.25">
      <c r="C163" t="s">
        <v>453</v>
      </c>
      <c r="D163" t="s">
        <v>415</v>
      </c>
      <c r="E163" t="s">
        <v>466</v>
      </c>
      <c r="F163" s="4">
        <v>1.6295618974969561</v>
      </c>
      <c r="G163" s="3">
        <v>9.9974698543548364</v>
      </c>
      <c r="H163" s="3">
        <v>0.77487093385224448</v>
      </c>
      <c r="I163" s="3">
        <v>0.9887019776166287</v>
      </c>
    </row>
    <row r="164" spans="3:9" x14ac:dyDescent="0.25">
      <c r="C164" t="s">
        <v>457</v>
      </c>
      <c r="D164" t="s">
        <v>138</v>
      </c>
      <c r="E164" t="s">
        <v>476</v>
      </c>
      <c r="F164" s="4">
        <v>0.58039230054098945</v>
      </c>
      <c r="G164" s="3">
        <v>3.5921297550201379</v>
      </c>
      <c r="H164" s="3">
        <v>0.77490238807835443</v>
      </c>
      <c r="I164" s="3">
        <v>0.98449963479217861</v>
      </c>
    </row>
    <row r="165" spans="3:9" x14ac:dyDescent="0.25">
      <c r="C165" t="s">
        <v>452</v>
      </c>
      <c r="D165" t="s">
        <v>448</v>
      </c>
      <c r="E165" t="s">
        <v>468</v>
      </c>
      <c r="F165" s="4">
        <v>1.7479111351973882</v>
      </c>
      <c r="G165" s="3">
        <v>12.731798267364459</v>
      </c>
      <c r="H165" s="3">
        <v>0.77493535526220225</v>
      </c>
      <c r="I165" s="3">
        <v>0.98926641227663392</v>
      </c>
    </row>
    <row r="166" spans="3:9" x14ac:dyDescent="0.25">
      <c r="C166" t="s">
        <v>456</v>
      </c>
      <c r="D166" t="s">
        <v>349</v>
      </c>
      <c r="E166" t="s">
        <v>458</v>
      </c>
      <c r="F166" s="4">
        <v>1.3672235997204338</v>
      </c>
      <c r="G166" s="3">
        <v>6.2819934368133499</v>
      </c>
      <c r="H166" s="3">
        <v>0.77522955786258174</v>
      </c>
      <c r="I166" s="3">
        <v>0.98723618675801494</v>
      </c>
    </row>
    <row r="167" spans="3:9" x14ac:dyDescent="0.25">
      <c r="C167" t="s">
        <v>459</v>
      </c>
      <c r="D167" t="s">
        <v>176</v>
      </c>
      <c r="E167" t="s">
        <v>467</v>
      </c>
      <c r="F167" s="4">
        <v>0.43626810536298966</v>
      </c>
      <c r="G167" s="3">
        <v>4.4083923816680883</v>
      </c>
      <c r="H167" s="3">
        <v>0.77527522053088238</v>
      </c>
      <c r="I167" s="3">
        <v>0.98731221918058121</v>
      </c>
    </row>
    <row r="168" spans="3:9" x14ac:dyDescent="0.25">
      <c r="C168" t="s">
        <v>458</v>
      </c>
      <c r="D168" t="s">
        <v>311</v>
      </c>
      <c r="E168" t="s">
        <v>462</v>
      </c>
      <c r="F168" s="4">
        <v>1.5117999044017261</v>
      </c>
      <c r="G168" s="3">
        <v>4.1998873710632267</v>
      </c>
      <c r="H168" s="3">
        <v>0.77533297558169778</v>
      </c>
      <c r="I168" s="3">
        <v>0.98403474858577078</v>
      </c>
    </row>
    <row r="169" spans="3:9" x14ac:dyDescent="0.25">
      <c r="C169" t="s">
        <v>455</v>
      </c>
      <c r="D169" t="s">
        <v>380</v>
      </c>
      <c r="E169" t="s">
        <v>473</v>
      </c>
      <c r="F169" s="4">
        <v>1.505157692379482</v>
      </c>
      <c r="G169" s="3">
        <v>7.1313051700591998</v>
      </c>
      <c r="H169" s="3">
        <v>0.77533721528384003</v>
      </c>
      <c r="I169" s="3">
        <v>0.98686559012124486</v>
      </c>
    </row>
    <row r="170" spans="3:9" x14ac:dyDescent="0.25">
      <c r="C170" t="s">
        <v>458</v>
      </c>
      <c r="D170" t="s">
        <v>312</v>
      </c>
      <c r="E170" t="s">
        <v>480</v>
      </c>
      <c r="F170" s="4">
        <v>1.4759764065555061</v>
      </c>
      <c r="G170" s="3">
        <v>4.3836684226989693</v>
      </c>
      <c r="H170" s="3">
        <v>0.77540283535179433</v>
      </c>
      <c r="I170" s="3">
        <v>0.98477428564231384</v>
      </c>
    </row>
    <row r="171" spans="3:9" x14ac:dyDescent="0.25">
      <c r="C171" t="s">
        <v>458</v>
      </c>
      <c r="D171" t="s">
        <v>314</v>
      </c>
      <c r="E171" t="s">
        <v>460</v>
      </c>
      <c r="F171" s="4">
        <v>1.361940627473694</v>
      </c>
      <c r="G171" s="3">
        <v>4.7076443672180108</v>
      </c>
      <c r="H171" s="3">
        <v>0.77542989391628914</v>
      </c>
      <c r="I171" s="3">
        <v>0.98499546296331708</v>
      </c>
    </row>
    <row r="172" spans="3:9" x14ac:dyDescent="0.25">
      <c r="C172" t="s">
        <v>458</v>
      </c>
      <c r="D172" t="s">
        <v>313</v>
      </c>
      <c r="E172" t="s">
        <v>481</v>
      </c>
      <c r="F172" s="4">
        <v>1.4194789264896219</v>
      </c>
      <c r="G172" s="3">
        <v>4.5662835597991922</v>
      </c>
      <c r="H172" s="3">
        <v>0.77543571521138721</v>
      </c>
      <c r="I172" s="3">
        <v>0.98493926218301053</v>
      </c>
    </row>
    <row r="173" spans="3:9" x14ac:dyDescent="0.25">
      <c r="C173" t="s">
        <v>459</v>
      </c>
      <c r="D173" t="s">
        <v>172</v>
      </c>
      <c r="E173" t="s">
        <v>470</v>
      </c>
      <c r="F173" s="4">
        <v>0.52062261574325219</v>
      </c>
      <c r="G173" s="3">
        <v>4.1015697002410842</v>
      </c>
      <c r="H173" s="3">
        <v>0.77551974584879813</v>
      </c>
      <c r="I173" s="3">
        <v>0.98564288735154437</v>
      </c>
    </row>
    <row r="174" spans="3:9" x14ac:dyDescent="0.25">
      <c r="C174" t="s">
        <v>457</v>
      </c>
      <c r="D174" t="s">
        <v>136</v>
      </c>
      <c r="E174" t="s">
        <v>479</v>
      </c>
      <c r="F174" s="4">
        <v>0.68328343178901529</v>
      </c>
      <c r="G174" s="3">
        <v>3.4236623764038043</v>
      </c>
      <c r="H174" s="3">
        <v>0.77556778886321076</v>
      </c>
      <c r="I174" s="3">
        <v>0.98545971129999899</v>
      </c>
    </row>
    <row r="175" spans="3:9" x14ac:dyDescent="0.25">
      <c r="C175" t="s">
        <v>456</v>
      </c>
      <c r="D175" t="s">
        <v>348</v>
      </c>
      <c r="E175" t="s">
        <v>476</v>
      </c>
      <c r="F175" s="4">
        <v>1.3996367583835319</v>
      </c>
      <c r="G175" s="3">
        <v>6.0599048137664742</v>
      </c>
      <c r="H175" s="3">
        <v>0.77568306215362082</v>
      </c>
      <c r="I175" s="3">
        <v>0.98752817382296088</v>
      </c>
    </row>
    <row r="176" spans="3:9" x14ac:dyDescent="0.25">
      <c r="C176" t="s">
        <v>459</v>
      </c>
      <c r="D176" t="s">
        <v>169</v>
      </c>
      <c r="E176" t="s">
        <v>458</v>
      </c>
      <c r="F176" s="4">
        <v>0.61035439137989989</v>
      </c>
      <c r="G176" s="3">
        <v>3.7908442497253381</v>
      </c>
      <c r="H176" s="3">
        <v>0.77587690480444516</v>
      </c>
      <c r="I176" s="3">
        <v>0.98636890256745224</v>
      </c>
    </row>
    <row r="177" spans="3:9" x14ac:dyDescent="0.25">
      <c r="C177" t="s">
        <v>457</v>
      </c>
      <c r="D177" t="s">
        <v>135</v>
      </c>
      <c r="E177" t="s">
        <v>477</v>
      </c>
      <c r="F177" s="4">
        <v>0.75526676151210914</v>
      </c>
      <c r="G177" s="3">
        <v>3.329688644409174</v>
      </c>
      <c r="H177" s="3">
        <v>0.77595250073644384</v>
      </c>
      <c r="I177" s="3">
        <v>0.98508520072447525</v>
      </c>
    </row>
    <row r="178" spans="3:9" x14ac:dyDescent="0.25">
      <c r="C178" t="s">
        <v>459</v>
      </c>
      <c r="D178" t="s">
        <v>170</v>
      </c>
      <c r="E178" t="s">
        <v>473</v>
      </c>
      <c r="F178" s="4">
        <v>0.57189734953500371</v>
      </c>
      <c r="G178" s="3">
        <v>3.8647584915161106</v>
      </c>
      <c r="H178" s="3">
        <v>0.77600004993428584</v>
      </c>
      <c r="I178" s="3">
        <v>0.98628411535356286</v>
      </c>
    </row>
    <row r="179" spans="3:9" x14ac:dyDescent="0.25">
      <c r="C179" t="s">
        <v>455</v>
      </c>
      <c r="D179" t="s">
        <v>381</v>
      </c>
      <c r="E179" t="s">
        <v>469</v>
      </c>
      <c r="F179" s="4">
        <v>1.4758202326655081</v>
      </c>
      <c r="G179" s="3">
        <v>7.3509191989898639</v>
      </c>
      <c r="H179" s="3">
        <v>0.77608935746096819</v>
      </c>
      <c r="I179" s="3">
        <v>0.98781657393523103</v>
      </c>
    </row>
    <row r="180" spans="3:9" x14ac:dyDescent="0.25">
      <c r="C180" t="s">
        <v>453</v>
      </c>
      <c r="D180" t="s">
        <v>390</v>
      </c>
      <c r="E180" t="s">
        <v>450</v>
      </c>
      <c r="F180" s="4">
        <v>266.17010816323301</v>
      </c>
      <c r="G180" s="3">
        <v>2.447598600387566</v>
      </c>
      <c r="H180" s="3">
        <v>0.77611610347861448</v>
      </c>
      <c r="I180" s="3">
        <v>0.98256436336766328</v>
      </c>
    </row>
    <row r="181" spans="3:9" x14ac:dyDescent="0.25">
      <c r="C181" t="s">
        <v>459</v>
      </c>
      <c r="D181" t="s">
        <v>177</v>
      </c>
      <c r="E181" t="s">
        <v>471</v>
      </c>
      <c r="F181" s="4">
        <v>0.40561249840382585</v>
      </c>
      <c r="G181" s="3">
        <v>4.5560330867767274</v>
      </c>
      <c r="H181" s="3">
        <v>0.77622712623701717</v>
      </c>
      <c r="I181" s="3">
        <v>0.98860071579723452</v>
      </c>
    </row>
    <row r="182" spans="3:9" x14ac:dyDescent="0.25">
      <c r="C182" t="s">
        <v>458</v>
      </c>
      <c r="D182" t="s">
        <v>301</v>
      </c>
      <c r="E182" t="s">
        <v>451</v>
      </c>
      <c r="F182" s="4">
        <v>7.5480867526439015</v>
      </c>
      <c r="G182" s="3">
        <v>2.4291172027587842</v>
      </c>
      <c r="H182" s="3">
        <v>0.77631080135628094</v>
      </c>
      <c r="I182" s="3">
        <v>0.98350566310771703</v>
      </c>
    </row>
    <row r="183" spans="3:9" x14ac:dyDescent="0.25">
      <c r="C183" t="s">
        <v>454</v>
      </c>
      <c r="D183" t="s">
        <v>101</v>
      </c>
      <c r="E183" t="s">
        <v>462</v>
      </c>
      <c r="F183" s="4">
        <v>1.1266941981829821</v>
      </c>
      <c r="G183" s="3">
        <v>2.9289330005645682</v>
      </c>
      <c r="H183" s="3">
        <v>0.77636897911245506</v>
      </c>
      <c r="I183" s="3">
        <v>0.98675466289552494</v>
      </c>
    </row>
    <row r="184" spans="3:9" x14ac:dyDescent="0.25">
      <c r="C184" t="s">
        <v>459</v>
      </c>
      <c r="D184" t="s">
        <v>168</v>
      </c>
      <c r="E184" t="s">
        <v>476</v>
      </c>
      <c r="F184" s="4">
        <v>0.67602566906145922</v>
      </c>
      <c r="G184" s="3">
        <v>3.6908722877502398</v>
      </c>
      <c r="H184" s="3">
        <v>0.77641884391995009</v>
      </c>
      <c r="I184" s="3">
        <v>0.98700853692556778</v>
      </c>
    </row>
    <row r="185" spans="3:9" x14ac:dyDescent="0.25">
      <c r="C185" t="s">
        <v>453</v>
      </c>
      <c r="D185" t="s">
        <v>416</v>
      </c>
      <c r="E185" t="s">
        <v>467</v>
      </c>
      <c r="F185" s="4">
        <v>1.595702530371506</v>
      </c>
      <c r="G185" s="3">
        <v>10.218776702880801</v>
      </c>
      <c r="H185" s="3">
        <v>0.77649055884507601</v>
      </c>
      <c r="I185" s="3">
        <v>0.99075710724869204</v>
      </c>
    </row>
    <row r="186" spans="3:9" x14ac:dyDescent="0.25">
      <c r="C186" t="s">
        <v>459</v>
      </c>
      <c r="D186" t="s">
        <v>175</v>
      </c>
      <c r="E186" t="s">
        <v>466</v>
      </c>
      <c r="F186" s="4">
        <v>0.45313671741253608</v>
      </c>
      <c r="G186" s="3">
        <v>4.3167073726653999</v>
      </c>
      <c r="H186" s="3">
        <v>0.77650166901570317</v>
      </c>
      <c r="I186" s="3">
        <v>0.98766514210575473</v>
      </c>
    </row>
    <row r="187" spans="3:9" x14ac:dyDescent="0.25">
      <c r="C187" t="s">
        <v>452</v>
      </c>
      <c r="D187" t="s">
        <v>449</v>
      </c>
      <c r="E187" t="s">
        <v>455</v>
      </c>
      <c r="F187" s="4">
        <v>1.7136622117245743</v>
      </c>
      <c r="G187" s="3">
        <v>13.146862697601279</v>
      </c>
      <c r="H187" s="3">
        <v>0.77689755440719799</v>
      </c>
      <c r="I187" s="3">
        <v>0.99241430121567797</v>
      </c>
    </row>
    <row r="188" spans="3:9" x14ac:dyDescent="0.25">
      <c r="C188" t="s">
        <v>459</v>
      </c>
      <c r="D188" t="s">
        <v>173</v>
      </c>
      <c r="E188" t="s">
        <v>472</v>
      </c>
      <c r="F188" s="4">
        <v>0.48382090725590343</v>
      </c>
      <c r="G188" s="3">
        <v>4.1490133762359562</v>
      </c>
      <c r="H188" s="3">
        <v>0.7770546211396494</v>
      </c>
      <c r="I188" s="3">
        <v>0.98897251552552967</v>
      </c>
    </row>
    <row r="189" spans="3:9" x14ac:dyDescent="0.25">
      <c r="C189" t="s">
        <v>457</v>
      </c>
      <c r="D189" t="s">
        <v>134</v>
      </c>
      <c r="E189" t="s">
        <v>460</v>
      </c>
      <c r="F189" s="4">
        <v>0.82902817032208931</v>
      </c>
      <c r="G189" s="3">
        <v>3.2797273635864217</v>
      </c>
      <c r="H189" s="3">
        <v>0.77713410494745128</v>
      </c>
      <c r="I189" s="3">
        <v>0.98712905345385171</v>
      </c>
    </row>
    <row r="190" spans="3:9" x14ac:dyDescent="0.25">
      <c r="C190" t="s">
        <v>459</v>
      </c>
      <c r="D190" t="s">
        <v>171</v>
      </c>
      <c r="E190" t="s">
        <v>469</v>
      </c>
      <c r="F190" s="4">
        <v>0.54575662054480123</v>
      </c>
      <c r="G190" s="3">
        <v>3.9563335418701113</v>
      </c>
      <c r="H190" s="3">
        <v>0.7772538407026619</v>
      </c>
      <c r="I190" s="3">
        <v>0.98770921461384487</v>
      </c>
    </row>
    <row r="191" spans="3:9" x14ac:dyDescent="0.25">
      <c r="C191" t="s">
        <v>456</v>
      </c>
      <c r="D191" t="s">
        <v>350</v>
      </c>
      <c r="E191" t="s">
        <v>473</v>
      </c>
      <c r="F191" s="4">
        <v>1.3546481548922</v>
      </c>
      <c r="G191" s="3">
        <v>6.4549334526061957</v>
      </c>
      <c r="H191" s="3">
        <v>0.77729873985980136</v>
      </c>
      <c r="I191" s="3">
        <v>0.9901550117747776</v>
      </c>
    </row>
    <row r="192" spans="3:9" x14ac:dyDescent="0.25">
      <c r="C192" t="s">
        <v>460</v>
      </c>
      <c r="D192" t="s">
        <v>280</v>
      </c>
      <c r="E192" t="s">
        <v>475</v>
      </c>
      <c r="F192" s="4">
        <v>1.4532668262364281</v>
      </c>
      <c r="G192" s="3">
        <v>3.6870873928070038</v>
      </c>
      <c r="H192" s="3">
        <v>0.7776917788805322</v>
      </c>
      <c r="I192" s="3">
        <v>0.98819338895689535</v>
      </c>
    </row>
    <row r="193" spans="3:9" x14ac:dyDescent="0.25">
      <c r="C193" t="s">
        <v>460</v>
      </c>
      <c r="D193" t="s">
        <v>284</v>
      </c>
      <c r="E193" t="s">
        <v>460</v>
      </c>
      <c r="F193" s="4">
        <v>1.2351141833986561</v>
      </c>
      <c r="G193" s="3">
        <v>4.3091094017028784</v>
      </c>
      <c r="H193" s="3">
        <v>0.7778556757808508</v>
      </c>
      <c r="I193" s="3">
        <v>0.98885120879123234</v>
      </c>
    </row>
    <row r="194" spans="3:9" x14ac:dyDescent="0.25">
      <c r="C194" t="s">
        <v>461</v>
      </c>
      <c r="D194" t="s">
        <v>208</v>
      </c>
      <c r="E194" t="s">
        <v>468</v>
      </c>
      <c r="F194" s="4">
        <v>0.515346027449328</v>
      </c>
      <c r="G194" s="3">
        <v>4.9756748199462839</v>
      </c>
      <c r="H194" s="3">
        <v>0.77790694676603678</v>
      </c>
      <c r="I194" s="3">
        <v>0.99211361432397527</v>
      </c>
    </row>
    <row r="195" spans="3:9" x14ac:dyDescent="0.25">
      <c r="C195" t="s">
        <v>458</v>
      </c>
      <c r="D195" t="s">
        <v>317</v>
      </c>
      <c r="E195" t="s">
        <v>478</v>
      </c>
      <c r="F195" s="4">
        <v>1.27864324258012</v>
      </c>
      <c r="G195" s="3">
        <v>5.2932270526885938</v>
      </c>
      <c r="H195" s="3">
        <v>0.7779696579469958</v>
      </c>
      <c r="I195" s="3">
        <v>0.98920973288718128</v>
      </c>
    </row>
    <row r="196" spans="3:9" x14ac:dyDescent="0.25">
      <c r="C196" t="s">
        <v>460</v>
      </c>
      <c r="D196" t="s">
        <v>279</v>
      </c>
      <c r="E196" t="s">
        <v>463</v>
      </c>
      <c r="F196" s="4">
        <v>1.508482176128928</v>
      </c>
      <c r="G196" s="3">
        <v>3.5144821643829318</v>
      </c>
      <c r="H196" s="3">
        <v>0.77809783858926118</v>
      </c>
      <c r="I196" s="3">
        <v>0.98719612519520239</v>
      </c>
    </row>
    <row r="197" spans="3:9" x14ac:dyDescent="0.25">
      <c r="C197" t="s">
        <v>455</v>
      </c>
      <c r="D197" t="s">
        <v>382</v>
      </c>
      <c r="E197" t="s">
        <v>470</v>
      </c>
      <c r="F197" s="4">
        <v>1.4441149572068739</v>
      </c>
      <c r="G197" s="3">
        <v>7.6632563114166228</v>
      </c>
      <c r="H197" s="3">
        <v>0.77811165980781782</v>
      </c>
      <c r="I197" s="3">
        <v>0.99084957414733599</v>
      </c>
    </row>
    <row r="198" spans="3:9" x14ac:dyDescent="0.25">
      <c r="C198" t="s">
        <v>460</v>
      </c>
      <c r="D198" t="s">
        <v>277</v>
      </c>
      <c r="E198" t="s">
        <v>465</v>
      </c>
      <c r="F198" s="4">
        <v>1.7106620591725403</v>
      </c>
      <c r="G198" s="3">
        <v>3.2170968055725062</v>
      </c>
      <c r="H198" s="3">
        <v>0.77840720313045941</v>
      </c>
      <c r="I198" s="3">
        <v>0.98694113244706616</v>
      </c>
    </row>
    <row r="199" spans="3:9" x14ac:dyDescent="0.25">
      <c r="C199" t="s">
        <v>461</v>
      </c>
      <c r="D199" t="s">
        <v>206</v>
      </c>
      <c r="E199" t="s">
        <v>467</v>
      </c>
      <c r="F199" s="4">
        <v>0.54033263084193039</v>
      </c>
      <c r="G199" s="3">
        <v>4.7695591926574679</v>
      </c>
      <c r="H199" s="3">
        <v>0.77843647393532467</v>
      </c>
      <c r="I199" s="3">
        <v>0.99203373529658234</v>
      </c>
    </row>
    <row r="200" spans="3:9" x14ac:dyDescent="0.25">
      <c r="C200" t="s">
        <v>458</v>
      </c>
      <c r="D200" t="s">
        <v>316</v>
      </c>
      <c r="E200" t="s">
        <v>479</v>
      </c>
      <c r="F200" s="4">
        <v>1.304437500688322</v>
      </c>
      <c r="G200" s="3">
        <v>5.0913227081298782</v>
      </c>
      <c r="H200" s="3">
        <v>0.77853879973250617</v>
      </c>
      <c r="I200" s="3">
        <v>0.98919896896498083</v>
      </c>
    </row>
    <row r="201" spans="3:9" x14ac:dyDescent="0.25">
      <c r="C201" t="s">
        <v>451</v>
      </c>
      <c r="D201" t="s">
        <v>67</v>
      </c>
      <c r="E201" t="s">
        <v>465</v>
      </c>
      <c r="F201" s="4">
        <v>2.3019993951272264</v>
      </c>
      <c r="G201" s="3">
        <v>2.5455179691314642</v>
      </c>
      <c r="H201" s="3">
        <v>0.77863953952367004</v>
      </c>
      <c r="I201" s="3">
        <v>0.98959840787630127</v>
      </c>
    </row>
    <row r="202" spans="3:9" x14ac:dyDescent="0.25">
      <c r="C202" t="s">
        <v>455</v>
      </c>
      <c r="D202" t="s">
        <v>384</v>
      </c>
      <c r="E202" t="s">
        <v>456</v>
      </c>
      <c r="F202" s="4">
        <v>1.4135491725170659</v>
      </c>
      <c r="G202" s="3">
        <v>8.1381054878234824</v>
      </c>
      <c r="H202" s="3">
        <v>0.77874427079935493</v>
      </c>
      <c r="I202" s="3">
        <v>0.9929636842263424</v>
      </c>
    </row>
    <row r="203" spans="3:9" x14ac:dyDescent="0.25">
      <c r="C203" t="s">
        <v>460</v>
      </c>
      <c r="D203" t="s">
        <v>278</v>
      </c>
      <c r="E203" t="s">
        <v>474</v>
      </c>
      <c r="F203" s="4">
        <v>1.6113766367311182</v>
      </c>
      <c r="G203" s="3">
        <v>3.3515867710113483</v>
      </c>
      <c r="H203" s="3">
        <v>0.77885891168889121</v>
      </c>
      <c r="I203" s="3">
        <v>0.98834565756907311</v>
      </c>
    </row>
    <row r="204" spans="3:9" x14ac:dyDescent="0.25">
      <c r="C204" t="s">
        <v>456</v>
      </c>
      <c r="D204" t="s">
        <v>351</v>
      </c>
      <c r="E204" t="s">
        <v>469</v>
      </c>
      <c r="F204" s="4">
        <v>1.330559169495974</v>
      </c>
      <c r="G204" s="3">
        <v>6.7142887592315619</v>
      </c>
      <c r="H204" s="3">
        <v>0.7788861588802124</v>
      </c>
      <c r="I204" s="3">
        <v>0.99239165487630543</v>
      </c>
    </row>
    <row r="205" spans="3:9" x14ac:dyDescent="0.25">
      <c r="C205" t="s">
        <v>460</v>
      </c>
      <c r="D205" t="s">
        <v>283</v>
      </c>
      <c r="E205" t="s">
        <v>481</v>
      </c>
      <c r="F205" s="4">
        <v>1.26455916850688</v>
      </c>
      <c r="G205" s="3">
        <v>4.1155888557434057</v>
      </c>
      <c r="H205" s="3">
        <v>0.77898767229737464</v>
      </c>
      <c r="I205" s="3">
        <v>0.98978566924045186</v>
      </c>
    </row>
    <row r="206" spans="3:9" x14ac:dyDescent="0.25">
      <c r="C206" t="s">
        <v>458</v>
      </c>
      <c r="D206" t="s">
        <v>320</v>
      </c>
      <c r="E206" t="s">
        <v>473</v>
      </c>
      <c r="F206" s="4">
        <v>1.1988620528253779</v>
      </c>
      <c r="G206" s="3">
        <v>5.8266498088836611</v>
      </c>
      <c r="H206" s="3">
        <v>0.77908636809577481</v>
      </c>
      <c r="I206" s="3">
        <v>0.99216300207968899</v>
      </c>
    </row>
    <row r="207" spans="3:9" x14ac:dyDescent="0.25">
      <c r="C207" t="s">
        <v>460</v>
      </c>
      <c r="D207" t="s">
        <v>286</v>
      </c>
      <c r="E207" t="s">
        <v>479</v>
      </c>
      <c r="F207" s="4">
        <v>1.1380377619700439</v>
      </c>
      <c r="G207" s="3">
        <v>4.562195539474482</v>
      </c>
      <c r="H207" s="3">
        <v>0.77909365343837966</v>
      </c>
      <c r="I207" s="3">
        <v>0.99002581025015601</v>
      </c>
    </row>
    <row r="208" spans="3:9" x14ac:dyDescent="0.25">
      <c r="C208" t="s">
        <v>460</v>
      </c>
      <c r="D208" t="s">
        <v>275</v>
      </c>
      <c r="E208" t="s">
        <v>464</v>
      </c>
      <c r="F208" s="4">
        <v>1.956017552428142</v>
      </c>
      <c r="G208" s="3">
        <v>2.9185974121093716</v>
      </c>
      <c r="H208" s="3">
        <v>0.77920701619823096</v>
      </c>
      <c r="I208" s="3">
        <v>0.98739371389660735</v>
      </c>
    </row>
    <row r="209" spans="3:9" x14ac:dyDescent="0.25">
      <c r="C209" t="s">
        <v>453</v>
      </c>
      <c r="D209" t="s">
        <v>418</v>
      </c>
      <c r="E209" t="s">
        <v>468</v>
      </c>
      <c r="F209" s="4">
        <v>1.57047246676672</v>
      </c>
      <c r="G209" s="3">
        <v>10.8811817646026</v>
      </c>
      <c r="H209" s="3">
        <v>0.77924278932655411</v>
      </c>
      <c r="I209" s="3">
        <v>0.99523986169011691</v>
      </c>
    </row>
    <row r="210" spans="3:9" x14ac:dyDescent="0.25">
      <c r="C210" t="s">
        <v>455</v>
      </c>
      <c r="D210" t="s">
        <v>385</v>
      </c>
      <c r="E210" t="s">
        <v>466</v>
      </c>
      <c r="F210" s="4">
        <v>1.3802774040604402</v>
      </c>
      <c r="G210" s="3">
        <v>8.3329495429992644</v>
      </c>
      <c r="H210" s="3">
        <v>0.77927934620166828</v>
      </c>
      <c r="I210" s="3">
        <v>0.994012449580568</v>
      </c>
    </row>
    <row r="211" spans="3:9" x14ac:dyDescent="0.25">
      <c r="C211" t="s">
        <v>459</v>
      </c>
      <c r="D211" t="s">
        <v>167</v>
      </c>
      <c r="E211" t="s">
        <v>478</v>
      </c>
      <c r="F211" s="4">
        <v>0.70521651515905404</v>
      </c>
      <c r="G211" s="3">
        <v>3.611222267150874</v>
      </c>
      <c r="H211" s="3">
        <v>0.77933140628028219</v>
      </c>
      <c r="I211" s="3">
        <v>0.98975098934186845</v>
      </c>
    </row>
    <row r="212" spans="3:9" x14ac:dyDescent="0.25">
      <c r="C212" t="s">
        <v>460</v>
      </c>
      <c r="D212" t="s">
        <v>282</v>
      </c>
      <c r="E212" t="s">
        <v>480</v>
      </c>
      <c r="F212" s="4">
        <v>1.3287691964946942</v>
      </c>
      <c r="G212" s="3">
        <v>3.9650809288024838</v>
      </c>
      <c r="H212" s="3">
        <v>0.77949766009116339</v>
      </c>
      <c r="I212" s="3">
        <v>0.98907562380022362</v>
      </c>
    </row>
    <row r="213" spans="3:9" x14ac:dyDescent="0.25">
      <c r="C213" t="s">
        <v>458</v>
      </c>
      <c r="D213" t="s">
        <v>318</v>
      </c>
      <c r="E213" t="s">
        <v>476</v>
      </c>
      <c r="F213" s="4">
        <v>1.2545008618326641</v>
      </c>
      <c r="G213" s="3">
        <v>5.4347840309143036</v>
      </c>
      <c r="H213" s="3">
        <v>0.77954903673810017</v>
      </c>
      <c r="I213" s="3">
        <v>0.9910508732351303</v>
      </c>
    </row>
    <row r="214" spans="3:9" x14ac:dyDescent="0.25">
      <c r="C214" t="s">
        <v>459</v>
      </c>
      <c r="D214" t="s">
        <v>166</v>
      </c>
      <c r="E214" t="s">
        <v>479</v>
      </c>
      <c r="F214" s="4">
        <v>0.74735310930851673</v>
      </c>
      <c r="G214" s="3">
        <v>3.4944316864013603</v>
      </c>
      <c r="H214" s="3">
        <v>0.77960821523908785</v>
      </c>
      <c r="I214" s="3">
        <v>0.99028268298380218</v>
      </c>
    </row>
    <row r="215" spans="3:9" x14ac:dyDescent="0.25">
      <c r="C215" t="s">
        <v>456</v>
      </c>
      <c r="D215" t="s">
        <v>352</v>
      </c>
      <c r="E215" t="s">
        <v>470</v>
      </c>
      <c r="F215" s="4">
        <v>1.32525837247609</v>
      </c>
      <c r="G215" s="3">
        <v>6.8811154365539497</v>
      </c>
      <c r="H215" s="3">
        <v>0.77961732722927202</v>
      </c>
      <c r="I215" s="3">
        <v>0.99335954405117621</v>
      </c>
    </row>
    <row r="216" spans="3:9" x14ac:dyDescent="0.25">
      <c r="C216" t="s">
        <v>460</v>
      </c>
      <c r="D216" t="s">
        <v>276</v>
      </c>
      <c r="E216" t="s">
        <v>461</v>
      </c>
      <c r="F216" s="4">
        <v>1.8408738468250738</v>
      </c>
      <c r="G216" s="3">
        <v>3.0618752002716021</v>
      </c>
      <c r="H216" s="3">
        <v>0.77966733005853106</v>
      </c>
      <c r="I216" s="3">
        <v>0.9890304823688274</v>
      </c>
    </row>
    <row r="217" spans="3:9" x14ac:dyDescent="0.25">
      <c r="C217" t="s">
        <v>460</v>
      </c>
      <c r="D217" t="s">
        <v>274</v>
      </c>
      <c r="E217" t="s">
        <v>459</v>
      </c>
      <c r="F217" s="4">
        <v>2.1489167561696481</v>
      </c>
      <c r="G217" s="3">
        <v>2.7677620887756302</v>
      </c>
      <c r="H217" s="3">
        <v>0.77968801953811118</v>
      </c>
      <c r="I217" s="3">
        <v>0.98867406619623333</v>
      </c>
    </row>
    <row r="218" spans="3:9" x14ac:dyDescent="0.25">
      <c r="C218" t="s">
        <v>460</v>
      </c>
      <c r="D218" t="s">
        <v>281</v>
      </c>
      <c r="E218" t="s">
        <v>462</v>
      </c>
      <c r="F218" s="4">
        <v>1.361335071316512</v>
      </c>
      <c r="G218" s="3">
        <v>3.8063623905181823</v>
      </c>
      <c r="H218" s="3">
        <v>0.7797092163507664</v>
      </c>
      <c r="I218" s="3">
        <v>0.98891776620601246</v>
      </c>
    </row>
    <row r="219" spans="3:9" x14ac:dyDescent="0.25">
      <c r="C219" t="s">
        <v>458</v>
      </c>
      <c r="D219" t="s">
        <v>319</v>
      </c>
      <c r="E219" t="s">
        <v>458</v>
      </c>
      <c r="F219" s="4">
        <v>1.222743062040536</v>
      </c>
      <c r="G219" s="3">
        <v>5.6119854450225759</v>
      </c>
      <c r="H219" s="3">
        <v>0.77976623246910215</v>
      </c>
      <c r="I219" s="3">
        <v>0.99297029993955521</v>
      </c>
    </row>
    <row r="220" spans="3:9" x14ac:dyDescent="0.25">
      <c r="C220" t="s">
        <v>455</v>
      </c>
      <c r="D220" t="s">
        <v>383</v>
      </c>
      <c r="E220" t="s">
        <v>472</v>
      </c>
      <c r="F220" s="4">
        <v>1.42473371900108</v>
      </c>
      <c r="G220" s="3">
        <v>7.8727792739868123</v>
      </c>
      <c r="H220" s="3">
        <v>0.77983134446460778</v>
      </c>
      <c r="I220" s="3">
        <v>0.9931007922519306</v>
      </c>
    </row>
    <row r="221" spans="3:9" x14ac:dyDescent="0.25">
      <c r="C221" t="s">
        <v>457</v>
      </c>
      <c r="D221" t="s">
        <v>132</v>
      </c>
      <c r="E221" t="s">
        <v>480</v>
      </c>
      <c r="F221" s="4">
        <v>1.0435721741953075</v>
      </c>
      <c r="G221" s="3">
        <v>3.1383697986602739</v>
      </c>
      <c r="H221" s="3">
        <v>0.77987467456995552</v>
      </c>
      <c r="I221" s="3">
        <v>0.99046669968631451</v>
      </c>
    </row>
    <row r="222" spans="3:9" x14ac:dyDescent="0.25">
      <c r="C222" t="s">
        <v>461</v>
      </c>
      <c r="D222" t="s">
        <v>204</v>
      </c>
      <c r="E222" t="s">
        <v>456</v>
      </c>
      <c r="F222" s="4">
        <v>0.58255900929194082</v>
      </c>
      <c r="G222" s="3">
        <v>4.5566594123840281</v>
      </c>
      <c r="H222" s="3">
        <v>0.7798769924801523</v>
      </c>
      <c r="I222" s="3">
        <v>0.99285290898165923</v>
      </c>
    </row>
    <row r="223" spans="3:9" x14ac:dyDescent="0.25">
      <c r="C223" t="s">
        <v>461</v>
      </c>
      <c r="D223" t="s">
        <v>201</v>
      </c>
      <c r="E223" t="s">
        <v>469</v>
      </c>
      <c r="F223" s="4">
        <v>0.65263213450881463</v>
      </c>
      <c r="G223" s="3">
        <v>4.2913940906524601</v>
      </c>
      <c r="H223" s="3">
        <v>0.77994490577597397</v>
      </c>
      <c r="I223" s="3">
        <v>0.99212712091195976</v>
      </c>
    </row>
    <row r="224" spans="3:9" x14ac:dyDescent="0.25">
      <c r="C224" t="s">
        <v>453</v>
      </c>
      <c r="D224" t="s">
        <v>417</v>
      </c>
      <c r="E224" t="s">
        <v>471</v>
      </c>
      <c r="F224" s="4">
        <v>1.5601928107865319</v>
      </c>
      <c r="G224" s="3">
        <v>10.554431056976281</v>
      </c>
      <c r="H224" s="3">
        <v>0.77996033311309099</v>
      </c>
      <c r="I224" s="3">
        <v>0.99602379308243238</v>
      </c>
    </row>
    <row r="225" spans="3:9" x14ac:dyDescent="0.25">
      <c r="C225" t="s">
        <v>461</v>
      </c>
      <c r="D225" t="s">
        <v>202</v>
      </c>
      <c r="E225" t="s">
        <v>470</v>
      </c>
      <c r="F225" s="4">
        <v>0.6206784734084233</v>
      </c>
      <c r="G225" s="3">
        <v>4.3535743713378867</v>
      </c>
      <c r="H225" s="3">
        <v>0.78041873714710275</v>
      </c>
      <c r="I225" s="3">
        <v>0.99371252456155512</v>
      </c>
    </row>
    <row r="226" spans="3:9" x14ac:dyDescent="0.25">
      <c r="C226" t="s">
        <v>461</v>
      </c>
      <c r="D226" t="s">
        <v>203</v>
      </c>
      <c r="E226" t="s">
        <v>472</v>
      </c>
      <c r="F226" s="4">
        <v>0.59622012750913844</v>
      </c>
      <c r="G226" s="3">
        <v>4.4659378051757788</v>
      </c>
      <c r="H226" s="3">
        <v>0.7804523480759018</v>
      </c>
      <c r="I226" s="3">
        <v>0.99293329775973194</v>
      </c>
    </row>
    <row r="227" spans="3:9" x14ac:dyDescent="0.25">
      <c r="C227" t="s">
        <v>462</v>
      </c>
      <c r="D227" t="s">
        <v>255</v>
      </c>
      <c r="E227" t="s">
        <v>477</v>
      </c>
      <c r="F227" s="4">
        <v>1.0838899665460597</v>
      </c>
      <c r="G227" s="3">
        <v>4.0964760303497263</v>
      </c>
      <c r="H227" s="3">
        <v>0.78052918409108674</v>
      </c>
      <c r="I227" s="3">
        <v>0.99196698390299665</v>
      </c>
    </row>
    <row r="228" spans="3:9" x14ac:dyDescent="0.25">
      <c r="C228" t="s">
        <v>461</v>
      </c>
      <c r="D228" t="s">
        <v>209</v>
      </c>
      <c r="E228" t="s">
        <v>455</v>
      </c>
      <c r="F228" s="4">
        <v>0.50193834468520859</v>
      </c>
      <c r="G228" s="3">
        <v>5.0841251373290959</v>
      </c>
      <c r="H228" s="3">
        <v>0.78072193256324984</v>
      </c>
      <c r="I228" s="3">
        <v>0.99491425542285727</v>
      </c>
    </row>
    <row r="229" spans="3:9" x14ac:dyDescent="0.25">
      <c r="C229" t="s">
        <v>458</v>
      </c>
      <c r="D229" t="s">
        <v>325</v>
      </c>
      <c r="E229" t="s">
        <v>466</v>
      </c>
      <c r="F229" s="4">
        <v>1.0822689340974478</v>
      </c>
      <c r="G229" s="3">
        <v>6.7227847576141331</v>
      </c>
      <c r="H229" s="3">
        <v>0.78081003815239236</v>
      </c>
      <c r="I229" s="3">
        <v>0.99625126825395116</v>
      </c>
    </row>
    <row r="230" spans="3:9" x14ac:dyDescent="0.25">
      <c r="C230" t="s">
        <v>462</v>
      </c>
      <c r="D230" t="s">
        <v>247</v>
      </c>
      <c r="E230" t="s">
        <v>465</v>
      </c>
      <c r="F230" s="4">
        <v>1.724506484076842</v>
      </c>
      <c r="G230" s="3">
        <v>3.0409792423248239</v>
      </c>
      <c r="H230" s="3">
        <v>0.78091508341766358</v>
      </c>
      <c r="I230" s="3">
        <v>0.99027595378587985</v>
      </c>
    </row>
    <row r="231" spans="3:9" x14ac:dyDescent="0.25">
      <c r="C231" t="s">
        <v>454</v>
      </c>
      <c r="D231" t="s">
        <v>99</v>
      </c>
      <c r="E231" t="s">
        <v>463</v>
      </c>
      <c r="F231" s="4">
        <v>1.57844957759482</v>
      </c>
      <c r="G231" s="3">
        <v>2.7608092784881539</v>
      </c>
      <c r="H231" s="3">
        <v>0.78096977921284871</v>
      </c>
      <c r="I231" s="3">
        <v>0.9925817534277428</v>
      </c>
    </row>
    <row r="232" spans="3:9" x14ac:dyDescent="0.25">
      <c r="C232" t="s">
        <v>457</v>
      </c>
      <c r="D232" t="s">
        <v>133</v>
      </c>
      <c r="E232" t="s">
        <v>481</v>
      </c>
      <c r="F232" s="4">
        <v>0.93574689490721941</v>
      </c>
      <c r="G232" s="3">
        <v>3.1647134780883719</v>
      </c>
      <c r="H232" s="3">
        <v>0.78097356660227535</v>
      </c>
      <c r="I232" s="3">
        <v>0.99132713651094517</v>
      </c>
    </row>
    <row r="233" spans="3:9" x14ac:dyDescent="0.25">
      <c r="C233" t="s">
        <v>455</v>
      </c>
      <c r="D233" t="s">
        <v>386</v>
      </c>
      <c r="E233" t="s">
        <v>467</v>
      </c>
      <c r="F233" s="4">
        <v>1.3570991684071161</v>
      </c>
      <c r="G233" s="3">
        <v>8.543978118896483</v>
      </c>
      <c r="H233" s="3">
        <v>0.78104675433206672</v>
      </c>
      <c r="I233" s="3">
        <v>0.99690675878238955</v>
      </c>
    </row>
    <row r="234" spans="3:9" x14ac:dyDescent="0.25">
      <c r="C234" t="s">
        <v>460</v>
      </c>
      <c r="D234" t="s">
        <v>287</v>
      </c>
      <c r="E234" t="s">
        <v>478</v>
      </c>
      <c r="F234" s="4">
        <v>1.11553117189896</v>
      </c>
      <c r="G234" s="3">
        <v>4.7301427841186463</v>
      </c>
      <c r="H234" s="3">
        <v>0.78105361684215491</v>
      </c>
      <c r="I234" s="3">
        <v>0.99338889571854949</v>
      </c>
    </row>
    <row r="235" spans="3:9" x14ac:dyDescent="0.25">
      <c r="C235" t="s">
        <v>462</v>
      </c>
      <c r="D235" t="s">
        <v>253</v>
      </c>
      <c r="E235" t="s">
        <v>481</v>
      </c>
      <c r="F235" s="4">
        <v>1.1734955754921259</v>
      </c>
      <c r="G235" s="3">
        <v>3.847517347335812</v>
      </c>
      <c r="H235" s="3">
        <v>0.78124385511183436</v>
      </c>
      <c r="I235" s="3">
        <v>0.99230416445820901</v>
      </c>
    </row>
    <row r="236" spans="3:9" x14ac:dyDescent="0.25">
      <c r="C236" t="s">
        <v>454</v>
      </c>
      <c r="D236" t="s">
        <v>100</v>
      </c>
      <c r="E236" t="s">
        <v>475</v>
      </c>
      <c r="F236" s="4">
        <v>1.2973832896681821</v>
      </c>
      <c r="G236" s="3">
        <v>2.8405058383941602</v>
      </c>
      <c r="H236" s="3">
        <v>0.78126892047688001</v>
      </c>
      <c r="I236" s="3">
        <v>0.9916439837557951</v>
      </c>
    </row>
    <row r="237" spans="3:9" x14ac:dyDescent="0.25">
      <c r="C237" t="s">
        <v>458</v>
      </c>
      <c r="D237" t="s">
        <v>321</v>
      </c>
      <c r="E237" t="s">
        <v>469</v>
      </c>
      <c r="F237" s="4">
        <v>1.1737255436781322</v>
      </c>
      <c r="G237" s="3">
        <v>5.9888498783111546</v>
      </c>
      <c r="H237" s="3">
        <v>0.781288810189111</v>
      </c>
      <c r="I237" s="3">
        <v>0.99605899216603466</v>
      </c>
    </row>
    <row r="238" spans="3:9" x14ac:dyDescent="0.25">
      <c r="C238" t="s">
        <v>462</v>
      </c>
      <c r="D238" t="s">
        <v>256</v>
      </c>
      <c r="E238" t="s">
        <v>479</v>
      </c>
      <c r="F238" s="4">
        <v>1.0423466730011461</v>
      </c>
      <c r="G238" s="3">
        <v>4.2316096305847104</v>
      </c>
      <c r="H238" s="3">
        <v>0.78140582350184951</v>
      </c>
      <c r="I238" s="3">
        <v>0.99365719115531304</v>
      </c>
    </row>
    <row r="239" spans="3:9" x14ac:dyDescent="0.25">
      <c r="C239" t="s">
        <v>462</v>
      </c>
      <c r="D239" t="s">
        <v>251</v>
      </c>
      <c r="E239" t="s">
        <v>462</v>
      </c>
      <c r="F239" s="4">
        <v>1.298773825729838</v>
      </c>
      <c r="G239" s="3">
        <v>3.557726812362668</v>
      </c>
      <c r="H239" s="3">
        <v>0.78145215032434234</v>
      </c>
      <c r="I239" s="3">
        <v>0.99217073986244897</v>
      </c>
    </row>
    <row r="240" spans="3:9" x14ac:dyDescent="0.25">
      <c r="C240" t="s">
        <v>459</v>
      </c>
      <c r="D240" t="s">
        <v>164</v>
      </c>
      <c r="E240" t="s">
        <v>460</v>
      </c>
      <c r="F240" s="4">
        <v>0.8790332921389844</v>
      </c>
      <c r="G240" s="3">
        <v>3.3122831821441578</v>
      </c>
      <c r="H240" s="3">
        <v>0.78145576339908618</v>
      </c>
      <c r="I240" s="3">
        <v>0.99117911945186421</v>
      </c>
    </row>
    <row r="241" spans="3:9" x14ac:dyDescent="0.25">
      <c r="C241" t="s">
        <v>456</v>
      </c>
      <c r="D241" t="s">
        <v>354</v>
      </c>
      <c r="E241" t="s">
        <v>456</v>
      </c>
      <c r="F241" s="4">
        <v>1.2635383921272461</v>
      </c>
      <c r="G241" s="3">
        <v>7.3511899948120103</v>
      </c>
      <c r="H241" s="3">
        <v>0.78149089567333763</v>
      </c>
      <c r="I241" s="3">
        <v>0.99647868640750281</v>
      </c>
    </row>
    <row r="242" spans="3:9" x14ac:dyDescent="0.25">
      <c r="C242" t="s">
        <v>461</v>
      </c>
      <c r="D242" t="s">
        <v>207</v>
      </c>
      <c r="E242" t="s">
        <v>471</v>
      </c>
      <c r="F242" s="4">
        <v>0.53136047457270441</v>
      </c>
      <c r="G242" s="3">
        <v>4.8702850341796848</v>
      </c>
      <c r="H242" s="3">
        <v>0.78150461559722706</v>
      </c>
      <c r="I242" s="3">
        <v>0.99540045413375267</v>
      </c>
    </row>
    <row r="243" spans="3:9" x14ac:dyDescent="0.25">
      <c r="C243" t="s">
        <v>460</v>
      </c>
      <c r="D243" t="s">
        <v>272</v>
      </c>
      <c r="E243" t="s">
        <v>454</v>
      </c>
      <c r="F243" s="4">
        <v>2.8646675333104041</v>
      </c>
      <c r="G243" s="3">
        <v>2.470395278930658</v>
      </c>
      <c r="H243" s="3">
        <v>0.78150845493269372</v>
      </c>
      <c r="I243" s="3">
        <v>0.98909554091677843</v>
      </c>
    </row>
    <row r="244" spans="3:9" x14ac:dyDescent="0.25">
      <c r="C244" t="s">
        <v>457</v>
      </c>
      <c r="D244" t="s">
        <v>131</v>
      </c>
      <c r="E244" t="s">
        <v>462</v>
      </c>
      <c r="F244" s="4">
        <v>1.1724032464252301</v>
      </c>
      <c r="G244" s="3">
        <v>2.9863227367401075</v>
      </c>
      <c r="H244" s="3">
        <v>0.78157503650135685</v>
      </c>
      <c r="I244" s="3">
        <v>0.99138944840559629</v>
      </c>
    </row>
    <row r="245" spans="3:9" x14ac:dyDescent="0.25">
      <c r="C245" t="s">
        <v>460</v>
      </c>
      <c r="D245" t="s">
        <v>285</v>
      </c>
      <c r="E245" t="s">
        <v>477</v>
      </c>
      <c r="F245" s="4">
        <v>1.1708056080002021</v>
      </c>
      <c r="G245" s="3">
        <v>4.4188989162445038</v>
      </c>
      <c r="H245" s="3">
        <v>0.78164130875665172</v>
      </c>
      <c r="I245" s="3">
        <v>0.99294556665501399</v>
      </c>
    </row>
    <row r="246" spans="3:9" x14ac:dyDescent="0.25">
      <c r="C246" t="s">
        <v>462</v>
      </c>
      <c r="D246" t="s">
        <v>250</v>
      </c>
      <c r="E246" t="s">
        <v>475</v>
      </c>
      <c r="F246" s="4">
        <v>1.3861876077067681</v>
      </c>
      <c r="G246" s="3">
        <v>3.4547229766845637</v>
      </c>
      <c r="H246" s="3">
        <v>0.78164506649378163</v>
      </c>
      <c r="I246" s="3">
        <v>0.99098607733076116</v>
      </c>
    </row>
    <row r="247" spans="3:9" x14ac:dyDescent="0.25">
      <c r="C247" t="s">
        <v>460</v>
      </c>
      <c r="D247" t="s">
        <v>273</v>
      </c>
      <c r="E247" t="s">
        <v>457</v>
      </c>
      <c r="F247" s="4">
        <v>2.3970437146580217</v>
      </c>
      <c r="G247" s="3">
        <v>2.6076069355010962</v>
      </c>
      <c r="H247" s="3">
        <v>0.78176490964486534</v>
      </c>
      <c r="I247" s="3">
        <v>0.99015603244507544</v>
      </c>
    </row>
    <row r="248" spans="3:9" x14ac:dyDescent="0.25">
      <c r="C248" t="s">
        <v>463</v>
      </c>
      <c r="D248" t="s">
        <v>230</v>
      </c>
      <c r="E248" t="s">
        <v>473</v>
      </c>
      <c r="F248" s="4">
        <v>0.81974134152782696</v>
      </c>
      <c r="G248" s="3">
        <v>4.5181697845458944</v>
      </c>
      <c r="H248" s="3">
        <v>0.78179110934821583</v>
      </c>
      <c r="I248" s="3">
        <v>0.99507878305160258</v>
      </c>
    </row>
    <row r="249" spans="3:9" x14ac:dyDescent="0.25">
      <c r="C249" t="s">
        <v>459</v>
      </c>
      <c r="D249" t="s">
        <v>163</v>
      </c>
      <c r="E249" t="s">
        <v>481</v>
      </c>
      <c r="F249" s="4">
        <v>0.98210145521019077</v>
      </c>
      <c r="G249" s="3">
        <v>3.2446637153625417</v>
      </c>
      <c r="H249" s="3">
        <v>0.78179471562084002</v>
      </c>
      <c r="I249" s="3">
        <v>0.99269273132040214</v>
      </c>
    </row>
    <row r="250" spans="3:9" x14ac:dyDescent="0.25">
      <c r="C250" t="s">
        <v>455</v>
      </c>
      <c r="D250" t="s">
        <v>360</v>
      </c>
      <c r="E250" t="s">
        <v>450</v>
      </c>
      <c r="F250" s="4">
        <v>268.1416378407672</v>
      </c>
      <c r="G250" s="3">
        <v>2.3529500961303662</v>
      </c>
      <c r="H250" s="3">
        <v>0.7818524404819206</v>
      </c>
      <c r="I250" s="3">
        <v>0.98884908053525911</v>
      </c>
    </row>
    <row r="251" spans="3:9" x14ac:dyDescent="0.25">
      <c r="C251" t="s">
        <v>461</v>
      </c>
      <c r="D251" t="s">
        <v>199</v>
      </c>
      <c r="E251" t="s">
        <v>458</v>
      </c>
      <c r="F251" s="4">
        <v>0.72019056409731641</v>
      </c>
      <c r="G251" s="3">
        <v>4.0585179328918404</v>
      </c>
      <c r="H251" s="3">
        <v>0.78189686089327293</v>
      </c>
      <c r="I251" s="3">
        <v>0.99405983014685795</v>
      </c>
    </row>
    <row r="252" spans="3:9" x14ac:dyDescent="0.25">
      <c r="C252" t="s">
        <v>462</v>
      </c>
      <c r="D252" t="s">
        <v>254</v>
      </c>
      <c r="E252" t="s">
        <v>460</v>
      </c>
      <c r="F252" s="4">
        <v>1.12046140356944</v>
      </c>
      <c r="G252" s="3">
        <v>3.9656106948852483</v>
      </c>
      <c r="H252" s="3">
        <v>0.78200984197046619</v>
      </c>
      <c r="I252" s="3">
        <v>0.99368847936144089</v>
      </c>
    </row>
    <row r="253" spans="3:9" x14ac:dyDescent="0.25">
      <c r="C253" t="s">
        <v>462</v>
      </c>
      <c r="D253" t="s">
        <v>252</v>
      </c>
      <c r="E253" t="s">
        <v>480</v>
      </c>
      <c r="F253" s="4">
        <v>1.2376594521558579</v>
      </c>
      <c r="G253" s="3">
        <v>3.7137015342712361</v>
      </c>
      <c r="H253" s="3">
        <v>0.78203092311452205</v>
      </c>
      <c r="I253" s="3">
        <v>0.99223073442974652</v>
      </c>
    </row>
    <row r="254" spans="3:9" x14ac:dyDescent="0.25">
      <c r="C254" t="s">
        <v>461</v>
      </c>
      <c r="D254" t="s">
        <v>197</v>
      </c>
      <c r="E254" t="s">
        <v>478</v>
      </c>
      <c r="F254" s="4">
        <v>0.78591862070745111</v>
      </c>
      <c r="G254" s="3">
        <v>3.8576445102691599</v>
      </c>
      <c r="H254" s="3">
        <v>0.78213088186149915</v>
      </c>
      <c r="I254" s="3">
        <v>0.99533321858628288</v>
      </c>
    </row>
    <row r="255" spans="3:9" x14ac:dyDescent="0.25">
      <c r="C255" t="s">
        <v>458</v>
      </c>
      <c r="D255" t="s">
        <v>322</v>
      </c>
      <c r="E255" t="s">
        <v>470</v>
      </c>
      <c r="F255" s="4">
        <v>1.1519402332967279</v>
      </c>
      <c r="G255" s="3">
        <v>6.2230770587921125</v>
      </c>
      <c r="H255" s="3">
        <v>0.78214170202884392</v>
      </c>
      <c r="I255" s="3">
        <v>0.99595067750364008</v>
      </c>
    </row>
    <row r="256" spans="3:9" x14ac:dyDescent="0.25">
      <c r="C256" t="s">
        <v>459</v>
      </c>
      <c r="D256" t="s">
        <v>165</v>
      </c>
      <c r="E256" t="s">
        <v>477</v>
      </c>
      <c r="F256" s="4">
        <v>0.80196270365774414</v>
      </c>
      <c r="G256" s="3">
        <v>3.4258343696594222</v>
      </c>
      <c r="H256" s="3">
        <v>0.7821424958353832</v>
      </c>
      <c r="I256" s="3">
        <v>0.99252681992036307</v>
      </c>
    </row>
    <row r="257" spans="3:9" x14ac:dyDescent="0.25">
      <c r="C257" t="s">
        <v>456</v>
      </c>
      <c r="D257" t="s">
        <v>353</v>
      </c>
      <c r="E257" t="s">
        <v>472</v>
      </c>
      <c r="F257" s="4">
        <v>1.282251829858484</v>
      </c>
      <c r="G257" s="3">
        <v>7.1449855804443327</v>
      </c>
      <c r="H257" s="3">
        <v>0.78215886782329869</v>
      </c>
      <c r="I257" s="3">
        <v>0.99719273509787354</v>
      </c>
    </row>
    <row r="258" spans="3:9" x14ac:dyDescent="0.25">
      <c r="C258" t="s">
        <v>460</v>
      </c>
      <c r="D258" t="s">
        <v>290</v>
      </c>
      <c r="E258" t="s">
        <v>473</v>
      </c>
      <c r="F258" s="4">
        <v>1.0111316990647059</v>
      </c>
      <c r="G258" s="3">
        <v>5.1886228561401326</v>
      </c>
      <c r="H258" s="3">
        <v>0.78222409039780438</v>
      </c>
      <c r="I258" s="3">
        <v>0.99540068042845609</v>
      </c>
    </row>
    <row r="259" spans="3:9" x14ac:dyDescent="0.25">
      <c r="C259" t="s">
        <v>463</v>
      </c>
      <c r="D259" t="s">
        <v>226</v>
      </c>
      <c r="E259" t="s">
        <v>479</v>
      </c>
      <c r="F259" s="4">
        <v>0.96028632789936486</v>
      </c>
      <c r="G259" s="3">
        <v>4.0416203022003119</v>
      </c>
      <c r="H259" s="3">
        <v>0.78225938764744385</v>
      </c>
      <c r="I259" s="3">
        <v>0.99420398077272609</v>
      </c>
    </row>
    <row r="260" spans="3:9" x14ac:dyDescent="0.25">
      <c r="C260" t="s">
        <v>462</v>
      </c>
      <c r="D260" t="s">
        <v>259</v>
      </c>
      <c r="E260" t="s">
        <v>458</v>
      </c>
      <c r="F260" s="4">
        <v>0.9209573932483972</v>
      </c>
      <c r="G260" s="3">
        <v>4.6088749885559022</v>
      </c>
      <c r="H260" s="3">
        <v>0.78228114648097813</v>
      </c>
      <c r="I260" s="3">
        <v>0.9953126566457916</v>
      </c>
    </row>
    <row r="261" spans="3:9" x14ac:dyDescent="0.25">
      <c r="C261" t="s">
        <v>461</v>
      </c>
      <c r="D261" t="s">
        <v>205</v>
      </c>
      <c r="E261" t="s">
        <v>466</v>
      </c>
      <c r="F261" s="4">
        <v>0.56111754976628236</v>
      </c>
      <c r="G261" s="3">
        <v>4.6692694664001415</v>
      </c>
      <c r="H261" s="3">
        <v>0.78230428261125784</v>
      </c>
      <c r="I261" s="3">
        <v>0.99677077380741896</v>
      </c>
    </row>
    <row r="262" spans="3:9" x14ac:dyDescent="0.25">
      <c r="C262" t="s">
        <v>460</v>
      </c>
      <c r="D262" t="s">
        <v>288</v>
      </c>
      <c r="E262" t="s">
        <v>476</v>
      </c>
      <c r="F262" s="4">
        <v>1.0805058818459359</v>
      </c>
      <c r="G262" s="3">
        <v>4.8610663414001394</v>
      </c>
      <c r="H262" s="3">
        <v>0.78235584044553141</v>
      </c>
      <c r="I262" s="3">
        <v>0.99452032202968277</v>
      </c>
    </row>
    <row r="263" spans="3:9" x14ac:dyDescent="0.25">
      <c r="C263" t="s">
        <v>451</v>
      </c>
      <c r="D263" t="s">
        <v>66</v>
      </c>
      <c r="E263" t="s">
        <v>461</v>
      </c>
      <c r="F263" s="4">
        <v>2.9985861810782297</v>
      </c>
      <c r="G263" s="3">
        <v>2.4635969161987239</v>
      </c>
      <c r="H263" s="3">
        <v>0.78238483064454323</v>
      </c>
      <c r="I263" s="3">
        <v>0.99640992988047328</v>
      </c>
    </row>
    <row r="264" spans="3:9" x14ac:dyDescent="0.25">
      <c r="C264" t="s">
        <v>461</v>
      </c>
      <c r="D264" t="s">
        <v>200</v>
      </c>
      <c r="E264" t="s">
        <v>473</v>
      </c>
      <c r="F264" s="4">
        <v>0.68176380993032193</v>
      </c>
      <c r="G264" s="3">
        <v>4.1641970157623245</v>
      </c>
      <c r="H264" s="3">
        <v>0.78239856140745445</v>
      </c>
      <c r="I264" s="3">
        <v>0.99483469570659511</v>
      </c>
    </row>
    <row r="265" spans="3:9" x14ac:dyDescent="0.25">
      <c r="C265" t="s">
        <v>461</v>
      </c>
      <c r="D265" t="s">
        <v>196</v>
      </c>
      <c r="E265" t="s">
        <v>479</v>
      </c>
      <c r="F265" s="4">
        <v>0.8342005356455896</v>
      </c>
      <c r="G265" s="3">
        <v>3.769097185134882</v>
      </c>
      <c r="H265" s="3">
        <v>0.7824198478783444</v>
      </c>
      <c r="I265" s="3">
        <v>0.99330184888178807</v>
      </c>
    </row>
    <row r="266" spans="3:9" x14ac:dyDescent="0.25">
      <c r="C266" t="s">
        <v>458</v>
      </c>
      <c r="D266" t="s">
        <v>324</v>
      </c>
      <c r="E266" t="s">
        <v>456</v>
      </c>
      <c r="F266" s="4">
        <v>1.1010361751453241</v>
      </c>
      <c r="G266" s="3">
        <v>6.5841047286987262</v>
      </c>
      <c r="H266" s="3">
        <v>0.78243970480858205</v>
      </c>
      <c r="I266" s="3">
        <v>0.99695697852762177</v>
      </c>
    </row>
    <row r="267" spans="3:9" x14ac:dyDescent="0.25">
      <c r="C267" t="s">
        <v>460</v>
      </c>
      <c r="D267" t="s">
        <v>291</v>
      </c>
      <c r="E267" t="s">
        <v>469</v>
      </c>
      <c r="F267" s="4">
        <v>0.99375736219302924</v>
      </c>
      <c r="G267" s="3">
        <v>5.3280035972595172</v>
      </c>
      <c r="H267" s="3">
        <v>0.78251256488511256</v>
      </c>
      <c r="I267" s="3">
        <v>0.99702410299911581</v>
      </c>
    </row>
    <row r="268" spans="3:9" x14ac:dyDescent="0.25">
      <c r="C268" t="s">
        <v>463</v>
      </c>
      <c r="D268" t="s">
        <v>236</v>
      </c>
      <c r="E268" t="s">
        <v>467</v>
      </c>
      <c r="F268" s="4">
        <v>0.67734804160586981</v>
      </c>
      <c r="G268" s="3">
        <v>5.2268843650817844</v>
      </c>
      <c r="H268" s="3">
        <v>0.78252251256061167</v>
      </c>
      <c r="I268" s="3">
        <v>0.99744396643101596</v>
      </c>
    </row>
    <row r="269" spans="3:9" x14ac:dyDescent="0.25">
      <c r="C269" t="s">
        <v>462</v>
      </c>
      <c r="D269" t="s">
        <v>258</v>
      </c>
      <c r="E269" t="s">
        <v>476</v>
      </c>
      <c r="F269" s="4">
        <v>0.96696604995245217</v>
      </c>
      <c r="G269" s="3">
        <v>4.4937829017639102</v>
      </c>
      <c r="H269" s="3">
        <v>0.78253623737919809</v>
      </c>
      <c r="I269" s="3">
        <v>0.99585017973210399</v>
      </c>
    </row>
    <row r="270" spans="3:9" x14ac:dyDescent="0.25">
      <c r="C270" t="s">
        <v>462</v>
      </c>
      <c r="D270" t="s">
        <v>257</v>
      </c>
      <c r="E270" t="s">
        <v>478</v>
      </c>
      <c r="F270" s="4">
        <v>0.98861445545264637</v>
      </c>
      <c r="G270" s="3">
        <v>4.3737115859985281</v>
      </c>
      <c r="H270" s="3">
        <v>0.78255925660040493</v>
      </c>
      <c r="I270" s="3">
        <v>0.99502347039175087</v>
      </c>
    </row>
    <row r="271" spans="3:9" x14ac:dyDescent="0.25">
      <c r="C271" t="s">
        <v>463</v>
      </c>
      <c r="D271" t="s">
        <v>227</v>
      </c>
      <c r="E271" t="s">
        <v>478</v>
      </c>
      <c r="F271" s="4">
        <v>0.90754126831189375</v>
      </c>
      <c r="G271" s="3">
        <v>4.1603946685790989</v>
      </c>
      <c r="H271" s="3">
        <v>0.78263274937329341</v>
      </c>
      <c r="I271" s="3">
        <v>0.9944660897049552</v>
      </c>
    </row>
    <row r="272" spans="3:9" x14ac:dyDescent="0.25">
      <c r="C272" t="s">
        <v>462</v>
      </c>
      <c r="D272" t="s">
        <v>246</v>
      </c>
      <c r="E272" t="s">
        <v>461</v>
      </c>
      <c r="F272" s="4">
        <v>1.8542088938327062</v>
      </c>
      <c r="G272" s="3">
        <v>2.9063450336456258</v>
      </c>
      <c r="H272" s="3">
        <v>0.78266673963828182</v>
      </c>
      <c r="I272" s="3">
        <v>0.99217810340504742</v>
      </c>
    </row>
    <row r="273" spans="3:9" x14ac:dyDescent="0.25">
      <c r="C273" t="s">
        <v>461</v>
      </c>
      <c r="D273" t="s">
        <v>195</v>
      </c>
      <c r="E273" t="s">
        <v>477</v>
      </c>
      <c r="F273" s="4">
        <v>0.8898808383060437</v>
      </c>
      <c r="G273" s="3">
        <v>3.6267992973327603</v>
      </c>
      <c r="H273" s="3">
        <v>0.78278982110089601</v>
      </c>
      <c r="I273" s="3">
        <v>0.99431335723760128</v>
      </c>
    </row>
    <row r="274" spans="3:9" x14ac:dyDescent="0.25">
      <c r="C274" t="s">
        <v>462</v>
      </c>
      <c r="D274" t="s">
        <v>249</v>
      </c>
      <c r="E274" t="s">
        <v>463</v>
      </c>
      <c r="F274" s="4">
        <v>1.4646468309416938</v>
      </c>
      <c r="G274" s="3">
        <v>3.3193835735321002</v>
      </c>
      <c r="H274" s="3">
        <v>0.78279192083479709</v>
      </c>
      <c r="I274" s="3">
        <v>0.99303922621554575</v>
      </c>
    </row>
    <row r="275" spans="3:9" x14ac:dyDescent="0.25">
      <c r="C275" t="s">
        <v>462</v>
      </c>
      <c r="D275" t="s">
        <v>248</v>
      </c>
      <c r="E275" t="s">
        <v>474</v>
      </c>
      <c r="F275" s="4">
        <v>1.5882179796168761</v>
      </c>
      <c r="G275" s="3">
        <v>3.189666080474848</v>
      </c>
      <c r="H275" s="3">
        <v>0.78283200580562118</v>
      </c>
      <c r="I275" s="3">
        <v>0.99239092647702631</v>
      </c>
    </row>
    <row r="276" spans="3:9" x14ac:dyDescent="0.25">
      <c r="C276" t="s">
        <v>463</v>
      </c>
      <c r="D276" t="s">
        <v>232</v>
      </c>
      <c r="E276" t="s">
        <v>470</v>
      </c>
      <c r="F276" s="4">
        <v>0.75414264151028698</v>
      </c>
      <c r="G276" s="3">
        <v>4.8014666080474822</v>
      </c>
      <c r="H276" s="3">
        <v>0.7828863691648742</v>
      </c>
      <c r="I276" s="3">
        <v>0.99712413839006353</v>
      </c>
    </row>
    <row r="277" spans="3:9" x14ac:dyDescent="0.25">
      <c r="C277" t="s">
        <v>453</v>
      </c>
      <c r="D277" t="s">
        <v>419</v>
      </c>
      <c r="E277" t="s">
        <v>455</v>
      </c>
      <c r="F277" s="4">
        <v>1.5274444384392842</v>
      </c>
      <c r="G277" s="3">
        <v>11.145334625244081</v>
      </c>
      <c r="H277" s="3">
        <v>0.78296822964860591</v>
      </c>
      <c r="I277" s="3">
        <v>0.99942372322812234</v>
      </c>
    </row>
    <row r="278" spans="3:9" x14ac:dyDescent="0.25">
      <c r="C278" t="s">
        <v>460</v>
      </c>
      <c r="D278" t="s">
        <v>289</v>
      </c>
      <c r="E278" t="s">
        <v>458</v>
      </c>
      <c r="F278" s="4">
        <v>1.0383386745765697</v>
      </c>
      <c r="G278" s="3">
        <v>5.0285113811492881</v>
      </c>
      <c r="H278" s="3">
        <v>0.78300498008287689</v>
      </c>
      <c r="I278" s="3">
        <v>0.99528385916927409</v>
      </c>
    </row>
    <row r="279" spans="3:9" x14ac:dyDescent="0.25">
      <c r="C279" t="s">
        <v>455</v>
      </c>
      <c r="D279" t="s">
        <v>388</v>
      </c>
      <c r="E279" t="s">
        <v>468</v>
      </c>
      <c r="F279" s="4">
        <v>1.3212675752819201</v>
      </c>
      <c r="G279" s="3">
        <v>9.0940205574035602</v>
      </c>
      <c r="H279" s="3">
        <v>0.78313469665247926</v>
      </c>
      <c r="I279" s="3">
        <v>0.99947069469992655</v>
      </c>
    </row>
    <row r="280" spans="3:9" x14ac:dyDescent="0.25">
      <c r="C280" t="s">
        <v>459</v>
      </c>
      <c r="D280" t="s">
        <v>162</v>
      </c>
      <c r="E280" t="s">
        <v>480</v>
      </c>
      <c r="F280" s="4">
        <v>1.071282136828958</v>
      </c>
      <c r="G280" s="3">
        <v>3.1394644260406457</v>
      </c>
      <c r="H280" s="3">
        <v>0.78317697876701076</v>
      </c>
      <c r="I280" s="3">
        <v>0.99436391636480759</v>
      </c>
    </row>
    <row r="281" spans="3:9" x14ac:dyDescent="0.25">
      <c r="C281" t="s">
        <v>456</v>
      </c>
      <c r="D281" t="s">
        <v>356</v>
      </c>
      <c r="E281" t="s">
        <v>467</v>
      </c>
      <c r="F281" s="4">
        <v>1.218856611242974</v>
      </c>
      <c r="G281" s="3">
        <v>7.7302035808563208</v>
      </c>
      <c r="H281" s="3">
        <v>0.78327461481560512</v>
      </c>
      <c r="I281" s="3">
        <v>0.9995347928485776</v>
      </c>
    </row>
    <row r="282" spans="3:9" x14ac:dyDescent="0.25">
      <c r="C282" t="s">
        <v>463</v>
      </c>
      <c r="D282" t="s">
        <v>228</v>
      </c>
      <c r="E282" t="s">
        <v>476</v>
      </c>
      <c r="F282" s="4">
        <v>0.88505021896102087</v>
      </c>
      <c r="G282" s="3">
        <v>4.2656345844268744</v>
      </c>
      <c r="H282" s="3">
        <v>0.78330981072557315</v>
      </c>
      <c r="I282" s="3">
        <v>0.99593490026400955</v>
      </c>
    </row>
    <row r="283" spans="3:9" x14ac:dyDescent="0.25">
      <c r="C283" t="s">
        <v>456</v>
      </c>
      <c r="D283" t="s">
        <v>355</v>
      </c>
      <c r="E283" t="s">
        <v>466</v>
      </c>
      <c r="F283" s="4">
        <v>1.2268346698338639</v>
      </c>
      <c r="G283" s="3">
        <v>7.5347367763519246</v>
      </c>
      <c r="H283" s="3">
        <v>0.7833156446707058</v>
      </c>
      <c r="I283" s="3">
        <v>0.99822082443797089</v>
      </c>
    </row>
    <row r="284" spans="3:9" x14ac:dyDescent="0.25">
      <c r="C284" t="s">
        <v>455</v>
      </c>
      <c r="D284" t="s">
        <v>387</v>
      </c>
      <c r="E284" t="s">
        <v>471</v>
      </c>
      <c r="F284" s="4">
        <v>1.3526126271638201</v>
      </c>
      <c r="G284" s="3">
        <v>8.8142668724060051</v>
      </c>
      <c r="H284" s="3">
        <v>0.78337925084480597</v>
      </c>
      <c r="I284" s="3">
        <v>0.99980542391681371</v>
      </c>
    </row>
    <row r="285" spans="3:9" x14ac:dyDescent="0.25">
      <c r="C285" t="s">
        <v>463</v>
      </c>
      <c r="D285" t="s">
        <v>222</v>
      </c>
      <c r="E285" t="s">
        <v>480</v>
      </c>
      <c r="F285" s="4">
        <v>1.1829762241111659</v>
      </c>
      <c r="G285" s="3">
        <v>3.5458116054534878</v>
      </c>
      <c r="H285" s="3">
        <v>0.78341889610136195</v>
      </c>
      <c r="I285" s="3">
        <v>0.99475940795734863</v>
      </c>
    </row>
    <row r="286" spans="3:9" x14ac:dyDescent="0.25">
      <c r="C286" t="s">
        <v>461</v>
      </c>
      <c r="D286" t="s">
        <v>198</v>
      </c>
      <c r="E286" t="s">
        <v>476</v>
      </c>
      <c r="F286" s="4">
        <v>0.75442868872359492</v>
      </c>
      <c r="G286" s="3">
        <v>3.9514307498931833</v>
      </c>
      <c r="H286" s="3">
        <v>0.78346413928661618</v>
      </c>
      <c r="I286" s="3">
        <v>0.9955697316144011</v>
      </c>
    </row>
    <row r="287" spans="3:9" x14ac:dyDescent="0.25">
      <c r="C287" t="s">
        <v>457</v>
      </c>
      <c r="D287" t="s">
        <v>130</v>
      </c>
      <c r="E287" t="s">
        <v>475</v>
      </c>
      <c r="F287" s="4">
        <v>1.3390534717004881</v>
      </c>
      <c r="G287" s="3">
        <v>2.9035140037536564</v>
      </c>
      <c r="H287" s="3">
        <v>0.78352760307675307</v>
      </c>
      <c r="I287" s="3">
        <v>0.99513329058923128</v>
      </c>
    </row>
    <row r="288" spans="3:9" x14ac:dyDescent="0.25">
      <c r="C288" t="s">
        <v>463</v>
      </c>
      <c r="D288" t="s">
        <v>234</v>
      </c>
      <c r="E288" t="s">
        <v>456</v>
      </c>
      <c r="F288" s="4">
        <v>0.7140791822500826</v>
      </c>
      <c r="G288" s="3">
        <v>5.0072925090789742</v>
      </c>
      <c r="H288" s="3">
        <v>0.78357641816928258</v>
      </c>
      <c r="I288" s="3">
        <v>0.99804511787960626</v>
      </c>
    </row>
    <row r="289" spans="3:9" x14ac:dyDescent="0.25">
      <c r="C289" t="s">
        <v>462</v>
      </c>
      <c r="D289" t="s">
        <v>264</v>
      </c>
      <c r="E289" t="s">
        <v>456</v>
      </c>
      <c r="F289" s="4">
        <v>0.7934542584011407</v>
      </c>
      <c r="G289" s="3">
        <v>5.2849528789520219</v>
      </c>
      <c r="H289" s="3">
        <v>0.78359987653918484</v>
      </c>
      <c r="I289" s="3">
        <v>0.99836173045521837</v>
      </c>
    </row>
    <row r="290" spans="3:9" x14ac:dyDescent="0.25">
      <c r="C290" t="s">
        <v>463</v>
      </c>
      <c r="D290" t="s">
        <v>220</v>
      </c>
      <c r="E290" t="s">
        <v>475</v>
      </c>
      <c r="F290" s="4">
        <v>1.357577011072552</v>
      </c>
      <c r="G290" s="3">
        <v>3.3119665145873958</v>
      </c>
      <c r="H290" s="3">
        <v>0.78362677466561947</v>
      </c>
      <c r="I290" s="3">
        <v>0.99359692064055094</v>
      </c>
    </row>
    <row r="291" spans="3:9" x14ac:dyDescent="0.25">
      <c r="C291" t="s">
        <v>463</v>
      </c>
      <c r="D291" t="s">
        <v>231</v>
      </c>
      <c r="E291" t="s">
        <v>469</v>
      </c>
      <c r="F291" s="4">
        <v>0.77925129368581414</v>
      </c>
      <c r="G291" s="3">
        <v>4.6525738716125442</v>
      </c>
      <c r="H291" s="3">
        <v>0.78366546272691051</v>
      </c>
      <c r="I291" s="3">
        <v>0.99631304749578153</v>
      </c>
    </row>
    <row r="292" spans="3:9" x14ac:dyDescent="0.25">
      <c r="C292" t="s">
        <v>458</v>
      </c>
      <c r="D292" t="s">
        <v>326</v>
      </c>
      <c r="E292" t="s">
        <v>467</v>
      </c>
      <c r="F292" s="4">
        <v>1.0673118145705422</v>
      </c>
      <c r="G292" s="3">
        <v>6.8812055587768528</v>
      </c>
      <c r="H292" s="3">
        <v>0.7837773074854526</v>
      </c>
      <c r="I292" s="3">
        <v>0.9995350623203032</v>
      </c>
    </row>
    <row r="293" spans="3:9" x14ac:dyDescent="0.25">
      <c r="C293" t="s">
        <v>463</v>
      </c>
      <c r="D293" t="s">
        <v>223</v>
      </c>
      <c r="E293" t="s">
        <v>481</v>
      </c>
      <c r="F293" s="4">
        <v>1.1088935323940741</v>
      </c>
      <c r="G293" s="3">
        <v>3.6603610992431577</v>
      </c>
      <c r="H293" s="3">
        <v>0.78387528137683982</v>
      </c>
      <c r="I293" s="3">
        <v>0.99565597019374974</v>
      </c>
    </row>
    <row r="294" spans="3:9" x14ac:dyDescent="0.25">
      <c r="C294" t="s">
        <v>463</v>
      </c>
      <c r="D294" t="s">
        <v>221</v>
      </c>
      <c r="E294" t="s">
        <v>462</v>
      </c>
      <c r="F294" s="4">
        <v>1.255536719707834</v>
      </c>
      <c r="G294" s="3">
        <v>3.4845928668975779</v>
      </c>
      <c r="H294" s="3">
        <v>0.78396675894688561</v>
      </c>
      <c r="I294" s="3">
        <v>0.99598500723655126</v>
      </c>
    </row>
    <row r="295" spans="3:9" x14ac:dyDescent="0.25">
      <c r="C295" t="s">
        <v>463</v>
      </c>
      <c r="D295" t="s">
        <v>224</v>
      </c>
      <c r="E295" t="s">
        <v>460</v>
      </c>
      <c r="F295" s="4">
        <v>1.0592738476117241</v>
      </c>
      <c r="G295" s="3">
        <v>3.7813724040985077</v>
      </c>
      <c r="H295" s="3">
        <v>0.78410599725273722</v>
      </c>
      <c r="I295" s="3">
        <v>0.99484306730136818</v>
      </c>
    </row>
    <row r="296" spans="3:9" x14ac:dyDescent="0.25">
      <c r="C296" t="s">
        <v>460</v>
      </c>
      <c r="D296" t="s">
        <v>293</v>
      </c>
      <c r="E296" t="s">
        <v>472</v>
      </c>
      <c r="F296" s="4">
        <v>0.9343412245225462</v>
      </c>
      <c r="G296" s="3">
        <v>5.7176843166351272</v>
      </c>
      <c r="H296" s="3">
        <v>0.78420061395028839</v>
      </c>
      <c r="I296" s="3">
        <v>0.9990406137645943</v>
      </c>
    </row>
    <row r="297" spans="3:9" x14ac:dyDescent="0.25">
      <c r="C297" t="s">
        <v>462</v>
      </c>
      <c r="D297" t="s">
        <v>260</v>
      </c>
      <c r="E297" t="s">
        <v>473</v>
      </c>
      <c r="F297" s="4">
        <v>0.88548400699660834</v>
      </c>
      <c r="G297" s="3">
        <v>4.7831501960754341</v>
      </c>
      <c r="H297" s="3">
        <v>0.78422847701481457</v>
      </c>
      <c r="I297" s="3">
        <v>0.99846356148513493</v>
      </c>
    </row>
    <row r="298" spans="3:9" x14ac:dyDescent="0.25">
      <c r="C298" t="s">
        <v>455</v>
      </c>
      <c r="D298" t="s">
        <v>389</v>
      </c>
      <c r="E298" t="s">
        <v>455</v>
      </c>
      <c r="F298" s="4">
        <v>1.2946937390983639</v>
      </c>
      <c r="G298" s="3">
        <v>9.3141380310058537</v>
      </c>
      <c r="H298" s="3">
        <v>0.78425205339871029</v>
      </c>
      <c r="I298" s="3">
        <v>1.0017529801417067</v>
      </c>
    </row>
    <row r="299" spans="3:9" x14ac:dyDescent="0.25">
      <c r="C299" t="s">
        <v>463</v>
      </c>
      <c r="D299" t="s">
        <v>225</v>
      </c>
      <c r="E299" t="s">
        <v>477</v>
      </c>
      <c r="F299" s="4">
        <v>0.99540144078426829</v>
      </c>
      <c r="G299" s="3">
        <v>3.9097291946411081</v>
      </c>
      <c r="H299" s="3">
        <v>0.78435878334469078</v>
      </c>
      <c r="I299" s="3">
        <v>0.99576007941745259</v>
      </c>
    </row>
    <row r="300" spans="3:9" x14ac:dyDescent="0.25">
      <c r="C300" t="s">
        <v>458</v>
      </c>
      <c r="D300" t="s">
        <v>323</v>
      </c>
      <c r="E300" t="s">
        <v>472</v>
      </c>
      <c r="F300" s="4">
        <v>1.1175608788306259</v>
      </c>
      <c r="G300" s="3">
        <v>6.3203693866729687</v>
      </c>
      <c r="H300" s="3">
        <v>0.78457592746293026</v>
      </c>
      <c r="I300" s="3">
        <v>0.99837183609606994</v>
      </c>
    </row>
    <row r="301" spans="3:9" x14ac:dyDescent="0.25">
      <c r="C301" t="s">
        <v>462</v>
      </c>
      <c r="D301" t="s">
        <v>261</v>
      </c>
      <c r="E301" t="s">
        <v>469</v>
      </c>
      <c r="F301" s="4">
        <v>0.87018100922837183</v>
      </c>
      <c r="G301" s="3">
        <v>4.8924184799194279</v>
      </c>
      <c r="H301" s="3">
        <v>0.78462857202508152</v>
      </c>
      <c r="I301" s="3">
        <v>0.99819968699347617</v>
      </c>
    </row>
    <row r="302" spans="3:9" x14ac:dyDescent="0.25">
      <c r="C302" t="s">
        <v>461</v>
      </c>
      <c r="D302" t="s">
        <v>194</v>
      </c>
      <c r="E302" t="s">
        <v>460</v>
      </c>
      <c r="F302" s="4">
        <v>0.97200391483196957</v>
      </c>
      <c r="G302" s="3">
        <v>3.5182979106902996</v>
      </c>
      <c r="H302" s="3">
        <v>0.7846951205310766</v>
      </c>
      <c r="I302" s="3">
        <v>0.99584923390285884</v>
      </c>
    </row>
    <row r="303" spans="3:9" x14ac:dyDescent="0.25">
      <c r="C303" t="s">
        <v>461</v>
      </c>
      <c r="D303" t="s">
        <v>192</v>
      </c>
      <c r="E303" t="s">
        <v>480</v>
      </c>
      <c r="F303" s="4">
        <v>1.109409661115824</v>
      </c>
      <c r="G303" s="3">
        <v>3.328747653961178</v>
      </c>
      <c r="H303" s="3">
        <v>0.78479008709041975</v>
      </c>
      <c r="I303" s="3">
        <v>0.99712676115903243</v>
      </c>
    </row>
    <row r="304" spans="3:9" x14ac:dyDescent="0.25">
      <c r="C304" t="s">
        <v>459</v>
      </c>
      <c r="D304" t="s">
        <v>161</v>
      </c>
      <c r="E304" t="s">
        <v>462</v>
      </c>
      <c r="F304" s="4">
        <v>1.1829959181413279</v>
      </c>
      <c r="G304" s="3">
        <v>3.0720681190490664</v>
      </c>
      <c r="H304" s="3">
        <v>0.78479686848667507</v>
      </c>
      <c r="I304" s="3">
        <v>0.99577553337782398</v>
      </c>
    </row>
    <row r="305" spans="3:9" x14ac:dyDescent="0.25">
      <c r="C305" t="s">
        <v>451</v>
      </c>
      <c r="D305" t="s">
        <v>65</v>
      </c>
      <c r="E305" t="s">
        <v>464</v>
      </c>
      <c r="F305" s="4">
        <v>3.783242753430426</v>
      </c>
      <c r="G305" s="3">
        <v>2.3866009712219181</v>
      </c>
      <c r="H305" s="3">
        <v>0.78482622611007757</v>
      </c>
      <c r="I305" s="3">
        <v>0.99944093594251271</v>
      </c>
    </row>
    <row r="306" spans="3:9" x14ac:dyDescent="0.25">
      <c r="C306" t="s">
        <v>462</v>
      </c>
      <c r="D306" t="s">
        <v>245</v>
      </c>
      <c r="E306" t="s">
        <v>464</v>
      </c>
      <c r="F306" s="4">
        <v>2.0491368625582664</v>
      </c>
      <c r="G306" s="3">
        <v>2.7818791389465281</v>
      </c>
      <c r="H306" s="3">
        <v>0.78489126311088309</v>
      </c>
      <c r="I306" s="3">
        <v>0.99572646245908236</v>
      </c>
    </row>
    <row r="307" spans="3:9" x14ac:dyDescent="0.25">
      <c r="C307" t="s">
        <v>463</v>
      </c>
      <c r="D307" t="s">
        <v>235</v>
      </c>
      <c r="E307" t="s">
        <v>466</v>
      </c>
      <c r="F307" s="4">
        <v>0.68400166871443191</v>
      </c>
      <c r="G307" s="3">
        <v>5.1404598712921103</v>
      </c>
      <c r="H307" s="3">
        <v>0.7849298624021589</v>
      </c>
      <c r="I307" s="3">
        <v>1.001097899102716</v>
      </c>
    </row>
    <row r="308" spans="3:9" x14ac:dyDescent="0.25">
      <c r="C308" t="s">
        <v>463</v>
      </c>
      <c r="D308" t="s">
        <v>229</v>
      </c>
      <c r="E308" t="s">
        <v>458</v>
      </c>
      <c r="F308" s="4">
        <v>0.82947608133501305</v>
      </c>
      <c r="G308" s="3">
        <v>4.3817282676696738</v>
      </c>
      <c r="H308" s="3">
        <v>0.78497386520643619</v>
      </c>
      <c r="I308" s="3">
        <v>0.99813709796610617</v>
      </c>
    </row>
    <row r="309" spans="3:9" x14ac:dyDescent="0.25">
      <c r="C309" t="s">
        <v>456</v>
      </c>
      <c r="D309" t="s">
        <v>357</v>
      </c>
      <c r="E309" t="s">
        <v>471</v>
      </c>
      <c r="F309" s="4">
        <v>1.2043199439923058</v>
      </c>
      <c r="G309" s="3">
        <v>7.9646477699279714</v>
      </c>
      <c r="H309" s="3">
        <v>0.78497722878871623</v>
      </c>
      <c r="I309" s="3">
        <v>1.0015574624893859</v>
      </c>
    </row>
    <row r="310" spans="3:9" x14ac:dyDescent="0.25">
      <c r="C310" t="s">
        <v>460</v>
      </c>
      <c r="D310" t="s">
        <v>292</v>
      </c>
      <c r="E310" t="s">
        <v>470</v>
      </c>
      <c r="F310" s="4">
        <v>0.97239953100192289</v>
      </c>
      <c r="G310" s="3">
        <v>5.4799545764923021</v>
      </c>
      <c r="H310" s="3">
        <v>0.78507885204596162</v>
      </c>
      <c r="I310" s="3">
        <v>0.99863450286145272</v>
      </c>
    </row>
    <row r="311" spans="3:9" x14ac:dyDescent="0.25">
      <c r="C311" t="s">
        <v>463</v>
      </c>
      <c r="D311" t="s">
        <v>218</v>
      </c>
      <c r="E311" t="s">
        <v>474</v>
      </c>
      <c r="F311" s="4">
        <v>1.5671401080851459</v>
      </c>
      <c r="G311" s="3">
        <v>3.08511080741882</v>
      </c>
      <c r="H311" s="3">
        <v>0.78518593131660797</v>
      </c>
      <c r="I311" s="3">
        <v>0.99591121964335705</v>
      </c>
    </row>
    <row r="312" spans="3:9" x14ac:dyDescent="0.25">
      <c r="C312" t="s">
        <v>456</v>
      </c>
      <c r="D312" t="s">
        <v>330</v>
      </c>
      <c r="E312" t="s">
        <v>450</v>
      </c>
      <c r="F312" s="4">
        <v>269.33979431642001</v>
      </c>
      <c r="G312" s="3">
        <v>2.2740972042083678</v>
      </c>
      <c r="H312" s="3">
        <v>0.78525027463667441</v>
      </c>
      <c r="I312" s="3">
        <v>0.99362122664277697</v>
      </c>
    </row>
    <row r="313" spans="3:9" x14ac:dyDescent="0.25">
      <c r="C313" t="s">
        <v>461</v>
      </c>
      <c r="D313" t="s">
        <v>193</v>
      </c>
      <c r="E313" t="s">
        <v>481</v>
      </c>
      <c r="F313" s="4">
        <v>1.031066573793693</v>
      </c>
      <c r="G313" s="3">
        <v>3.4170534133911077</v>
      </c>
      <c r="H313" s="3">
        <v>0.78530526743238827</v>
      </c>
      <c r="I313" s="3">
        <v>0.99606725814544439</v>
      </c>
    </row>
    <row r="314" spans="3:9" x14ac:dyDescent="0.25">
      <c r="C314" t="s">
        <v>462</v>
      </c>
      <c r="D314" t="s">
        <v>263</v>
      </c>
      <c r="E314" t="s">
        <v>472</v>
      </c>
      <c r="F314" s="4">
        <v>0.82169078146706609</v>
      </c>
      <c r="G314" s="3">
        <v>5.1677559852600039</v>
      </c>
      <c r="H314" s="3">
        <v>0.78532638999397886</v>
      </c>
      <c r="I314" s="3">
        <v>0.99994210897000391</v>
      </c>
    </row>
    <row r="315" spans="3:9" x14ac:dyDescent="0.25">
      <c r="C315" t="s">
        <v>460</v>
      </c>
      <c r="D315" t="s">
        <v>295</v>
      </c>
      <c r="E315" t="s">
        <v>466</v>
      </c>
      <c r="F315" s="4">
        <v>0.88451434174838206</v>
      </c>
      <c r="G315" s="3">
        <v>6.4283129215240393</v>
      </c>
      <c r="H315" s="3">
        <v>0.78541296694588236</v>
      </c>
      <c r="I315" s="3">
        <v>1.0012490476810005</v>
      </c>
    </row>
    <row r="316" spans="3:9" x14ac:dyDescent="0.25">
      <c r="C316" t="s">
        <v>460</v>
      </c>
      <c r="D316" t="s">
        <v>294</v>
      </c>
      <c r="E316" t="s">
        <v>456</v>
      </c>
      <c r="F316" s="4">
        <v>0.9239094081639676</v>
      </c>
      <c r="G316" s="3">
        <v>5.9469117164611776</v>
      </c>
      <c r="H316" s="3">
        <v>0.78546073884620271</v>
      </c>
      <c r="I316" s="3">
        <v>1.00025783033448</v>
      </c>
    </row>
    <row r="317" spans="3:9" x14ac:dyDescent="0.25">
      <c r="C317" t="s">
        <v>456</v>
      </c>
      <c r="D317" t="s">
        <v>358</v>
      </c>
      <c r="E317" t="s">
        <v>468</v>
      </c>
      <c r="F317" s="4">
        <v>1.1730548067976039</v>
      </c>
      <c r="G317" s="3">
        <v>8.1470021724700903</v>
      </c>
      <c r="H317" s="3">
        <v>0.78548342939359861</v>
      </c>
      <c r="I317" s="3">
        <v>1.0028999561114234</v>
      </c>
    </row>
    <row r="318" spans="3:9" x14ac:dyDescent="0.25">
      <c r="C318" t="s">
        <v>463</v>
      </c>
      <c r="D318" t="s">
        <v>233</v>
      </c>
      <c r="E318" t="s">
        <v>472</v>
      </c>
      <c r="F318" s="4">
        <v>0.73977506490111233</v>
      </c>
      <c r="G318" s="3">
        <v>4.8958640098571742</v>
      </c>
      <c r="H318" s="3">
        <v>0.78573565047649963</v>
      </c>
      <c r="I318" s="3">
        <v>1.0013309692932946</v>
      </c>
    </row>
    <row r="319" spans="3:9" x14ac:dyDescent="0.25">
      <c r="C319" t="s">
        <v>461</v>
      </c>
      <c r="D319" t="s">
        <v>190</v>
      </c>
      <c r="E319" t="s">
        <v>475</v>
      </c>
      <c r="F319" s="4">
        <v>1.3579140483576939</v>
      </c>
      <c r="G319" s="3">
        <v>3.1189131736755322</v>
      </c>
      <c r="H319" s="3">
        <v>0.78578238337781825</v>
      </c>
      <c r="I319" s="3">
        <v>0.99707861634075901</v>
      </c>
    </row>
    <row r="320" spans="3:9" x14ac:dyDescent="0.25">
      <c r="C320" t="s">
        <v>462</v>
      </c>
      <c r="D320" t="s">
        <v>267</v>
      </c>
      <c r="E320" t="s">
        <v>471</v>
      </c>
      <c r="F320" s="4">
        <v>0.74925751296216225</v>
      </c>
      <c r="G320" s="3">
        <v>5.6625668525695767</v>
      </c>
      <c r="H320" s="3">
        <v>0.78583838765916492</v>
      </c>
      <c r="I320" s="3">
        <v>1.0025378940644774</v>
      </c>
    </row>
    <row r="321" spans="3:9" x14ac:dyDescent="0.25">
      <c r="C321" t="s">
        <v>460</v>
      </c>
      <c r="D321" t="s">
        <v>296</v>
      </c>
      <c r="E321" t="s">
        <v>467</v>
      </c>
      <c r="F321" s="4">
        <v>0.87715635062880837</v>
      </c>
      <c r="G321" s="3">
        <v>6.4424486160278267</v>
      </c>
      <c r="H321" s="3">
        <v>0.78584986852086991</v>
      </c>
      <c r="I321" s="3">
        <v>1.0022653599249913</v>
      </c>
    </row>
    <row r="322" spans="3:9" x14ac:dyDescent="0.25">
      <c r="C322" t="s">
        <v>462</v>
      </c>
      <c r="D322" t="s">
        <v>262</v>
      </c>
      <c r="E322" t="s">
        <v>470</v>
      </c>
      <c r="F322" s="4">
        <v>0.84288468474887246</v>
      </c>
      <c r="G322" s="3">
        <v>5.0415763378143259</v>
      </c>
      <c r="H322" s="3">
        <v>0.78585771099409663</v>
      </c>
      <c r="I322" s="3">
        <v>0.99935719296348258</v>
      </c>
    </row>
    <row r="323" spans="3:9" x14ac:dyDescent="0.25">
      <c r="C323" t="s">
        <v>457</v>
      </c>
      <c r="D323" t="s">
        <v>129</v>
      </c>
      <c r="E323" t="s">
        <v>463</v>
      </c>
      <c r="F323" s="4">
        <v>1.587131570304956</v>
      </c>
      <c r="G323" s="3">
        <v>2.807533836364744</v>
      </c>
      <c r="H323" s="3">
        <v>0.78594548331332403</v>
      </c>
      <c r="I323" s="3">
        <v>0.99750439935848101</v>
      </c>
    </row>
    <row r="324" spans="3:9" x14ac:dyDescent="0.25">
      <c r="C324" t="s">
        <v>463</v>
      </c>
      <c r="D324" t="s">
        <v>217</v>
      </c>
      <c r="E324" t="s">
        <v>465</v>
      </c>
      <c r="F324" s="4">
        <v>1.7518085400685721</v>
      </c>
      <c r="G324" s="3">
        <v>2.972877216339108</v>
      </c>
      <c r="H324" s="3">
        <v>0.78603472056337687</v>
      </c>
      <c r="I324" s="3">
        <v>0.99647754770405572</v>
      </c>
    </row>
    <row r="325" spans="3:9" x14ac:dyDescent="0.25">
      <c r="C325" t="s">
        <v>459</v>
      </c>
      <c r="D325" t="s">
        <v>160</v>
      </c>
      <c r="E325" t="s">
        <v>475</v>
      </c>
      <c r="F325" s="4">
        <v>1.376559587883682</v>
      </c>
      <c r="G325" s="3">
        <v>2.9426362991332979</v>
      </c>
      <c r="H325" s="3">
        <v>0.78606513126051736</v>
      </c>
      <c r="I325" s="3">
        <v>0.9975945893858652</v>
      </c>
    </row>
    <row r="326" spans="3:9" x14ac:dyDescent="0.25">
      <c r="C326" t="s">
        <v>462</v>
      </c>
      <c r="D326" t="s">
        <v>266</v>
      </c>
      <c r="E326" t="s">
        <v>467</v>
      </c>
      <c r="F326" s="4">
        <v>0.7631473464112839</v>
      </c>
      <c r="G326" s="3">
        <v>5.5608031272888141</v>
      </c>
      <c r="H326" s="3">
        <v>0.78627339988950518</v>
      </c>
      <c r="I326" s="3">
        <v>1.0014444983675617</v>
      </c>
    </row>
    <row r="327" spans="3:9" x14ac:dyDescent="0.25">
      <c r="C327" t="s">
        <v>460</v>
      </c>
      <c r="D327" t="s">
        <v>271</v>
      </c>
      <c r="E327" t="s">
        <v>451</v>
      </c>
      <c r="F327" s="4">
        <v>7.8537599066578831</v>
      </c>
      <c r="G327" s="3">
        <v>2.310710716247554</v>
      </c>
      <c r="H327" s="3">
        <v>0.78651144048083299</v>
      </c>
      <c r="I327" s="3">
        <v>0.99441598429509226</v>
      </c>
    </row>
    <row r="328" spans="3:9" x14ac:dyDescent="0.25">
      <c r="C328" t="s">
        <v>454</v>
      </c>
      <c r="D328" t="s">
        <v>98</v>
      </c>
      <c r="E328" t="s">
        <v>474</v>
      </c>
      <c r="F328" s="4">
        <v>1.893134974437984</v>
      </c>
      <c r="G328" s="3">
        <v>2.686201572418208</v>
      </c>
      <c r="H328" s="3">
        <v>0.78652363985846419</v>
      </c>
      <c r="I328" s="3">
        <v>0.99798434550898718</v>
      </c>
    </row>
    <row r="329" spans="3:9" x14ac:dyDescent="0.25">
      <c r="C329" t="s">
        <v>463</v>
      </c>
      <c r="D329" t="s">
        <v>237</v>
      </c>
      <c r="E329" t="s">
        <v>471</v>
      </c>
      <c r="F329" s="4">
        <v>0.66265698191706923</v>
      </c>
      <c r="G329" s="3">
        <v>5.3573041439056359</v>
      </c>
      <c r="H329" s="3">
        <v>0.78665979512774664</v>
      </c>
      <c r="I329" s="3">
        <v>1.0017095287872448</v>
      </c>
    </row>
    <row r="330" spans="3:9" x14ac:dyDescent="0.25">
      <c r="C330" t="s">
        <v>458</v>
      </c>
      <c r="D330" t="s">
        <v>327</v>
      </c>
      <c r="E330" t="s">
        <v>471</v>
      </c>
      <c r="F330" s="4">
        <v>1.03625222092312</v>
      </c>
      <c r="G330" s="3">
        <v>7.0768981933593711</v>
      </c>
      <c r="H330" s="3">
        <v>0.78673269011282299</v>
      </c>
      <c r="I330" s="3">
        <v>1.0028235005746544</v>
      </c>
    </row>
    <row r="331" spans="3:9" x14ac:dyDescent="0.25">
      <c r="C331" t="s">
        <v>458</v>
      </c>
      <c r="D331" t="s">
        <v>328</v>
      </c>
      <c r="E331" t="s">
        <v>468</v>
      </c>
      <c r="F331" s="4">
        <v>1.022763256123578</v>
      </c>
      <c r="G331" s="3">
        <v>7.2360685825347844</v>
      </c>
      <c r="H331" s="3">
        <v>0.78677160524133039</v>
      </c>
      <c r="I331" s="3">
        <v>1.0037515641259542</v>
      </c>
    </row>
    <row r="332" spans="3:9" x14ac:dyDescent="0.25">
      <c r="C332" t="s">
        <v>463</v>
      </c>
      <c r="D332" t="s">
        <v>239</v>
      </c>
      <c r="E332" t="s">
        <v>455</v>
      </c>
      <c r="F332" s="4">
        <v>0.61888788514389104</v>
      </c>
      <c r="G332" s="3">
        <v>5.6038293838500941</v>
      </c>
      <c r="H332" s="3">
        <v>0.7868614287245006</v>
      </c>
      <c r="I332" s="3">
        <v>1.0045778439201964</v>
      </c>
    </row>
    <row r="333" spans="3:9" x14ac:dyDescent="0.25">
      <c r="C333" t="s">
        <v>461</v>
      </c>
      <c r="D333" t="s">
        <v>189</v>
      </c>
      <c r="E333" t="s">
        <v>463</v>
      </c>
      <c r="F333" s="4">
        <v>1.4459756522871039</v>
      </c>
      <c r="G333" s="3">
        <v>3.0097402572631777</v>
      </c>
      <c r="H333" s="3">
        <v>0.7871247472038948</v>
      </c>
      <c r="I333" s="3">
        <v>0.99812617502689993</v>
      </c>
    </row>
    <row r="334" spans="3:9" x14ac:dyDescent="0.25">
      <c r="C334" t="s">
        <v>463</v>
      </c>
      <c r="D334" t="s">
        <v>219</v>
      </c>
      <c r="E334" t="s">
        <v>463</v>
      </c>
      <c r="F334" s="4">
        <v>1.465562163599464</v>
      </c>
      <c r="G334" s="3">
        <v>3.1850435733795139</v>
      </c>
      <c r="H334" s="3">
        <v>0.7871920280027348</v>
      </c>
      <c r="I334" s="3">
        <v>0.99728904263335794</v>
      </c>
    </row>
    <row r="335" spans="3:9" x14ac:dyDescent="0.25">
      <c r="C335" t="s">
        <v>461</v>
      </c>
      <c r="D335" t="s">
        <v>191</v>
      </c>
      <c r="E335" t="s">
        <v>462</v>
      </c>
      <c r="F335" s="4">
        <v>1.2143171741827761</v>
      </c>
      <c r="G335" s="3">
        <v>3.2325736999511676</v>
      </c>
      <c r="H335" s="3">
        <v>0.78757722256835572</v>
      </c>
      <c r="I335" s="3">
        <v>0.99976939089011796</v>
      </c>
    </row>
    <row r="336" spans="3:9" x14ac:dyDescent="0.25">
      <c r="C336" t="s">
        <v>459</v>
      </c>
      <c r="D336" t="s">
        <v>159</v>
      </c>
      <c r="E336" t="s">
        <v>463</v>
      </c>
      <c r="F336" s="4">
        <v>1.5275169374230402</v>
      </c>
      <c r="G336" s="3">
        <v>2.8497578144073419</v>
      </c>
      <c r="H336" s="3">
        <v>0.78758201445604614</v>
      </c>
      <c r="I336" s="3">
        <v>0.99946271049849922</v>
      </c>
    </row>
    <row r="337" spans="3:9" x14ac:dyDescent="0.25">
      <c r="C337" t="s">
        <v>456</v>
      </c>
      <c r="D337" t="s">
        <v>359</v>
      </c>
      <c r="E337" t="s">
        <v>455</v>
      </c>
      <c r="F337" s="4">
        <v>1.147619991236122</v>
      </c>
      <c r="G337" s="3">
        <v>8.3831138134002661</v>
      </c>
      <c r="H337" s="3">
        <v>0.78777863574062557</v>
      </c>
      <c r="I337" s="3">
        <v>1.0058003721589936</v>
      </c>
    </row>
    <row r="338" spans="3:9" x14ac:dyDescent="0.25">
      <c r="C338" t="s">
        <v>463</v>
      </c>
      <c r="D338" t="s">
        <v>216</v>
      </c>
      <c r="E338" t="s">
        <v>461</v>
      </c>
      <c r="F338" s="4">
        <v>1.9311287434027862</v>
      </c>
      <c r="G338" s="3">
        <v>2.8233204841613722</v>
      </c>
      <c r="H338" s="3">
        <v>0.78777939511330275</v>
      </c>
      <c r="I338" s="3">
        <v>0.99712942024314</v>
      </c>
    </row>
    <row r="339" spans="3:9" x14ac:dyDescent="0.25">
      <c r="C339" t="s">
        <v>460</v>
      </c>
      <c r="D339" t="s">
        <v>297</v>
      </c>
      <c r="E339" t="s">
        <v>471</v>
      </c>
      <c r="F339" s="4">
        <v>0.85986162871803895</v>
      </c>
      <c r="G339" s="3">
        <v>6.5998260021209676</v>
      </c>
      <c r="H339" s="3">
        <v>0.78778193118063711</v>
      </c>
      <c r="I339" s="3">
        <v>1.005813606832888</v>
      </c>
    </row>
    <row r="340" spans="3:9" x14ac:dyDescent="0.25">
      <c r="C340" t="s">
        <v>462</v>
      </c>
      <c r="D340" t="s">
        <v>265</v>
      </c>
      <c r="E340" t="s">
        <v>466</v>
      </c>
      <c r="F340" s="4">
        <v>0.77265237454148461</v>
      </c>
      <c r="G340" s="3">
        <v>5.4574738025665246</v>
      </c>
      <c r="H340" s="3">
        <v>0.78784639019293901</v>
      </c>
      <c r="I340" s="3">
        <v>1.004914221770316</v>
      </c>
    </row>
    <row r="341" spans="3:9" x14ac:dyDescent="0.25">
      <c r="C341" t="s">
        <v>462</v>
      </c>
      <c r="D341" t="s">
        <v>269</v>
      </c>
      <c r="E341" t="s">
        <v>455</v>
      </c>
      <c r="F341" s="4">
        <v>0.7133267069782161</v>
      </c>
      <c r="G341" s="3">
        <v>5.9750166416168158</v>
      </c>
      <c r="H341" s="3">
        <v>0.78790895425594409</v>
      </c>
      <c r="I341" s="3">
        <v>1.0050329319821061</v>
      </c>
    </row>
    <row r="342" spans="3:9" x14ac:dyDescent="0.25">
      <c r="C342" t="s">
        <v>463</v>
      </c>
      <c r="D342" t="s">
        <v>238</v>
      </c>
      <c r="E342" t="s">
        <v>468</v>
      </c>
      <c r="F342" s="4">
        <v>0.63221220040162485</v>
      </c>
      <c r="G342" s="3">
        <v>5.5000274658203097</v>
      </c>
      <c r="H342" s="3">
        <v>0.78813824944746147</v>
      </c>
      <c r="I342" s="3">
        <v>1.0052040132760907</v>
      </c>
    </row>
    <row r="343" spans="3:9" x14ac:dyDescent="0.25">
      <c r="C343" t="s">
        <v>462</v>
      </c>
      <c r="D343" t="s">
        <v>244</v>
      </c>
      <c r="E343" t="s">
        <v>459</v>
      </c>
      <c r="F343" s="4">
        <v>2.2574575294467603</v>
      </c>
      <c r="G343" s="3">
        <v>2.6548365116119337</v>
      </c>
      <c r="H343" s="3">
        <v>0.78816458831207237</v>
      </c>
      <c r="I343" s="3">
        <v>0.99730749721480794</v>
      </c>
    </row>
    <row r="344" spans="3:9" x14ac:dyDescent="0.25">
      <c r="C344" t="s">
        <v>457</v>
      </c>
      <c r="D344" t="s">
        <v>128</v>
      </c>
      <c r="E344" t="s">
        <v>474</v>
      </c>
      <c r="F344" s="4">
        <v>1.8053113336105722</v>
      </c>
      <c r="G344" s="3">
        <v>2.7330412864685036</v>
      </c>
      <c r="H344" s="3">
        <v>0.78877776648448639</v>
      </c>
      <c r="I344" s="3">
        <v>1.0002134305616595</v>
      </c>
    </row>
    <row r="345" spans="3:9" x14ac:dyDescent="0.25">
      <c r="C345" t="s">
        <v>462</v>
      </c>
      <c r="D345" t="s">
        <v>268</v>
      </c>
      <c r="E345" t="s">
        <v>468</v>
      </c>
      <c r="F345" s="4">
        <v>0.72628045871749058</v>
      </c>
      <c r="G345" s="3">
        <v>5.816645050048824</v>
      </c>
      <c r="H345" s="3">
        <v>0.78880238960875437</v>
      </c>
      <c r="I345" s="3">
        <v>1.0061419367842919</v>
      </c>
    </row>
    <row r="346" spans="3:9" x14ac:dyDescent="0.25">
      <c r="C346" t="s">
        <v>462</v>
      </c>
      <c r="D346" t="s">
        <v>242</v>
      </c>
      <c r="E346" t="s">
        <v>454</v>
      </c>
      <c r="F346" s="4">
        <v>3.1088004409594618</v>
      </c>
      <c r="G346" s="3">
        <v>2.4087274074554399</v>
      </c>
      <c r="H346" s="3">
        <v>0.7888935590195818</v>
      </c>
      <c r="I346" s="3">
        <v>0.99860910123717306</v>
      </c>
    </row>
    <row r="347" spans="3:9" x14ac:dyDescent="0.25">
      <c r="C347" t="s">
        <v>460</v>
      </c>
      <c r="D347" t="s">
        <v>298</v>
      </c>
      <c r="E347" t="s">
        <v>468</v>
      </c>
      <c r="F347" s="4">
        <v>0.84518648834058996</v>
      </c>
      <c r="G347" s="3">
        <v>6.7457051753997748</v>
      </c>
      <c r="H347" s="3">
        <v>0.78895828244970989</v>
      </c>
      <c r="I347" s="3">
        <v>1.0055134167955182</v>
      </c>
    </row>
    <row r="348" spans="3:9" x14ac:dyDescent="0.25">
      <c r="C348" t="s">
        <v>463</v>
      </c>
      <c r="D348" t="s">
        <v>215</v>
      </c>
      <c r="E348" t="s">
        <v>464</v>
      </c>
      <c r="F348" s="4">
        <v>2.12565380257923</v>
      </c>
      <c r="G348" s="3">
        <v>2.6958795547485304</v>
      </c>
      <c r="H348" s="3">
        <v>0.78898706268020558</v>
      </c>
      <c r="I348" s="3">
        <v>0.99961586576501349</v>
      </c>
    </row>
    <row r="349" spans="3:9" x14ac:dyDescent="0.25">
      <c r="C349" t="s">
        <v>458</v>
      </c>
      <c r="D349" t="s">
        <v>329</v>
      </c>
      <c r="E349" t="s">
        <v>455</v>
      </c>
      <c r="F349" s="4">
        <v>1.0010016273663882</v>
      </c>
      <c r="G349" s="3">
        <v>7.4506422519683824</v>
      </c>
      <c r="H349" s="3">
        <v>0.78910966251413028</v>
      </c>
      <c r="I349" s="3">
        <v>1.0068260523794499</v>
      </c>
    </row>
    <row r="350" spans="3:9" x14ac:dyDescent="0.25">
      <c r="C350" t="s">
        <v>462</v>
      </c>
      <c r="D350" t="s">
        <v>243</v>
      </c>
      <c r="E350" t="s">
        <v>457</v>
      </c>
      <c r="F350" s="4">
        <v>2.5811486863854123</v>
      </c>
      <c r="G350" s="3">
        <v>2.5296955585479699</v>
      </c>
      <c r="H350" s="3">
        <v>0.78927379472045711</v>
      </c>
      <c r="I350" s="3">
        <v>0.99776623163429901</v>
      </c>
    </row>
    <row r="351" spans="3:9" x14ac:dyDescent="0.25">
      <c r="C351" t="s">
        <v>460</v>
      </c>
      <c r="D351" t="s">
        <v>299</v>
      </c>
      <c r="E351" t="s">
        <v>455</v>
      </c>
      <c r="F351" s="4">
        <v>0.82659752175242096</v>
      </c>
      <c r="G351" s="3">
        <v>6.5830825328826874</v>
      </c>
      <c r="H351" s="3">
        <v>0.78996722461227964</v>
      </c>
      <c r="I351" s="3">
        <v>1.0080189853379879</v>
      </c>
    </row>
    <row r="352" spans="3:9" x14ac:dyDescent="0.25">
      <c r="C352" t="s">
        <v>454</v>
      </c>
      <c r="D352" t="s">
        <v>97</v>
      </c>
      <c r="E352" t="s">
        <v>465</v>
      </c>
      <c r="F352" s="4">
        <v>2.3769992311264181</v>
      </c>
      <c r="G352" s="3">
        <v>2.5902073383331263</v>
      </c>
      <c r="H352" s="3">
        <v>0.79005359249225882</v>
      </c>
      <c r="I352" s="3">
        <v>1.0031995929437028</v>
      </c>
    </row>
    <row r="353" spans="3:9" x14ac:dyDescent="0.25">
      <c r="C353" t="s">
        <v>463</v>
      </c>
      <c r="D353" t="s">
        <v>214</v>
      </c>
      <c r="E353" t="s">
        <v>459</v>
      </c>
      <c r="F353" s="4">
        <v>2.3961545599777745</v>
      </c>
      <c r="G353" s="3">
        <v>2.5899512290954538</v>
      </c>
      <c r="H353" s="3">
        <v>0.79066580297013478</v>
      </c>
      <c r="I353" s="3">
        <v>1.001448284884018</v>
      </c>
    </row>
    <row r="354" spans="3:9" x14ac:dyDescent="0.25">
      <c r="C354" t="s">
        <v>461</v>
      </c>
      <c r="D354" t="s">
        <v>187</v>
      </c>
      <c r="E354" t="s">
        <v>465</v>
      </c>
      <c r="F354" s="4">
        <v>1.8847922749383959</v>
      </c>
      <c r="G354" s="3">
        <v>2.7891673564910837</v>
      </c>
      <c r="H354" s="3">
        <v>0.7911445815389635</v>
      </c>
      <c r="I354" s="3">
        <v>1.0029875199350662</v>
      </c>
    </row>
    <row r="355" spans="3:9" x14ac:dyDescent="0.25">
      <c r="C355" t="s">
        <v>458</v>
      </c>
      <c r="D355" t="s">
        <v>300</v>
      </c>
      <c r="E355" t="s">
        <v>450</v>
      </c>
      <c r="F355" s="4">
        <v>271.33111751953982</v>
      </c>
      <c r="G355" s="3">
        <v>2.2432197093963575</v>
      </c>
      <c r="H355" s="3">
        <v>0.79147297101495384</v>
      </c>
      <c r="I355" s="3">
        <v>1.0013467788883783</v>
      </c>
    </row>
    <row r="356" spans="3:9" x14ac:dyDescent="0.25">
      <c r="C356" t="s">
        <v>459</v>
      </c>
      <c r="D356" t="s">
        <v>158</v>
      </c>
      <c r="E356" t="s">
        <v>474</v>
      </c>
      <c r="F356" s="4">
        <v>1.7670758459852141</v>
      </c>
      <c r="G356" s="3">
        <v>2.7737643241882282</v>
      </c>
      <c r="H356" s="3">
        <v>0.79210292902466273</v>
      </c>
      <c r="I356" s="3">
        <v>1.0044599809237171</v>
      </c>
    </row>
    <row r="357" spans="3:9" x14ac:dyDescent="0.25">
      <c r="C357" t="s">
        <v>461</v>
      </c>
      <c r="D357" t="s">
        <v>188</v>
      </c>
      <c r="E357" t="s">
        <v>474</v>
      </c>
      <c r="F357" s="4">
        <v>1.6572081890705519</v>
      </c>
      <c r="G357" s="3">
        <v>2.9096766948699879</v>
      </c>
      <c r="H357" s="3">
        <v>0.79224949977788262</v>
      </c>
      <c r="I357" s="3">
        <v>1.0026656470250597</v>
      </c>
    </row>
    <row r="358" spans="3:9" x14ac:dyDescent="0.25">
      <c r="C358" t="s">
        <v>462</v>
      </c>
      <c r="D358" t="s">
        <v>241</v>
      </c>
      <c r="E358" t="s">
        <v>451</v>
      </c>
      <c r="F358" s="4">
        <v>8.4095905323061029</v>
      </c>
      <c r="G358" s="3">
        <v>2.2464014530181844</v>
      </c>
      <c r="H358" s="3">
        <v>0.79268898641389218</v>
      </c>
      <c r="I358" s="3">
        <v>1.002582042725541</v>
      </c>
    </row>
    <row r="359" spans="3:9" x14ac:dyDescent="0.25">
      <c r="C359" t="s">
        <v>454</v>
      </c>
      <c r="D359" t="s">
        <v>96</v>
      </c>
      <c r="E359" t="s">
        <v>461</v>
      </c>
      <c r="F359" s="4">
        <v>2.8851767965166322</v>
      </c>
      <c r="G359" s="3">
        <v>2.5154044151306119</v>
      </c>
      <c r="H359" s="3">
        <v>0.79335378105541809</v>
      </c>
      <c r="I359" s="3">
        <v>1.0074114203906102</v>
      </c>
    </row>
    <row r="360" spans="3:9" x14ac:dyDescent="0.25">
      <c r="C360" t="s">
        <v>463</v>
      </c>
      <c r="D360" t="s">
        <v>213</v>
      </c>
      <c r="E360" t="s">
        <v>457</v>
      </c>
      <c r="F360" s="4">
        <v>2.6970669386009218</v>
      </c>
      <c r="G360" s="3">
        <v>2.4766760826110783</v>
      </c>
      <c r="H360" s="3">
        <v>0.79356970337788524</v>
      </c>
      <c r="I360" s="3">
        <v>1.0044663438069412</v>
      </c>
    </row>
    <row r="361" spans="3:9" x14ac:dyDescent="0.25">
      <c r="C361" t="s">
        <v>457</v>
      </c>
      <c r="D361" t="s">
        <v>127</v>
      </c>
      <c r="E361" t="s">
        <v>465</v>
      </c>
      <c r="F361" s="4">
        <v>2.2039658196091696</v>
      </c>
      <c r="G361" s="3">
        <v>2.6550579547882043</v>
      </c>
      <c r="H361" s="3">
        <v>0.79358189875674401</v>
      </c>
      <c r="I361" s="3">
        <v>1.0068200020837259</v>
      </c>
    </row>
    <row r="362" spans="3:9" x14ac:dyDescent="0.25">
      <c r="C362" t="s">
        <v>459</v>
      </c>
      <c r="D362" t="s">
        <v>157</v>
      </c>
      <c r="E362" t="s">
        <v>465</v>
      </c>
      <c r="F362" s="4">
        <v>2.0285327914825482</v>
      </c>
      <c r="G362" s="3">
        <v>2.6922994136810243</v>
      </c>
      <c r="H362" s="3">
        <v>0.79427629801867683</v>
      </c>
      <c r="I362" s="3">
        <v>1.0071212727830321</v>
      </c>
    </row>
    <row r="363" spans="3:9" x14ac:dyDescent="0.25">
      <c r="C363" t="s">
        <v>457</v>
      </c>
      <c r="D363" t="s">
        <v>126</v>
      </c>
      <c r="E363" t="s">
        <v>461</v>
      </c>
      <c r="F363" s="4">
        <v>2.6789833530770442</v>
      </c>
      <c r="G363" s="3">
        <v>2.569431543350214</v>
      </c>
      <c r="H363" s="3">
        <v>0.79605025695899656</v>
      </c>
      <c r="I363" s="3">
        <v>1.0095924875116258</v>
      </c>
    </row>
    <row r="364" spans="3:9" x14ac:dyDescent="0.25">
      <c r="C364" t="s">
        <v>461</v>
      </c>
      <c r="D364" t="s">
        <v>186</v>
      </c>
      <c r="E364" t="s">
        <v>461</v>
      </c>
      <c r="F364" s="4">
        <v>2.1194098469579621</v>
      </c>
      <c r="G364" s="3">
        <v>2.6962054252624461</v>
      </c>
      <c r="H364" s="3">
        <v>0.79612668343011117</v>
      </c>
      <c r="I364" s="3">
        <v>1.008100017743258</v>
      </c>
    </row>
    <row r="365" spans="3:9" x14ac:dyDescent="0.25">
      <c r="C365" t="s">
        <v>463</v>
      </c>
      <c r="D365" t="s">
        <v>212</v>
      </c>
      <c r="E365" t="s">
        <v>454</v>
      </c>
      <c r="F365" s="4">
        <v>3.3496357915341219</v>
      </c>
      <c r="G365" s="3">
        <v>2.3622827053070043</v>
      </c>
      <c r="H365" s="3">
        <v>0.79652144483702647</v>
      </c>
      <c r="I365" s="3">
        <v>1.0066325172556683</v>
      </c>
    </row>
    <row r="366" spans="3:9" x14ac:dyDescent="0.25">
      <c r="C366" t="s">
        <v>451</v>
      </c>
      <c r="D366" t="s">
        <v>64</v>
      </c>
      <c r="E366" t="s">
        <v>459</v>
      </c>
      <c r="F366" s="4">
        <v>5.3639503996557965</v>
      </c>
      <c r="G366" s="3">
        <v>2.3154147624969439</v>
      </c>
      <c r="H366" s="3">
        <v>0.79716275234188361</v>
      </c>
      <c r="I366" s="3">
        <v>1.0135446850852141</v>
      </c>
    </row>
    <row r="367" spans="3:9" x14ac:dyDescent="0.25">
      <c r="C367" t="s">
        <v>461</v>
      </c>
      <c r="D367" t="s">
        <v>185</v>
      </c>
      <c r="E367" t="s">
        <v>464</v>
      </c>
      <c r="F367" s="4">
        <v>2.4571001607949561</v>
      </c>
      <c r="G367" s="3">
        <v>2.6082201957702558</v>
      </c>
      <c r="H367" s="3">
        <v>0.79768075107143654</v>
      </c>
      <c r="I367" s="3">
        <v>1.0104788530937578</v>
      </c>
    </row>
    <row r="368" spans="3:9" x14ac:dyDescent="0.25">
      <c r="C368" t="s">
        <v>459</v>
      </c>
      <c r="D368" t="s">
        <v>156</v>
      </c>
      <c r="E368" t="s">
        <v>461</v>
      </c>
      <c r="F368" s="4">
        <v>2.4276562637941619</v>
      </c>
      <c r="G368" s="3">
        <v>2.58097500801086</v>
      </c>
      <c r="H368" s="3">
        <v>0.79827465791175523</v>
      </c>
      <c r="I368" s="3">
        <v>1.0125546393710239</v>
      </c>
    </row>
    <row r="369" spans="3:9" x14ac:dyDescent="0.25">
      <c r="C369" t="s">
        <v>460</v>
      </c>
      <c r="D369" t="s">
        <v>270</v>
      </c>
      <c r="E369" t="s">
        <v>450</v>
      </c>
      <c r="F369" s="4">
        <v>274.2245330064506</v>
      </c>
      <c r="G369" s="3">
        <v>2.1563692569732602</v>
      </c>
      <c r="H369" s="3">
        <v>0.79842748685893417</v>
      </c>
      <c r="I369" s="3">
        <v>1.009919933745264</v>
      </c>
    </row>
    <row r="370" spans="3:9" x14ac:dyDescent="0.25">
      <c r="C370" t="s">
        <v>463</v>
      </c>
      <c r="D370" t="s">
        <v>211</v>
      </c>
      <c r="E370" t="s">
        <v>451</v>
      </c>
      <c r="F370" s="4">
        <v>8.8842980773739022</v>
      </c>
      <c r="G370" s="3">
        <v>2.236940670013424</v>
      </c>
      <c r="H370" s="3">
        <v>0.79878660298727067</v>
      </c>
      <c r="I370" s="3">
        <v>1.0103521932104527</v>
      </c>
    </row>
    <row r="371" spans="3:9" x14ac:dyDescent="0.25">
      <c r="C371" t="s">
        <v>454</v>
      </c>
      <c r="D371" t="s">
        <v>95</v>
      </c>
      <c r="E371" t="s">
        <v>464</v>
      </c>
      <c r="F371" s="4">
        <v>3.6996734149774682</v>
      </c>
      <c r="G371" s="3">
        <v>2.4644607543945263</v>
      </c>
      <c r="H371" s="3">
        <v>0.80021484766308792</v>
      </c>
      <c r="I371" s="3">
        <v>1.01573539476125</v>
      </c>
    </row>
    <row r="372" spans="3:9" x14ac:dyDescent="0.25">
      <c r="C372" t="s">
        <v>461</v>
      </c>
      <c r="D372" t="s">
        <v>184</v>
      </c>
      <c r="E372" t="s">
        <v>459</v>
      </c>
      <c r="F372" s="4">
        <v>2.872534455238426</v>
      </c>
      <c r="G372" s="3">
        <v>2.4937053203582744</v>
      </c>
      <c r="H372" s="3">
        <v>0.80066970748841793</v>
      </c>
      <c r="I372" s="3">
        <v>1.013173860036964</v>
      </c>
    </row>
    <row r="373" spans="3:9" x14ac:dyDescent="0.25">
      <c r="C373" t="s">
        <v>459</v>
      </c>
      <c r="D373" t="s">
        <v>155</v>
      </c>
      <c r="E373" t="s">
        <v>464</v>
      </c>
      <c r="F373" s="4">
        <v>2.9560059722301224</v>
      </c>
      <c r="G373" s="3">
        <v>2.5087758541107119</v>
      </c>
      <c r="H373" s="3">
        <v>0.80094340003791586</v>
      </c>
      <c r="I373" s="3">
        <v>1.0149573770751901</v>
      </c>
    </row>
    <row r="374" spans="3:9" x14ac:dyDescent="0.25">
      <c r="C374" t="s">
        <v>457</v>
      </c>
      <c r="D374" t="s">
        <v>125</v>
      </c>
      <c r="E374" t="s">
        <v>464</v>
      </c>
      <c r="F374" s="4">
        <v>3.3164043606271156</v>
      </c>
      <c r="G374" s="3">
        <v>2.4780318737030003</v>
      </c>
      <c r="H374" s="3">
        <v>0.8031664414807882</v>
      </c>
      <c r="I374" s="3">
        <v>1.0182279706549719</v>
      </c>
    </row>
    <row r="375" spans="3:9" x14ac:dyDescent="0.25">
      <c r="C375" t="s">
        <v>461</v>
      </c>
      <c r="D375" t="s">
        <v>183</v>
      </c>
      <c r="E375" t="s">
        <v>457</v>
      </c>
      <c r="F375" s="4">
        <v>3.4210634299159621</v>
      </c>
      <c r="G375" s="3">
        <v>2.3933145046234081</v>
      </c>
      <c r="H375" s="3">
        <v>0.80557277161383178</v>
      </c>
      <c r="I375" s="3">
        <v>1.0188458131820659</v>
      </c>
    </row>
    <row r="376" spans="3:9" x14ac:dyDescent="0.25">
      <c r="C376" t="s">
        <v>457</v>
      </c>
      <c r="D376" t="s">
        <v>124</v>
      </c>
      <c r="E376" t="s">
        <v>459</v>
      </c>
      <c r="F376" s="4">
        <v>3.9219208827889438</v>
      </c>
      <c r="G376" s="3">
        <v>2.3890175342559798</v>
      </c>
      <c r="H376" s="3">
        <v>0.80682728851196939</v>
      </c>
      <c r="I376" s="3">
        <v>1.0225637627084501</v>
      </c>
    </row>
    <row r="377" spans="3:9" x14ac:dyDescent="0.25">
      <c r="C377" t="s">
        <v>454</v>
      </c>
      <c r="D377" t="s">
        <v>94</v>
      </c>
      <c r="E377" t="s">
        <v>459</v>
      </c>
      <c r="F377" s="4">
        <v>4.8120689716328631</v>
      </c>
      <c r="G377" s="3">
        <v>2.4265083789825397</v>
      </c>
      <c r="H377" s="3">
        <v>0.80814508462422796</v>
      </c>
      <c r="I377" s="3">
        <v>1.026442685933358</v>
      </c>
    </row>
    <row r="378" spans="3:9" x14ac:dyDescent="0.25">
      <c r="C378" t="s">
        <v>459</v>
      </c>
      <c r="D378" t="s">
        <v>154</v>
      </c>
      <c r="E378" t="s">
        <v>459</v>
      </c>
      <c r="F378" s="4">
        <v>3.5262966285037742</v>
      </c>
      <c r="G378" s="3">
        <v>2.4181692123413021</v>
      </c>
      <c r="H378" s="3">
        <v>0.80823785595816577</v>
      </c>
      <c r="I378" s="3">
        <v>1.0235433206781701</v>
      </c>
    </row>
    <row r="379" spans="3:9" x14ac:dyDescent="0.25">
      <c r="C379" t="s">
        <v>451</v>
      </c>
      <c r="D379" t="s">
        <v>63</v>
      </c>
      <c r="E379" t="s">
        <v>457</v>
      </c>
      <c r="F379" s="4">
        <v>7.4270070499339056</v>
      </c>
      <c r="G379" s="3">
        <v>2.2463068008422815</v>
      </c>
      <c r="H379" s="3">
        <v>0.80850861744505909</v>
      </c>
      <c r="I379" s="3">
        <v>1.0314882046465941</v>
      </c>
    </row>
    <row r="380" spans="3:9" x14ac:dyDescent="0.25">
      <c r="C380" t="s">
        <v>462</v>
      </c>
      <c r="D380" t="s">
        <v>240</v>
      </c>
      <c r="E380" t="s">
        <v>450</v>
      </c>
      <c r="F380" s="4">
        <v>278.2653527968738</v>
      </c>
      <c r="G380" s="3">
        <v>2.1187634468078578</v>
      </c>
      <c r="H380" s="3">
        <v>0.80982684442231734</v>
      </c>
      <c r="I380" s="3">
        <v>1.0225721321342101</v>
      </c>
    </row>
    <row r="381" spans="3:9" x14ac:dyDescent="0.25">
      <c r="C381" t="s">
        <v>461</v>
      </c>
      <c r="D381" t="s">
        <v>182</v>
      </c>
      <c r="E381" t="s">
        <v>454</v>
      </c>
      <c r="F381" s="4">
        <v>4.327022879584792</v>
      </c>
      <c r="G381" s="3">
        <v>2.2722832202911341</v>
      </c>
      <c r="H381" s="3">
        <v>0.81040653528706341</v>
      </c>
      <c r="I381" s="3">
        <v>1.0251856093714902</v>
      </c>
    </row>
    <row r="382" spans="3:9" x14ac:dyDescent="0.25">
      <c r="C382" t="s">
        <v>459</v>
      </c>
      <c r="D382" t="s">
        <v>153</v>
      </c>
      <c r="E382" t="s">
        <v>457</v>
      </c>
      <c r="F382" s="4">
        <v>4.4509005724535378</v>
      </c>
      <c r="G382" s="3">
        <v>2.3366804599761921</v>
      </c>
      <c r="H382" s="3">
        <v>0.81235524767090761</v>
      </c>
      <c r="I382" s="3">
        <v>1.0290108595986063</v>
      </c>
    </row>
    <row r="383" spans="3:9" x14ac:dyDescent="0.25">
      <c r="C383" t="s">
        <v>461</v>
      </c>
      <c r="D383" t="s">
        <v>181</v>
      </c>
      <c r="E383" t="s">
        <v>451</v>
      </c>
      <c r="F383" s="4">
        <v>9.9071580818560303</v>
      </c>
      <c r="G383" s="3">
        <v>2.1758688449859558</v>
      </c>
      <c r="H383" s="3">
        <v>0.8163965831624701</v>
      </c>
      <c r="I383" s="3">
        <v>1.031109753500018</v>
      </c>
    </row>
    <row r="384" spans="3:9" x14ac:dyDescent="0.25">
      <c r="C384" t="s">
        <v>457</v>
      </c>
      <c r="D384" t="s">
        <v>123</v>
      </c>
      <c r="E384" t="s">
        <v>457</v>
      </c>
      <c r="F384" s="4">
        <v>5.0926806349735161</v>
      </c>
      <c r="G384" s="3">
        <v>2.320963048934932</v>
      </c>
      <c r="H384" s="3">
        <v>0.81816521021831934</v>
      </c>
      <c r="I384" s="3">
        <v>1.0360108272909379</v>
      </c>
    </row>
    <row r="385" spans="3:9" x14ac:dyDescent="0.25">
      <c r="C385" t="s">
        <v>463</v>
      </c>
      <c r="D385" t="s">
        <v>210</v>
      </c>
      <c r="E385" t="s">
        <v>450</v>
      </c>
      <c r="F385" s="4">
        <v>281.27894654160696</v>
      </c>
      <c r="G385" s="3">
        <v>2.1275881767272922</v>
      </c>
      <c r="H385" s="3">
        <v>0.819351926235379</v>
      </c>
      <c r="I385" s="3">
        <v>1.0338185258522798</v>
      </c>
    </row>
    <row r="386" spans="3:9" x14ac:dyDescent="0.25">
      <c r="C386" t="s">
        <v>454</v>
      </c>
      <c r="D386" t="s">
        <v>93</v>
      </c>
      <c r="E386" t="s">
        <v>457</v>
      </c>
      <c r="F386" s="4">
        <v>6.2592836955580395</v>
      </c>
      <c r="G386" s="3">
        <v>2.3326420307159381</v>
      </c>
      <c r="H386" s="3">
        <v>0.81964397137384926</v>
      </c>
      <c r="I386" s="3">
        <v>1.0405824057931941</v>
      </c>
    </row>
    <row r="387" spans="3:9" x14ac:dyDescent="0.25">
      <c r="C387" t="s">
        <v>459</v>
      </c>
      <c r="D387" t="s">
        <v>152</v>
      </c>
      <c r="E387" t="s">
        <v>454</v>
      </c>
      <c r="F387" s="4">
        <v>5.9306400021009322</v>
      </c>
      <c r="G387" s="3">
        <v>2.2511012554168661</v>
      </c>
      <c r="H387" s="3">
        <v>0.82261191291119695</v>
      </c>
      <c r="I387" s="3">
        <v>1.04192711139354</v>
      </c>
    </row>
    <row r="388" spans="3:9" x14ac:dyDescent="0.25">
      <c r="C388" t="s">
        <v>451</v>
      </c>
      <c r="D388" t="s">
        <v>62</v>
      </c>
      <c r="E388" t="s">
        <v>454</v>
      </c>
      <c r="F388" s="4">
        <v>10.63577076522974</v>
      </c>
      <c r="G388" s="3">
        <v>2.16237444877624</v>
      </c>
      <c r="H388" s="3">
        <v>0.8246119562741907</v>
      </c>
      <c r="I388" s="3">
        <v>1.053755001839962</v>
      </c>
    </row>
    <row r="389" spans="3:9" x14ac:dyDescent="0.25">
      <c r="C389" t="s">
        <v>457</v>
      </c>
      <c r="D389" t="s">
        <v>122</v>
      </c>
      <c r="E389" t="s">
        <v>454</v>
      </c>
      <c r="F389" s="4">
        <v>6.9038260718541862</v>
      </c>
      <c r="G389" s="3">
        <v>2.2225952625274621</v>
      </c>
      <c r="H389" s="3">
        <v>0.82669015889683872</v>
      </c>
      <c r="I389" s="3">
        <v>1.0458342725721719</v>
      </c>
    </row>
    <row r="390" spans="3:9" x14ac:dyDescent="0.25">
      <c r="C390" t="s">
        <v>459</v>
      </c>
      <c r="D390" t="s">
        <v>151</v>
      </c>
      <c r="E390" t="s">
        <v>451</v>
      </c>
      <c r="F390" s="4">
        <v>12.707021071985059</v>
      </c>
      <c r="G390" s="3">
        <v>2.1477512836456238</v>
      </c>
      <c r="H390" s="3">
        <v>0.83078510776272529</v>
      </c>
      <c r="I390" s="3">
        <v>1.0530300939683099</v>
      </c>
    </row>
    <row r="391" spans="3:9" x14ac:dyDescent="0.25">
      <c r="C391" t="s">
        <v>454</v>
      </c>
      <c r="D391" t="s">
        <v>92</v>
      </c>
      <c r="E391" t="s">
        <v>454</v>
      </c>
      <c r="F391" s="4">
        <v>9.1738532905309089</v>
      </c>
      <c r="G391" s="3">
        <v>2.2217878341674782</v>
      </c>
      <c r="H391" s="3">
        <v>0.83736472760723968</v>
      </c>
      <c r="I391" s="3">
        <v>1.0643623805098619</v>
      </c>
    </row>
    <row r="392" spans="3:9" x14ac:dyDescent="0.25">
      <c r="C392" t="s">
        <v>461</v>
      </c>
      <c r="D392" t="s">
        <v>180</v>
      </c>
      <c r="E392" t="s">
        <v>450</v>
      </c>
      <c r="F392" s="4">
        <v>289.85999536833481</v>
      </c>
      <c r="G392" s="3">
        <v>2.0714703083038279</v>
      </c>
      <c r="H392" s="3">
        <v>0.83921178377089178</v>
      </c>
      <c r="I392" s="3">
        <v>1.0608400693945679</v>
      </c>
    </row>
    <row r="393" spans="3:9" x14ac:dyDescent="0.25">
      <c r="C393" t="s">
        <v>457</v>
      </c>
      <c r="D393" t="s">
        <v>121</v>
      </c>
      <c r="E393" t="s">
        <v>451</v>
      </c>
      <c r="F393" s="4">
        <v>14.635031804577721</v>
      </c>
      <c r="G393" s="3">
        <v>2.1113284111022899</v>
      </c>
      <c r="H393" s="3">
        <v>0.84440838186482492</v>
      </c>
      <c r="I393" s="3">
        <v>1.0701682927149161</v>
      </c>
    </row>
    <row r="394" spans="3:9" x14ac:dyDescent="0.25">
      <c r="C394" t="s">
        <v>454</v>
      </c>
      <c r="D394" t="s">
        <v>91</v>
      </c>
      <c r="E394" t="s">
        <v>451</v>
      </c>
      <c r="F394" s="4">
        <v>17.550944931854318</v>
      </c>
      <c r="G394" s="3">
        <v>2.1399474143981898</v>
      </c>
      <c r="H394" s="3">
        <v>0.85291550618183276</v>
      </c>
      <c r="I394" s="3">
        <v>1.084146846601334</v>
      </c>
    </row>
    <row r="395" spans="3:9" x14ac:dyDescent="0.25">
      <c r="C395" t="s">
        <v>451</v>
      </c>
      <c r="D395" t="s">
        <v>61</v>
      </c>
      <c r="E395" t="s">
        <v>451</v>
      </c>
      <c r="F395" s="4">
        <v>21.793642305954638</v>
      </c>
      <c r="G395" s="3">
        <v>2.0774726867675737</v>
      </c>
      <c r="H395" s="3">
        <v>0.85301176070792972</v>
      </c>
      <c r="I395" s="3">
        <v>1.0913528889306519</v>
      </c>
    </row>
    <row r="396" spans="3:9" x14ac:dyDescent="0.25">
      <c r="C396" t="s">
        <v>459</v>
      </c>
      <c r="D396" t="s">
        <v>150</v>
      </c>
      <c r="E396" t="s">
        <v>450</v>
      </c>
      <c r="F396" s="4">
        <v>298.36953481347717</v>
      </c>
      <c r="G396" s="3">
        <v>2.0339336395263636</v>
      </c>
      <c r="H396" s="3">
        <v>0.86044729557510158</v>
      </c>
      <c r="I396" s="3">
        <v>1.0877307330123658</v>
      </c>
    </row>
    <row r="397" spans="3:9" x14ac:dyDescent="0.25">
      <c r="C397" t="s">
        <v>457</v>
      </c>
      <c r="D397" t="s">
        <v>120</v>
      </c>
      <c r="E397" t="s">
        <v>450</v>
      </c>
      <c r="F397" s="4">
        <v>306.28555237969897</v>
      </c>
      <c r="G397" s="3">
        <v>2.0507625102996783</v>
      </c>
      <c r="H397" s="3">
        <v>0.87815889405701753</v>
      </c>
      <c r="I397" s="3">
        <v>1.112972213665834</v>
      </c>
    </row>
    <row r="398" spans="3:9" x14ac:dyDescent="0.25">
      <c r="C398" t="s">
        <v>454</v>
      </c>
      <c r="D398" t="s">
        <v>90</v>
      </c>
      <c r="E398" t="s">
        <v>450</v>
      </c>
      <c r="F398" s="4">
        <v>315.48932520045719</v>
      </c>
      <c r="G398" s="3">
        <v>2.0266272068023641</v>
      </c>
      <c r="H398" s="3">
        <v>0.89950295423597471</v>
      </c>
      <c r="I398" s="3">
        <v>1.1433566771105861</v>
      </c>
    </row>
    <row r="399" spans="3:9" x14ac:dyDescent="0.25">
      <c r="C399" t="s">
        <v>451</v>
      </c>
      <c r="D399" t="s">
        <v>60</v>
      </c>
      <c r="E399" t="s">
        <v>450</v>
      </c>
      <c r="F399" s="4">
        <v>321.15668951413517</v>
      </c>
      <c r="G399" s="3">
        <v>2.0302850246429403</v>
      </c>
      <c r="H399" s="3">
        <v>0.90409520403405441</v>
      </c>
      <c r="I399" s="3">
        <v>1.1592762393798099</v>
      </c>
    </row>
  </sheetData>
  <sortState xmlns:xlrd2="http://schemas.microsoft.com/office/spreadsheetml/2017/richdata2" ref="D2:I1046475">
    <sortCondition ref="H2:H10464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ml_2019_16_Jul_test_logs_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</cp:lastModifiedBy>
  <dcterms:created xsi:type="dcterms:W3CDTF">2019-07-17T16:28:19Z</dcterms:created>
  <dcterms:modified xsi:type="dcterms:W3CDTF">2019-07-24T13:05:01Z</dcterms:modified>
</cp:coreProperties>
</file>