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yxxm\OneDrive\Document\00 Article related\Code0815\03 Sub period calibration\07 多目标\"/>
    </mc:Choice>
  </mc:AlternateContent>
  <xr:revisionPtr revIDLastSave="0" documentId="13_ncr:1_{CC2277DA-823E-4C67-8473-60455CD3A521}" xr6:coauthVersionLast="47" xr6:coauthVersionMax="47" xr10:uidLastSave="{00000000-0000-0000-0000-000000000000}"/>
  <bookViews>
    <workbookView xWindow="0" yWindow="0" windowWidth="19200" windowHeight="99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H16" i="2"/>
  <c r="H17" i="2"/>
  <c r="H18" i="2"/>
  <c r="H19" i="2"/>
  <c r="H15" i="2"/>
</calcChain>
</file>

<file path=xl/sharedStrings.xml><?xml version="1.0" encoding="utf-8"?>
<sst xmlns="http://schemas.openxmlformats.org/spreadsheetml/2006/main" count="26" uniqueCount="14">
  <si>
    <t>NSE</t>
    <phoneticPr fontId="1" type="noConversion"/>
  </si>
  <si>
    <t>LNSE</t>
    <phoneticPr fontId="1" type="noConversion"/>
  </si>
  <si>
    <t>-</t>
    <phoneticPr fontId="1" type="noConversion"/>
  </si>
  <si>
    <t>Calibration scheme</t>
    <phoneticPr fontId="1" type="noConversion"/>
  </si>
  <si>
    <t>Calibration period</t>
    <phoneticPr fontId="1" type="noConversion"/>
  </si>
  <si>
    <t>Validation periods</t>
    <phoneticPr fontId="1" type="noConversion"/>
  </si>
  <si>
    <t>Scheme1</t>
    <phoneticPr fontId="1" type="noConversion"/>
  </si>
  <si>
    <t>Scheme6</t>
    <phoneticPr fontId="1" type="noConversion"/>
  </si>
  <si>
    <t>Scheme7-1</t>
    <phoneticPr fontId="1" type="noConversion"/>
  </si>
  <si>
    <t>Scheme7-2</t>
  </si>
  <si>
    <t>Scheme7-3</t>
  </si>
  <si>
    <t>Differences</t>
    <phoneticPr fontId="1" type="noConversion"/>
  </si>
  <si>
    <t>1-NSE</t>
    <phoneticPr fontId="1" type="noConversion"/>
  </si>
  <si>
    <t>1-LNSE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</si>
</sst>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80" fontId="2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5"/>
  <sheetViews>
    <sheetView workbookViewId="0">
      <selection activeCell="A6" sqref="A6:D75"/>
    </sheetView>
  </sheetViews>
  <sheetFormatPr defaultRowHeight="14" x14ac:dyDescent="0.45"/>
  <sheetData>
    <row r="1" spans="1:70" x14ac:dyDescent="0.45">
      <c r="A1">
        <v>0.36870430121700398</v>
      </c>
      <c r="B1">
        <v>0.38844440160106303</v>
      </c>
      <c r="C1">
        <v>0.40604494306029698</v>
      </c>
      <c r="D1">
        <v>0.35808565351701899</v>
      </c>
      <c r="E1">
        <v>0.44606270301093398</v>
      </c>
      <c r="F1">
        <v>0.34738512700756002</v>
      </c>
      <c r="G1">
        <v>0.36941545588986302</v>
      </c>
      <c r="H1">
        <v>0.39651098695752901</v>
      </c>
      <c r="I1">
        <v>0.46291064563855799</v>
      </c>
      <c r="J1">
        <v>0.383946339002185</v>
      </c>
      <c r="K1">
        <v>0.39281037411590303</v>
      </c>
      <c r="L1">
        <v>0.35554455190809803</v>
      </c>
      <c r="M1">
        <v>0.37520089615025698</v>
      </c>
      <c r="N1">
        <v>0.348344409191014</v>
      </c>
      <c r="O1">
        <v>0.39087055677253202</v>
      </c>
      <c r="P1">
        <v>0.42626486533943098</v>
      </c>
      <c r="Q1">
        <v>0.37098261792904602</v>
      </c>
      <c r="R1">
        <v>0.37254583410028302</v>
      </c>
      <c r="S1">
        <v>0.37661593069634602</v>
      </c>
      <c r="T1">
        <v>0.43208658006905898</v>
      </c>
      <c r="U1">
        <v>0.38621429103331401</v>
      </c>
      <c r="V1">
        <v>0.402496877217211</v>
      </c>
      <c r="W1">
        <v>0.35825244115944799</v>
      </c>
      <c r="X1">
        <v>0.39718482125757798</v>
      </c>
      <c r="Y1">
        <v>0.43995628974294398</v>
      </c>
      <c r="Z1">
        <v>0.48399114930029002</v>
      </c>
      <c r="AA1">
        <v>0.3598530570954</v>
      </c>
      <c r="AB1">
        <v>0.39919827727433199</v>
      </c>
      <c r="AC1">
        <v>0.40314676230615698</v>
      </c>
      <c r="AD1">
        <v>0.415188997887601</v>
      </c>
      <c r="AE1">
        <v>0.38227075269969102</v>
      </c>
      <c r="AF1">
        <v>0.42073762011884303</v>
      </c>
      <c r="AG1">
        <v>0.405227112212249</v>
      </c>
      <c r="AH1">
        <v>0.36823537742047602</v>
      </c>
      <c r="AI1">
        <v>0.383653750835661</v>
      </c>
      <c r="AJ1">
        <v>0.41931747579989798</v>
      </c>
      <c r="AK1">
        <v>0.37766640312601102</v>
      </c>
      <c r="AL1">
        <v>0.39416834982910298</v>
      </c>
      <c r="AM1">
        <v>0.41575880650906999</v>
      </c>
      <c r="AN1">
        <v>0.40435412291364298</v>
      </c>
      <c r="AO1">
        <v>0.34350388665234199</v>
      </c>
      <c r="AP1">
        <v>0.40661669517528698</v>
      </c>
      <c r="AQ1">
        <v>0.37346849976812801</v>
      </c>
      <c r="AR1">
        <v>0.35902829460402302</v>
      </c>
      <c r="AS1">
        <v>0.39952469349703301</v>
      </c>
      <c r="AT1">
        <v>0.34707769167652203</v>
      </c>
      <c r="AU1">
        <v>0.43255822871668298</v>
      </c>
      <c r="AV1">
        <v>0.37353833118045998</v>
      </c>
      <c r="AW1">
        <v>0.40794726270390902</v>
      </c>
      <c r="AX1">
        <v>0.42880445593319699</v>
      </c>
      <c r="AY1">
        <v>0.35650316200327697</v>
      </c>
      <c r="AZ1">
        <v>0.36419337398345297</v>
      </c>
      <c r="BA1">
        <v>0.38106422685125102</v>
      </c>
      <c r="BB1">
        <v>0.37909194824508702</v>
      </c>
      <c r="BC1">
        <v>0.379837342183384</v>
      </c>
      <c r="BD1">
        <v>0.34465805283191803</v>
      </c>
      <c r="BE1">
        <v>0.35218677858933201</v>
      </c>
      <c r="BF1">
        <v>0.36586883213420401</v>
      </c>
      <c r="BG1">
        <v>0.34817848685784603</v>
      </c>
      <c r="BH1">
        <v>0.385375009965509</v>
      </c>
      <c r="BI1">
        <v>0.40039108750047703</v>
      </c>
      <c r="BJ1">
        <v>0.38599169259952198</v>
      </c>
      <c r="BK1">
        <v>0.34734266775512102</v>
      </c>
      <c r="BL1">
        <v>0.36790970487115998</v>
      </c>
      <c r="BM1">
        <v>0.35512550085811101</v>
      </c>
      <c r="BN1">
        <v>0.39634128461089801</v>
      </c>
      <c r="BO1">
        <v>0.44606270301093398</v>
      </c>
      <c r="BP1">
        <v>0.35966689725427597</v>
      </c>
      <c r="BQ1">
        <v>0.44227997970920901</v>
      </c>
      <c r="BR1">
        <v>0.36037280787628201</v>
      </c>
    </row>
    <row r="2" spans="1:70" x14ac:dyDescent="0.45">
      <c r="A2">
        <v>1.1134146500500901</v>
      </c>
      <c r="B2">
        <v>0.92417192501351797</v>
      </c>
      <c r="C2">
        <v>0.81416757352540303</v>
      </c>
      <c r="D2">
        <v>1.29516788969286</v>
      </c>
      <c r="E2">
        <v>0.68221734160901004</v>
      </c>
      <c r="F2">
        <v>1.6155507336578101</v>
      </c>
      <c r="G2">
        <v>1.1013641957161799</v>
      </c>
      <c r="H2">
        <v>0.86945352187458902</v>
      </c>
      <c r="I2">
        <v>0.65724814621412997</v>
      </c>
      <c r="J2">
        <v>0.95856339582308303</v>
      </c>
      <c r="K2">
        <v>0.90525021433421504</v>
      </c>
      <c r="L2">
        <v>1.3079278550706599</v>
      </c>
      <c r="M2">
        <v>1.0386317088866801</v>
      </c>
      <c r="N2">
        <v>1.5345002341319001</v>
      </c>
      <c r="O2">
        <v>0.91245212660475306</v>
      </c>
      <c r="P2">
        <v>0.71057487889383497</v>
      </c>
      <c r="Q2">
        <v>1.09103965151982</v>
      </c>
      <c r="R2">
        <v>1.0856854881154201</v>
      </c>
      <c r="S2">
        <v>1.0319906845979301</v>
      </c>
      <c r="T2">
        <v>0.70067548069558205</v>
      </c>
      <c r="U2">
        <v>0.93666246682712295</v>
      </c>
      <c r="V2">
        <v>0.84227107543195801</v>
      </c>
      <c r="W2">
        <v>1.2825005288778</v>
      </c>
      <c r="X2">
        <v>0.86329346273058905</v>
      </c>
      <c r="Y2">
        <v>0.69576766572376803</v>
      </c>
      <c r="Z2">
        <v>0.63949575158080596</v>
      </c>
      <c r="AA2">
        <v>1.2410847009500401</v>
      </c>
      <c r="AB2">
        <v>0.86223207538004798</v>
      </c>
      <c r="AC2">
        <v>0.83433608293011796</v>
      </c>
      <c r="AD2">
        <v>0.77098019560924103</v>
      </c>
      <c r="AE2">
        <v>0.98330337163994397</v>
      </c>
      <c r="AF2">
        <v>0.73097186641748901</v>
      </c>
      <c r="AG2">
        <v>0.81589328775304104</v>
      </c>
      <c r="AH2">
        <v>1.1232439512063499</v>
      </c>
      <c r="AI2">
        <v>0.98046834401636695</v>
      </c>
      <c r="AJ2">
        <v>0.74933599012370899</v>
      </c>
      <c r="AK2">
        <v>1.0282155005325599</v>
      </c>
      <c r="AL2">
        <v>0.87535414896157304</v>
      </c>
      <c r="AM2">
        <v>0.75689982672093403</v>
      </c>
      <c r="AN2">
        <v>0.82293432643571696</v>
      </c>
      <c r="AO2">
        <v>2.0208796709246601</v>
      </c>
      <c r="AP2">
        <v>0.80057535439167105</v>
      </c>
      <c r="AQ2">
        <v>1.0713893801968599</v>
      </c>
      <c r="AR2">
        <v>1.27258888242535</v>
      </c>
      <c r="AS2">
        <v>0.85210133240980301</v>
      </c>
      <c r="AT2">
        <v>1.6992666481002601</v>
      </c>
      <c r="AU2">
        <v>0.69980915475022898</v>
      </c>
      <c r="AV2">
        <v>1.0525325993122701</v>
      </c>
      <c r="AW2">
        <v>0.782212776061183</v>
      </c>
      <c r="AX2">
        <v>0.70859553174449597</v>
      </c>
      <c r="AY2">
        <v>1.2960416746382</v>
      </c>
      <c r="AZ2">
        <v>1.2013877725120601</v>
      </c>
      <c r="BA2">
        <v>0.998241096604639</v>
      </c>
      <c r="BB2">
        <v>1.02192787548345</v>
      </c>
      <c r="BC2">
        <v>0.99859689438868604</v>
      </c>
      <c r="BD2">
        <v>1.7088714813122099</v>
      </c>
      <c r="BE2">
        <v>1.3859333073378599</v>
      </c>
      <c r="BF2">
        <v>1.1681222467227601</v>
      </c>
      <c r="BG2">
        <v>1.5685320809018899</v>
      </c>
      <c r="BH2">
        <v>0.948955238480367</v>
      </c>
      <c r="BI2">
        <v>0.84297257185996599</v>
      </c>
      <c r="BJ2">
        <v>0.94718421306875999</v>
      </c>
      <c r="BK2">
        <v>1.6606810005355399</v>
      </c>
      <c r="BL2">
        <v>1.1356802158139701</v>
      </c>
      <c r="BM2">
        <v>1.32157299605143</v>
      </c>
      <c r="BN2">
        <v>0.87388882737150897</v>
      </c>
      <c r="BO2">
        <v>0.68221734160901004</v>
      </c>
      <c r="BP2">
        <v>1.2417202954312101</v>
      </c>
      <c r="BQ2">
        <v>0.69471026917982104</v>
      </c>
      <c r="BR2">
        <v>1.2042619647403701</v>
      </c>
    </row>
    <row r="3" spans="1:70" x14ac:dyDescent="0.45">
      <c r="A3">
        <v>0.34564968019485898</v>
      </c>
      <c r="B3">
        <v>0.36865377520359299</v>
      </c>
      <c r="C3">
        <v>0.39455981068701301</v>
      </c>
      <c r="D3">
        <v>0.32230262971163498</v>
      </c>
      <c r="E3">
        <v>0.44120435522972801</v>
      </c>
      <c r="F3">
        <v>0.286376938828455</v>
      </c>
      <c r="G3">
        <v>0.3475565167477</v>
      </c>
      <c r="H3">
        <v>0.38591592730334301</v>
      </c>
      <c r="I3">
        <v>0.45929652567110901</v>
      </c>
      <c r="J3">
        <v>0.37214852818928001</v>
      </c>
      <c r="K3">
        <v>0.38029843667786001</v>
      </c>
      <c r="L3">
        <v>0.32336207382502702</v>
      </c>
      <c r="M3">
        <v>0.35649450937135302</v>
      </c>
      <c r="N3">
        <v>0.29336682017235699</v>
      </c>
      <c r="O3">
        <v>0.37167410852955701</v>
      </c>
      <c r="P3">
        <v>0.42806116526353899</v>
      </c>
      <c r="Q3">
        <v>0.354692422809265</v>
      </c>
      <c r="R3">
        <v>0.35373016977460298</v>
      </c>
      <c r="S3">
        <v>0.359134999608137</v>
      </c>
      <c r="T3">
        <v>0.435408587255665</v>
      </c>
      <c r="U3">
        <v>0.37649072252802102</v>
      </c>
      <c r="V3">
        <v>0.38837337458733101</v>
      </c>
      <c r="W3">
        <v>0.32884068539349998</v>
      </c>
      <c r="X3">
        <v>0.381276406348249</v>
      </c>
      <c r="Y3">
        <v>0.44913677438028399</v>
      </c>
      <c r="Z3">
        <v>0.477610537468387</v>
      </c>
      <c r="AA3">
        <v>0.33384328812394298</v>
      </c>
      <c r="AB3">
        <v>0.38359437249777401</v>
      </c>
      <c r="AC3">
        <v>0.40616512066622901</v>
      </c>
      <c r="AD3">
        <v>0.40567752975121002</v>
      </c>
      <c r="AE3">
        <v>0.36271657621037201</v>
      </c>
      <c r="AF3">
        <v>0.435206046436726</v>
      </c>
      <c r="AG3">
        <v>0.40130502087840503</v>
      </c>
      <c r="AH3">
        <v>0.34819297782769498</v>
      </c>
      <c r="AI3">
        <v>0.35651679323575802</v>
      </c>
      <c r="AJ3">
        <v>0.41749218047530401</v>
      </c>
      <c r="AK3">
        <v>0.35669037256837699</v>
      </c>
      <c r="AL3">
        <v>0.38077544646466199</v>
      </c>
      <c r="AM3">
        <v>0.41747798885720699</v>
      </c>
      <c r="AN3">
        <v>0.38934255979569099</v>
      </c>
      <c r="AO3">
        <v>0.29021548610845199</v>
      </c>
      <c r="AP3">
        <v>0.40462233748700999</v>
      </c>
      <c r="AQ3">
        <v>0.354358541353265</v>
      </c>
      <c r="AR3">
        <v>0.32694197301863998</v>
      </c>
      <c r="AS3">
        <v>0.385957923902575</v>
      </c>
      <c r="AT3">
        <v>0.29054756020384398</v>
      </c>
      <c r="AU3">
        <v>0.433464582632763</v>
      </c>
      <c r="AV3">
        <v>0.35498105999935903</v>
      </c>
      <c r="AW3">
        <v>0.41170236336688198</v>
      </c>
      <c r="AX3">
        <v>0.44438782947382</v>
      </c>
      <c r="AY3">
        <v>0.325472602352331</v>
      </c>
      <c r="AZ3">
        <v>0.33586409797003203</v>
      </c>
      <c r="BA3">
        <v>0.351156662136141</v>
      </c>
      <c r="BB3">
        <v>0.35543173754078899</v>
      </c>
      <c r="BC3">
        <v>0.36177801982154301</v>
      </c>
      <c r="BD3">
        <v>0.29358029179942502</v>
      </c>
      <c r="BE3">
        <v>0.31252126608390102</v>
      </c>
      <c r="BF3">
        <v>0.33368162850523703</v>
      </c>
      <c r="BG3">
        <v>0.29057122157673898</v>
      </c>
      <c r="BH3">
        <v>0.366425424803768</v>
      </c>
      <c r="BI3">
        <v>0.38611360074496598</v>
      </c>
      <c r="BJ3">
        <v>0.36714773681665702</v>
      </c>
      <c r="BK3">
        <v>0.29624292618282499</v>
      </c>
      <c r="BL3">
        <v>0.34685792502250501</v>
      </c>
      <c r="BM3">
        <v>0.32221203922948999</v>
      </c>
      <c r="BN3">
        <v>0.38885594232448301</v>
      </c>
      <c r="BO3">
        <v>0.44120435522972801</v>
      </c>
      <c r="BP3">
        <v>0.33499204550114298</v>
      </c>
      <c r="BQ3">
        <v>0.44271610498041802</v>
      </c>
      <c r="BR3">
        <v>0.32789337919269901</v>
      </c>
    </row>
    <row r="4" spans="1:70" x14ac:dyDescent="0.45">
      <c r="A4">
        <v>0.69439073847342403</v>
      </c>
      <c r="B4">
        <v>0.60475432117869099</v>
      </c>
      <c r="C4">
        <v>0.56702374695630497</v>
      </c>
      <c r="D4">
        <v>0.82351849752223005</v>
      </c>
      <c r="E4">
        <v>0.475591174751335</v>
      </c>
      <c r="F4">
        <v>1.0239722430665199</v>
      </c>
      <c r="G4">
        <v>0.725558315135581</v>
      </c>
      <c r="H4">
        <v>0.57917386470404397</v>
      </c>
      <c r="I4">
        <v>0.46227167987149798</v>
      </c>
      <c r="J4">
        <v>0.63239045003803995</v>
      </c>
      <c r="K4">
        <v>0.58976784965246298</v>
      </c>
      <c r="L4">
        <v>0.83749505083437303</v>
      </c>
      <c r="M4">
        <v>0.686538613911302</v>
      </c>
      <c r="N4">
        <v>0.98114162378693504</v>
      </c>
      <c r="O4">
        <v>0.60072477337140695</v>
      </c>
      <c r="P4">
        <v>0.51007843592758995</v>
      </c>
      <c r="Q4">
        <v>0.710575367077389</v>
      </c>
      <c r="R4">
        <v>0.71389593343165603</v>
      </c>
      <c r="S4">
        <v>0.67218881973399203</v>
      </c>
      <c r="T4">
        <v>0.50492808068337303</v>
      </c>
      <c r="U4">
        <v>0.61643379487083805</v>
      </c>
      <c r="V4">
        <v>0.55113345891444998</v>
      </c>
      <c r="W4">
        <v>0.84747597603645297</v>
      </c>
      <c r="X4">
        <v>0.575992355259351</v>
      </c>
      <c r="Y4">
        <v>0.49198392362763999</v>
      </c>
      <c r="Z4">
        <v>0.443302535926418</v>
      </c>
      <c r="AA4">
        <v>0.80724674738566304</v>
      </c>
      <c r="AB4">
        <v>0.57447021525087305</v>
      </c>
      <c r="AC4">
        <v>0.57013010925737995</v>
      </c>
      <c r="AD4">
        <v>0.53481947052730805</v>
      </c>
      <c r="AE4">
        <v>0.64048648601112701</v>
      </c>
      <c r="AF4">
        <v>0.53589056204818297</v>
      </c>
      <c r="AG4">
        <v>0.55642808752832795</v>
      </c>
      <c r="AH4">
        <v>0.71586055403376903</v>
      </c>
      <c r="AI4">
        <v>0.64617966697043905</v>
      </c>
      <c r="AJ4">
        <v>0.53852944137044401</v>
      </c>
      <c r="AK4">
        <v>0.64694891516725295</v>
      </c>
      <c r="AL4">
        <v>0.58156896692425897</v>
      </c>
      <c r="AM4">
        <v>0.53199154874454602</v>
      </c>
      <c r="AN4">
        <v>0.55491379759766801</v>
      </c>
      <c r="AO4">
        <v>1.2672219935120499</v>
      </c>
      <c r="AP4">
        <v>0.54974926545620195</v>
      </c>
      <c r="AQ4">
        <v>0.68672719085800804</v>
      </c>
      <c r="AR4">
        <v>0.81561867438864299</v>
      </c>
      <c r="AS4">
        <v>0.58297255281649696</v>
      </c>
      <c r="AT4">
        <v>1.07192612691585</v>
      </c>
      <c r="AU4">
        <v>0.48914954108930703</v>
      </c>
      <c r="AV4">
        <v>0.68937264076414595</v>
      </c>
      <c r="AW4">
        <v>0.55557053762542896</v>
      </c>
      <c r="AX4">
        <v>0.51443518070386396</v>
      </c>
      <c r="AY4">
        <v>0.83168520559637005</v>
      </c>
      <c r="AZ4">
        <v>0.79728262164296604</v>
      </c>
      <c r="BA4">
        <v>0.63818761532581303</v>
      </c>
      <c r="BB4">
        <v>0.65166641695589</v>
      </c>
      <c r="BC4">
        <v>0.64550777372538104</v>
      </c>
      <c r="BD4">
        <v>1.08321685425337</v>
      </c>
      <c r="BE4">
        <v>0.87549745450863103</v>
      </c>
      <c r="BF4">
        <v>0.73550325118833804</v>
      </c>
      <c r="BG4">
        <v>0.99875013423600301</v>
      </c>
      <c r="BH4">
        <v>0.62461745034981797</v>
      </c>
      <c r="BI4">
        <v>0.56409786373404103</v>
      </c>
      <c r="BJ4">
        <v>0.61875894725718505</v>
      </c>
      <c r="BK4">
        <v>1.05241472711247</v>
      </c>
      <c r="BL4">
        <v>0.74356449574761496</v>
      </c>
      <c r="BM4">
        <v>0.86811068995782004</v>
      </c>
      <c r="BN4">
        <v>0.58569174738478802</v>
      </c>
      <c r="BO4">
        <v>0.475591174751335</v>
      </c>
      <c r="BP4">
        <v>0.80928947015555497</v>
      </c>
      <c r="BQ4">
        <v>0.48662254705944902</v>
      </c>
      <c r="BR4">
        <v>0.76646650326710697</v>
      </c>
    </row>
    <row r="6" spans="1:70" x14ac:dyDescent="0.45">
      <c r="A6">
        <v>0.36870430121700398</v>
      </c>
      <c r="B6">
        <v>1.1134146500500901</v>
      </c>
      <c r="C6">
        <v>0.34564968019485898</v>
      </c>
      <c r="D6">
        <v>0.69439073847342403</v>
      </c>
    </row>
    <row r="7" spans="1:70" x14ac:dyDescent="0.45">
      <c r="A7">
        <v>0.38844440160106303</v>
      </c>
      <c r="B7">
        <v>0.92417192501351797</v>
      </c>
      <c r="C7">
        <v>0.36865377520359299</v>
      </c>
      <c r="D7">
        <v>0.60475432117869099</v>
      </c>
    </row>
    <row r="8" spans="1:70" x14ac:dyDescent="0.45">
      <c r="A8">
        <v>0.40604494306029698</v>
      </c>
      <c r="B8">
        <v>0.81416757352540303</v>
      </c>
      <c r="C8">
        <v>0.39455981068701301</v>
      </c>
      <c r="D8">
        <v>0.56702374695630497</v>
      </c>
    </row>
    <row r="9" spans="1:70" x14ac:dyDescent="0.45">
      <c r="A9">
        <v>0.35808565351701899</v>
      </c>
      <c r="B9">
        <v>1.29516788969286</v>
      </c>
      <c r="C9">
        <v>0.32230262971163498</v>
      </c>
      <c r="D9">
        <v>0.82351849752223005</v>
      </c>
    </row>
    <row r="10" spans="1:70" x14ac:dyDescent="0.45">
      <c r="A10">
        <v>0.44606270301093398</v>
      </c>
      <c r="B10">
        <v>0.68221734160901004</v>
      </c>
      <c r="C10">
        <v>0.44120435522972801</v>
      </c>
      <c r="D10">
        <v>0.475591174751335</v>
      </c>
    </row>
    <row r="11" spans="1:70" x14ac:dyDescent="0.45">
      <c r="A11">
        <v>0.34738512700756002</v>
      </c>
      <c r="B11">
        <v>1.6155507336578101</v>
      </c>
      <c r="C11">
        <v>0.286376938828455</v>
      </c>
      <c r="D11">
        <v>1.0239722430665199</v>
      </c>
    </row>
    <row r="12" spans="1:70" x14ac:dyDescent="0.45">
      <c r="A12">
        <v>0.36941545588986302</v>
      </c>
      <c r="B12">
        <v>1.1013641957161799</v>
      </c>
      <c r="C12">
        <v>0.3475565167477</v>
      </c>
      <c r="D12">
        <v>0.725558315135581</v>
      </c>
    </row>
    <row r="13" spans="1:70" x14ac:dyDescent="0.45">
      <c r="A13">
        <v>0.39651098695752901</v>
      </c>
      <c r="B13">
        <v>0.86945352187458902</v>
      </c>
      <c r="C13">
        <v>0.38591592730334301</v>
      </c>
      <c r="D13">
        <v>0.57917386470404397</v>
      </c>
    </row>
    <row r="14" spans="1:70" x14ac:dyDescent="0.45">
      <c r="A14">
        <v>0.46291064563855799</v>
      </c>
      <c r="B14">
        <v>0.65724814621412997</v>
      </c>
      <c r="C14">
        <v>0.45929652567110901</v>
      </c>
      <c r="D14">
        <v>0.46227167987149798</v>
      </c>
    </row>
    <row r="15" spans="1:70" x14ac:dyDescent="0.45">
      <c r="A15">
        <v>0.383946339002185</v>
      </c>
      <c r="B15">
        <v>0.95856339582308303</v>
      </c>
      <c r="C15">
        <v>0.37214852818928001</v>
      </c>
      <c r="D15">
        <v>0.63239045003803995</v>
      </c>
    </row>
    <row r="16" spans="1:70" x14ac:dyDescent="0.45">
      <c r="A16">
        <v>0.39281037411590303</v>
      </c>
      <c r="B16">
        <v>0.90525021433421504</v>
      </c>
      <c r="C16">
        <v>0.38029843667786001</v>
      </c>
      <c r="D16">
        <v>0.58976784965246298</v>
      </c>
    </row>
    <row r="17" spans="1:4" x14ac:dyDescent="0.45">
      <c r="A17">
        <v>0.35554455190809803</v>
      </c>
      <c r="B17">
        <v>1.3079278550706599</v>
      </c>
      <c r="C17">
        <v>0.32336207382502702</v>
      </c>
      <c r="D17">
        <v>0.83749505083437303</v>
      </c>
    </row>
    <row r="18" spans="1:4" x14ac:dyDescent="0.45">
      <c r="A18">
        <v>0.37520089615025698</v>
      </c>
      <c r="B18">
        <v>1.0386317088866801</v>
      </c>
      <c r="C18">
        <v>0.35649450937135302</v>
      </c>
      <c r="D18">
        <v>0.686538613911302</v>
      </c>
    </row>
    <row r="19" spans="1:4" x14ac:dyDescent="0.45">
      <c r="A19">
        <v>0.348344409191014</v>
      </c>
      <c r="B19">
        <v>1.5345002341319001</v>
      </c>
      <c r="C19">
        <v>0.29336682017235699</v>
      </c>
      <c r="D19">
        <v>0.98114162378693504</v>
      </c>
    </row>
    <row r="20" spans="1:4" x14ac:dyDescent="0.45">
      <c r="A20">
        <v>0.39087055677253202</v>
      </c>
      <c r="B20">
        <v>0.91245212660475306</v>
      </c>
      <c r="C20">
        <v>0.37167410852955701</v>
      </c>
      <c r="D20">
        <v>0.60072477337140695</v>
      </c>
    </row>
    <row r="21" spans="1:4" x14ac:dyDescent="0.45">
      <c r="A21">
        <v>0.42626486533943098</v>
      </c>
      <c r="B21">
        <v>0.71057487889383497</v>
      </c>
      <c r="C21">
        <v>0.42806116526353899</v>
      </c>
      <c r="D21">
        <v>0.51007843592758995</v>
      </c>
    </row>
    <row r="22" spans="1:4" x14ac:dyDescent="0.45">
      <c r="A22">
        <v>0.37098261792904602</v>
      </c>
      <c r="B22">
        <v>1.09103965151982</v>
      </c>
      <c r="C22">
        <v>0.354692422809265</v>
      </c>
      <c r="D22">
        <v>0.710575367077389</v>
      </c>
    </row>
    <row r="23" spans="1:4" x14ac:dyDescent="0.45">
      <c r="A23">
        <v>0.37254583410028302</v>
      </c>
      <c r="B23">
        <v>1.0856854881154201</v>
      </c>
      <c r="C23">
        <v>0.35373016977460298</v>
      </c>
      <c r="D23">
        <v>0.71389593343165603</v>
      </c>
    </row>
    <row r="24" spans="1:4" x14ac:dyDescent="0.45">
      <c r="A24">
        <v>0.37661593069634602</v>
      </c>
      <c r="B24">
        <v>1.0319906845979301</v>
      </c>
      <c r="C24">
        <v>0.359134999608137</v>
      </c>
      <c r="D24">
        <v>0.67218881973399203</v>
      </c>
    </row>
    <row r="25" spans="1:4" x14ac:dyDescent="0.45">
      <c r="A25">
        <v>0.43208658006905898</v>
      </c>
      <c r="B25">
        <v>0.70067548069558205</v>
      </c>
      <c r="C25">
        <v>0.435408587255665</v>
      </c>
      <c r="D25">
        <v>0.50492808068337303</v>
      </c>
    </row>
    <row r="26" spans="1:4" x14ac:dyDescent="0.45">
      <c r="A26">
        <v>0.38621429103331401</v>
      </c>
      <c r="B26">
        <v>0.93666246682712295</v>
      </c>
      <c r="C26">
        <v>0.37649072252802102</v>
      </c>
      <c r="D26">
        <v>0.61643379487083805</v>
      </c>
    </row>
    <row r="27" spans="1:4" x14ac:dyDescent="0.45">
      <c r="A27">
        <v>0.402496877217211</v>
      </c>
      <c r="B27">
        <v>0.84227107543195801</v>
      </c>
      <c r="C27">
        <v>0.38837337458733101</v>
      </c>
      <c r="D27">
        <v>0.55113345891444998</v>
      </c>
    </row>
    <row r="28" spans="1:4" x14ac:dyDescent="0.45">
      <c r="A28">
        <v>0.35825244115944799</v>
      </c>
      <c r="B28">
        <v>1.2825005288778</v>
      </c>
      <c r="C28">
        <v>0.32884068539349998</v>
      </c>
      <c r="D28">
        <v>0.84747597603645297</v>
      </c>
    </row>
    <row r="29" spans="1:4" x14ac:dyDescent="0.45">
      <c r="A29">
        <v>0.39718482125757798</v>
      </c>
      <c r="B29">
        <v>0.86329346273058905</v>
      </c>
      <c r="C29">
        <v>0.381276406348249</v>
      </c>
      <c r="D29">
        <v>0.575992355259351</v>
      </c>
    </row>
    <row r="30" spans="1:4" x14ac:dyDescent="0.45">
      <c r="A30">
        <v>0.43995628974294398</v>
      </c>
      <c r="B30">
        <v>0.69576766572376803</v>
      </c>
      <c r="C30">
        <v>0.44913677438028399</v>
      </c>
      <c r="D30">
        <v>0.49198392362763999</v>
      </c>
    </row>
    <row r="31" spans="1:4" x14ac:dyDescent="0.45">
      <c r="A31">
        <v>0.48399114930029002</v>
      </c>
      <c r="B31">
        <v>0.63949575158080596</v>
      </c>
      <c r="C31">
        <v>0.477610537468387</v>
      </c>
      <c r="D31">
        <v>0.443302535926418</v>
      </c>
    </row>
    <row r="32" spans="1:4" x14ac:dyDescent="0.45">
      <c r="A32">
        <v>0.3598530570954</v>
      </c>
      <c r="B32">
        <v>1.2410847009500401</v>
      </c>
      <c r="C32">
        <v>0.33384328812394298</v>
      </c>
      <c r="D32">
        <v>0.80724674738566304</v>
      </c>
    </row>
    <row r="33" spans="1:4" x14ac:dyDescent="0.45">
      <c r="A33">
        <v>0.39919827727433199</v>
      </c>
      <c r="B33">
        <v>0.86223207538004798</v>
      </c>
      <c r="C33">
        <v>0.38359437249777401</v>
      </c>
      <c r="D33">
        <v>0.57447021525087305</v>
      </c>
    </row>
    <row r="34" spans="1:4" x14ac:dyDescent="0.45">
      <c r="A34">
        <v>0.40314676230615698</v>
      </c>
      <c r="B34">
        <v>0.83433608293011796</v>
      </c>
      <c r="C34">
        <v>0.40616512066622901</v>
      </c>
      <c r="D34">
        <v>0.57013010925737995</v>
      </c>
    </row>
    <row r="35" spans="1:4" x14ac:dyDescent="0.45">
      <c r="A35">
        <v>0.415188997887601</v>
      </c>
      <c r="B35">
        <v>0.77098019560924103</v>
      </c>
      <c r="C35">
        <v>0.40567752975121002</v>
      </c>
      <c r="D35">
        <v>0.53481947052730805</v>
      </c>
    </row>
    <row r="36" spans="1:4" x14ac:dyDescent="0.45">
      <c r="A36">
        <v>0.38227075269969102</v>
      </c>
      <c r="B36">
        <v>0.98330337163994397</v>
      </c>
      <c r="C36">
        <v>0.36271657621037201</v>
      </c>
      <c r="D36">
        <v>0.64048648601112701</v>
      </c>
    </row>
    <row r="37" spans="1:4" x14ac:dyDescent="0.45">
      <c r="A37">
        <v>0.42073762011884303</v>
      </c>
      <c r="B37">
        <v>0.73097186641748901</v>
      </c>
      <c r="C37">
        <v>0.435206046436726</v>
      </c>
      <c r="D37">
        <v>0.53589056204818297</v>
      </c>
    </row>
    <row r="38" spans="1:4" x14ac:dyDescent="0.45">
      <c r="A38">
        <v>0.405227112212249</v>
      </c>
      <c r="B38">
        <v>0.81589328775304104</v>
      </c>
      <c r="C38">
        <v>0.40130502087840503</v>
      </c>
      <c r="D38">
        <v>0.55642808752832795</v>
      </c>
    </row>
    <row r="39" spans="1:4" x14ac:dyDescent="0.45">
      <c r="A39">
        <v>0.36823537742047602</v>
      </c>
      <c r="B39">
        <v>1.1232439512063499</v>
      </c>
      <c r="C39">
        <v>0.34819297782769498</v>
      </c>
      <c r="D39">
        <v>0.71586055403376903</v>
      </c>
    </row>
    <row r="40" spans="1:4" x14ac:dyDescent="0.45">
      <c r="A40">
        <v>0.383653750835661</v>
      </c>
      <c r="B40">
        <v>0.98046834401636695</v>
      </c>
      <c r="C40">
        <v>0.35651679323575802</v>
      </c>
      <c r="D40">
        <v>0.64617966697043905</v>
      </c>
    </row>
    <row r="41" spans="1:4" x14ac:dyDescent="0.45">
      <c r="A41">
        <v>0.41931747579989798</v>
      </c>
      <c r="B41">
        <v>0.74933599012370899</v>
      </c>
      <c r="C41">
        <v>0.41749218047530401</v>
      </c>
      <c r="D41">
        <v>0.53852944137044401</v>
      </c>
    </row>
    <row r="42" spans="1:4" x14ac:dyDescent="0.45">
      <c r="A42">
        <v>0.37766640312601102</v>
      </c>
      <c r="B42">
        <v>1.0282155005325599</v>
      </c>
      <c r="C42">
        <v>0.35669037256837699</v>
      </c>
      <c r="D42">
        <v>0.64694891516725295</v>
      </c>
    </row>
    <row r="43" spans="1:4" x14ac:dyDescent="0.45">
      <c r="A43">
        <v>0.39416834982910298</v>
      </c>
      <c r="B43">
        <v>0.87535414896157304</v>
      </c>
      <c r="C43">
        <v>0.38077544646466199</v>
      </c>
      <c r="D43">
        <v>0.58156896692425897</v>
      </c>
    </row>
    <row r="44" spans="1:4" x14ac:dyDescent="0.45">
      <c r="A44">
        <v>0.41575880650906999</v>
      </c>
      <c r="B44">
        <v>0.75689982672093403</v>
      </c>
      <c r="C44">
        <v>0.41747798885720699</v>
      </c>
      <c r="D44">
        <v>0.53199154874454602</v>
      </c>
    </row>
    <row r="45" spans="1:4" x14ac:dyDescent="0.45">
      <c r="A45">
        <v>0.40435412291364298</v>
      </c>
      <c r="B45">
        <v>0.82293432643571696</v>
      </c>
      <c r="C45">
        <v>0.38934255979569099</v>
      </c>
      <c r="D45">
        <v>0.55491379759766801</v>
      </c>
    </row>
    <row r="46" spans="1:4" x14ac:dyDescent="0.45">
      <c r="A46">
        <v>0.34350388665234199</v>
      </c>
      <c r="B46">
        <v>2.0208796709246601</v>
      </c>
      <c r="C46">
        <v>0.29021548610845199</v>
      </c>
      <c r="D46">
        <v>1.2672219935120499</v>
      </c>
    </row>
    <row r="47" spans="1:4" x14ac:dyDescent="0.45">
      <c r="A47">
        <v>0.40661669517528698</v>
      </c>
      <c r="B47">
        <v>0.80057535439167105</v>
      </c>
      <c r="C47">
        <v>0.40462233748700999</v>
      </c>
      <c r="D47">
        <v>0.54974926545620195</v>
      </c>
    </row>
    <row r="48" spans="1:4" x14ac:dyDescent="0.45">
      <c r="A48">
        <v>0.37346849976812801</v>
      </c>
      <c r="B48">
        <v>1.0713893801968599</v>
      </c>
      <c r="C48">
        <v>0.354358541353265</v>
      </c>
      <c r="D48">
        <v>0.68672719085800804</v>
      </c>
    </row>
    <row r="49" spans="1:4" x14ac:dyDescent="0.45">
      <c r="A49">
        <v>0.35902829460402302</v>
      </c>
      <c r="B49">
        <v>1.27258888242535</v>
      </c>
      <c r="C49">
        <v>0.32694197301863998</v>
      </c>
      <c r="D49">
        <v>0.81561867438864299</v>
      </c>
    </row>
    <row r="50" spans="1:4" x14ac:dyDescent="0.45">
      <c r="A50">
        <v>0.39952469349703301</v>
      </c>
      <c r="B50">
        <v>0.85210133240980301</v>
      </c>
      <c r="C50">
        <v>0.385957923902575</v>
      </c>
      <c r="D50">
        <v>0.58297255281649696</v>
      </c>
    </row>
    <row r="51" spans="1:4" x14ac:dyDescent="0.45">
      <c r="A51">
        <v>0.34707769167652203</v>
      </c>
      <c r="B51">
        <v>1.6992666481002601</v>
      </c>
      <c r="C51">
        <v>0.29054756020384398</v>
      </c>
      <c r="D51">
        <v>1.07192612691585</v>
      </c>
    </row>
    <row r="52" spans="1:4" x14ac:dyDescent="0.45">
      <c r="A52">
        <v>0.43255822871668298</v>
      </c>
      <c r="B52">
        <v>0.69980915475022898</v>
      </c>
      <c r="C52">
        <v>0.433464582632763</v>
      </c>
      <c r="D52">
        <v>0.48914954108930703</v>
      </c>
    </row>
    <row r="53" spans="1:4" x14ac:dyDescent="0.45">
      <c r="A53">
        <v>0.37353833118045998</v>
      </c>
      <c r="B53">
        <v>1.0525325993122701</v>
      </c>
      <c r="C53">
        <v>0.35498105999935903</v>
      </c>
      <c r="D53">
        <v>0.68937264076414595</v>
      </c>
    </row>
    <row r="54" spans="1:4" x14ac:dyDescent="0.45">
      <c r="A54">
        <v>0.40794726270390902</v>
      </c>
      <c r="B54">
        <v>0.782212776061183</v>
      </c>
      <c r="C54">
        <v>0.41170236336688198</v>
      </c>
      <c r="D54">
        <v>0.55557053762542896</v>
      </c>
    </row>
    <row r="55" spans="1:4" x14ac:dyDescent="0.45">
      <c r="A55">
        <v>0.42880445593319699</v>
      </c>
      <c r="B55">
        <v>0.70859553174449597</v>
      </c>
      <c r="C55">
        <v>0.44438782947382</v>
      </c>
      <c r="D55">
        <v>0.51443518070386396</v>
      </c>
    </row>
    <row r="56" spans="1:4" x14ac:dyDescent="0.45">
      <c r="A56">
        <v>0.35650316200327697</v>
      </c>
      <c r="B56">
        <v>1.2960416746382</v>
      </c>
      <c r="C56">
        <v>0.325472602352331</v>
      </c>
      <c r="D56">
        <v>0.83168520559637005</v>
      </c>
    </row>
    <row r="57" spans="1:4" x14ac:dyDescent="0.45">
      <c r="A57">
        <v>0.36419337398345297</v>
      </c>
      <c r="B57">
        <v>1.2013877725120601</v>
      </c>
      <c r="C57">
        <v>0.33586409797003203</v>
      </c>
      <c r="D57">
        <v>0.79728262164296604</v>
      </c>
    </row>
    <row r="58" spans="1:4" x14ac:dyDescent="0.45">
      <c r="A58">
        <v>0.38106422685125102</v>
      </c>
      <c r="B58">
        <v>0.998241096604639</v>
      </c>
      <c r="C58">
        <v>0.351156662136141</v>
      </c>
      <c r="D58">
        <v>0.63818761532581303</v>
      </c>
    </row>
    <row r="59" spans="1:4" x14ac:dyDescent="0.45">
      <c r="A59">
        <v>0.37909194824508702</v>
      </c>
      <c r="B59">
        <v>1.02192787548345</v>
      </c>
      <c r="C59">
        <v>0.35543173754078899</v>
      </c>
      <c r="D59">
        <v>0.65166641695589</v>
      </c>
    </row>
    <row r="60" spans="1:4" x14ac:dyDescent="0.45">
      <c r="A60">
        <v>0.379837342183384</v>
      </c>
      <c r="B60">
        <v>0.99859689438868604</v>
      </c>
      <c r="C60">
        <v>0.36177801982154301</v>
      </c>
      <c r="D60">
        <v>0.64550777372538104</v>
      </c>
    </row>
    <row r="61" spans="1:4" x14ac:dyDescent="0.45">
      <c r="A61">
        <v>0.34465805283191803</v>
      </c>
      <c r="B61">
        <v>1.7088714813122099</v>
      </c>
      <c r="C61">
        <v>0.29358029179942502</v>
      </c>
      <c r="D61">
        <v>1.08321685425337</v>
      </c>
    </row>
    <row r="62" spans="1:4" x14ac:dyDescent="0.45">
      <c r="A62">
        <v>0.35218677858933201</v>
      </c>
      <c r="B62">
        <v>1.3859333073378599</v>
      </c>
      <c r="C62">
        <v>0.31252126608390102</v>
      </c>
      <c r="D62">
        <v>0.87549745450863103</v>
      </c>
    </row>
    <row r="63" spans="1:4" x14ac:dyDescent="0.45">
      <c r="A63">
        <v>0.36586883213420401</v>
      </c>
      <c r="B63">
        <v>1.1681222467227601</v>
      </c>
      <c r="C63">
        <v>0.33368162850523703</v>
      </c>
      <c r="D63">
        <v>0.73550325118833804</v>
      </c>
    </row>
    <row r="64" spans="1:4" x14ac:dyDescent="0.45">
      <c r="A64">
        <v>0.34817848685784603</v>
      </c>
      <c r="B64">
        <v>1.5685320809018899</v>
      </c>
      <c r="C64">
        <v>0.29057122157673898</v>
      </c>
      <c r="D64">
        <v>0.99875013423600301</v>
      </c>
    </row>
    <row r="65" spans="1:4" x14ac:dyDescent="0.45">
      <c r="A65">
        <v>0.385375009965509</v>
      </c>
      <c r="B65">
        <v>0.948955238480367</v>
      </c>
      <c r="C65">
        <v>0.366425424803768</v>
      </c>
      <c r="D65">
        <v>0.62461745034981797</v>
      </c>
    </row>
    <row r="66" spans="1:4" x14ac:dyDescent="0.45">
      <c r="A66">
        <v>0.40039108750047703</v>
      </c>
      <c r="B66">
        <v>0.84297257185996599</v>
      </c>
      <c r="C66">
        <v>0.38611360074496598</v>
      </c>
      <c r="D66">
        <v>0.56409786373404103</v>
      </c>
    </row>
    <row r="67" spans="1:4" x14ac:dyDescent="0.45">
      <c r="A67">
        <v>0.38599169259952198</v>
      </c>
      <c r="B67">
        <v>0.94718421306875999</v>
      </c>
      <c r="C67">
        <v>0.36714773681665702</v>
      </c>
      <c r="D67">
        <v>0.61875894725718505</v>
      </c>
    </row>
    <row r="68" spans="1:4" x14ac:dyDescent="0.45">
      <c r="A68">
        <v>0.34734266775512102</v>
      </c>
      <c r="B68">
        <v>1.6606810005355399</v>
      </c>
      <c r="C68">
        <v>0.29624292618282499</v>
      </c>
      <c r="D68">
        <v>1.05241472711247</v>
      </c>
    </row>
    <row r="69" spans="1:4" x14ac:dyDescent="0.45">
      <c r="A69">
        <v>0.36790970487115998</v>
      </c>
      <c r="B69">
        <v>1.1356802158139701</v>
      </c>
      <c r="C69">
        <v>0.34685792502250501</v>
      </c>
      <c r="D69">
        <v>0.74356449574761496</v>
      </c>
    </row>
    <row r="70" spans="1:4" x14ac:dyDescent="0.45">
      <c r="A70">
        <v>0.35512550085811101</v>
      </c>
      <c r="B70">
        <v>1.32157299605143</v>
      </c>
      <c r="C70">
        <v>0.32221203922948999</v>
      </c>
      <c r="D70">
        <v>0.86811068995782004</v>
      </c>
    </row>
    <row r="71" spans="1:4" x14ac:dyDescent="0.45">
      <c r="A71">
        <v>0.39634128461089801</v>
      </c>
      <c r="B71">
        <v>0.87388882737150897</v>
      </c>
      <c r="C71">
        <v>0.38885594232448301</v>
      </c>
      <c r="D71">
        <v>0.58569174738478802</v>
      </c>
    </row>
    <row r="72" spans="1:4" x14ac:dyDescent="0.45">
      <c r="A72">
        <v>0.44606270301093398</v>
      </c>
      <c r="B72">
        <v>0.68221734160901004</v>
      </c>
      <c r="C72">
        <v>0.44120435522972801</v>
      </c>
      <c r="D72">
        <v>0.475591174751335</v>
      </c>
    </row>
    <row r="73" spans="1:4" x14ac:dyDescent="0.45">
      <c r="A73">
        <v>0.35966689725427597</v>
      </c>
      <c r="B73">
        <v>1.2417202954312101</v>
      </c>
      <c r="C73">
        <v>0.33499204550114298</v>
      </c>
      <c r="D73">
        <v>0.80928947015555497</v>
      </c>
    </row>
    <row r="74" spans="1:4" x14ac:dyDescent="0.45">
      <c r="A74">
        <v>0.44227997970920901</v>
      </c>
      <c r="B74">
        <v>0.69471026917982104</v>
      </c>
      <c r="C74">
        <v>0.44271610498041802</v>
      </c>
      <c r="D74">
        <v>0.48662254705944902</v>
      </c>
    </row>
    <row r="75" spans="1:4" x14ac:dyDescent="0.45">
      <c r="A75">
        <v>0.36037280787628201</v>
      </c>
      <c r="B75">
        <v>1.2042619647403701</v>
      </c>
      <c r="C75">
        <v>0.32789337919269901</v>
      </c>
      <c r="D75">
        <v>0.76646650326710697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6731-764C-4280-8E35-C81F13CE410D}">
  <dimension ref="A1:I71"/>
  <sheetViews>
    <sheetView tabSelected="1" workbookViewId="0">
      <selection activeCell="J22" sqref="J22"/>
    </sheetView>
  </sheetViews>
  <sheetFormatPr defaultRowHeight="14" x14ac:dyDescent="0.45"/>
  <sheetData>
    <row r="1" spans="1:9" x14ac:dyDescent="0.45">
      <c r="A1" t="s">
        <v>0</v>
      </c>
      <c r="B1" t="s">
        <v>1</v>
      </c>
      <c r="C1" t="s">
        <v>0</v>
      </c>
      <c r="D1" t="s">
        <v>1</v>
      </c>
      <c r="E1" t="s">
        <v>2</v>
      </c>
      <c r="G1" s="2" t="s">
        <v>3</v>
      </c>
      <c r="H1" s="2" t="s">
        <v>12</v>
      </c>
      <c r="I1" s="2" t="s">
        <v>13</v>
      </c>
    </row>
    <row r="2" spans="1:9" x14ac:dyDescent="0.45">
      <c r="A2">
        <v>0.36870430121700398</v>
      </c>
      <c r="B2">
        <v>1.1134146500500901</v>
      </c>
      <c r="C2">
        <v>0.34564968019485898</v>
      </c>
      <c r="D2">
        <v>0.69439073847342403</v>
      </c>
      <c r="G2" s="2" t="s">
        <v>4</v>
      </c>
      <c r="H2" s="2"/>
      <c r="I2" s="2"/>
    </row>
    <row r="3" spans="1:9" x14ac:dyDescent="0.45">
      <c r="A3">
        <v>0.38844440160106303</v>
      </c>
      <c r="B3">
        <v>0.92417192501351797</v>
      </c>
      <c r="C3">
        <v>0.36865377520359299</v>
      </c>
      <c r="D3">
        <v>0.60475432117869099</v>
      </c>
      <c r="G3" s="2" t="s">
        <v>6</v>
      </c>
      <c r="H3" s="2">
        <v>0.40465482823759763</v>
      </c>
      <c r="I3" s="2">
        <v>0.60753018831867556</v>
      </c>
    </row>
    <row r="4" spans="1:9" x14ac:dyDescent="0.45">
      <c r="A4">
        <v>0.40604494306029698</v>
      </c>
      <c r="B4">
        <v>0.81416757352540303</v>
      </c>
      <c r="C4">
        <v>0.39455981068701301</v>
      </c>
      <c r="D4">
        <v>0.56702374695630497</v>
      </c>
      <c r="G4" s="2" t="s">
        <v>7</v>
      </c>
      <c r="H4" s="3">
        <v>0.19185820876279913</v>
      </c>
      <c r="I4" s="3">
        <v>0.26711997248117325</v>
      </c>
    </row>
    <row r="5" spans="1:9" x14ac:dyDescent="0.45">
      <c r="A5">
        <v>0.35808565351701899</v>
      </c>
      <c r="B5">
        <v>1.29516788969286</v>
      </c>
      <c r="C5">
        <v>0.32230262971163498</v>
      </c>
      <c r="D5">
        <v>0.82351849752223005</v>
      </c>
      <c r="G5" s="2" t="s">
        <v>8</v>
      </c>
      <c r="H5" s="2">
        <v>0.34350388665234199</v>
      </c>
      <c r="I5" s="2">
        <v>2.0208796709246601</v>
      </c>
    </row>
    <row r="6" spans="1:9" x14ac:dyDescent="0.45">
      <c r="A6">
        <v>0.44606270301093398</v>
      </c>
      <c r="B6">
        <v>0.68221734160901004</v>
      </c>
      <c r="C6">
        <v>0.44120435522972801</v>
      </c>
      <c r="D6">
        <v>0.475591174751335</v>
      </c>
      <c r="G6" s="2" t="s">
        <v>9</v>
      </c>
      <c r="H6" s="2">
        <v>0.383653750835661</v>
      </c>
      <c r="I6" s="2">
        <v>0.98046834401636695</v>
      </c>
    </row>
    <row r="7" spans="1:9" x14ac:dyDescent="0.45">
      <c r="A7">
        <v>0.34738512700756002</v>
      </c>
      <c r="B7">
        <v>1.6155507336578101</v>
      </c>
      <c r="C7">
        <v>0.286376938828455</v>
      </c>
      <c r="D7">
        <v>1.0239722430665199</v>
      </c>
      <c r="G7" s="2" t="s">
        <v>10</v>
      </c>
      <c r="H7" s="2">
        <v>0.48399114930029002</v>
      </c>
      <c r="I7" s="2">
        <v>0.63949575158080596</v>
      </c>
    </row>
    <row r="8" spans="1:9" x14ac:dyDescent="0.45">
      <c r="A8">
        <v>0.36941545588986302</v>
      </c>
      <c r="B8">
        <v>1.1013641957161799</v>
      </c>
      <c r="C8">
        <v>0.3475565167477</v>
      </c>
      <c r="D8">
        <v>0.725558315135581</v>
      </c>
      <c r="G8" s="2" t="s">
        <v>5</v>
      </c>
      <c r="H8" s="2"/>
      <c r="I8" s="2"/>
    </row>
    <row r="9" spans="1:9" x14ac:dyDescent="0.45">
      <c r="A9">
        <v>0.39651098695752901</v>
      </c>
      <c r="B9">
        <v>0.86945352187458902</v>
      </c>
      <c r="C9">
        <v>0.38591592730334301</v>
      </c>
      <c r="D9">
        <v>0.57917386470404397</v>
      </c>
      <c r="G9" s="2" t="s">
        <v>6</v>
      </c>
      <c r="H9" s="2">
        <v>0.4144639986259539</v>
      </c>
      <c r="I9" s="2">
        <v>0.4662122807627716</v>
      </c>
    </row>
    <row r="10" spans="1:9" x14ac:dyDescent="0.45">
      <c r="A10">
        <v>0.46291064563855799</v>
      </c>
      <c r="B10">
        <v>0.65724814621412997</v>
      </c>
      <c r="C10">
        <v>0.45929652567110901</v>
      </c>
      <c r="D10">
        <v>0.46227167987149798</v>
      </c>
      <c r="G10" s="2" t="s">
        <v>7</v>
      </c>
      <c r="H10" s="3">
        <v>0.21349216564069309</v>
      </c>
      <c r="I10" s="3">
        <v>0.23146957808450877</v>
      </c>
    </row>
    <row r="11" spans="1:9" x14ac:dyDescent="0.45">
      <c r="A11">
        <v>0.383946339002185</v>
      </c>
      <c r="B11">
        <v>0.95856339582308303</v>
      </c>
      <c r="C11">
        <v>0.37214852818928001</v>
      </c>
      <c r="D11">
        <v>0.63239045003803995</v>
      </c>
      <c r="G11" s="2" t="s">
        <v>8</v>
      </c>
      <c r="H11" s="2">
        <v>0.29021548610845199</v>
      </c>
      <c r="I11" s="2">
        <v>1.2672219935120499</v>
      </c>
    </row>
    <row r="12" spans="1:9" x14ac:dyDescent="0.45">
      <c r="A12">
        <v>0.39281037411590303</v>
      </c>
      <c r="B12">
        <v>0.90525021433421504</v>
      </c>
      <c r="C12">
        <v>0.38029843667786001</v>
      </c>
      <c r="D12">
        <v>0.58976784965246298</v>
      </c>
      <c r="G12" s="2" t="s">
        <v>9</v>
      </c>
      <c r="H12" s="2">
        <v>0.35651679323575802</v>
      </c>
      <c r="I12" s="2">
        <v>0.64617966697043905</v>
      </c>
    </row>
    <row r="13" spans="1:9" x14ac:dyDescent="0.45">
      <c r="A13">
        <v>0.35554455190809803</v>
      </c>
      <c r="B13">
        <v>1.3079278550706599</v>
      </c>
      <c r="C13">
        <v>0.32336207382502702</v>
      </c>
      <c r="D13">
        <v>0.83749505083437303</v>
      </c>
      <c r="G13" s="2" t="s">
        <v>10</v>
      </c>
      <c r="H13" s="2">
        <v>0.477610537468387</v>
      </c>
      <c r="I13" s="2">
        <v>0.443302535926418</v>
      </c>
    </row>
    <row r="14" spans="1:9" x14ac:dyDescent="0.45">
      <c r="A14">
        <v>0.37520089615025698</v>
      </c>
      <c r="B14">
        <v>1.0386317088866801</v>
      </c>
      <c r="C14">
        <v>0.35649450937135302</v>
      </c>
      <c r="D14">
        <v>0.686538613911302</v>
      </c>
      <c r="G14" s="2" t="s">
        <v>11</v>
      </c>
      <c r="H14" s="2"/>
      <c r="I14" s="2"/>
    </row>
    <row r="15" spans="1:9" x14ac:dyDescent="0.45">
      <c r="A15">
        <v>0.348344409191014</v>
      </c>
      <c r="B15">
        <v>1.5345002341319001</v>
      </c>
      <c r="C15">
        <v>0.29336682017235699</v>
      </c>
      <c r="D15">
        <v>0.98114162378693504</v>
      </c>
      <c r="G15" s="2" t="s">
        <v>6</v>
      </c>
      <c r="H15" s="3">
        <f>H3-H9</f>
        <v>-9.8091703883562698E-3</v>
      </c>
      <c r="I15" s="2">
        <f>I3-I9</f>
        <v>0.14131790755590395</v>
      </c>
    </row>
    <row r="16" spans="1:9" x14ac:dyDescent="0.45">
      <c r="A16">
        <v>0.39087055677253202</v>
      </c>
      <c r="B16">
        <v>0.91245212660475306</v>
      </c>
      <c r="C16">
        <v>0.37167410852955701</v>
      </c>
      <c r="D16">
        <v>0.60072477337140695</v>
      </c>
      <c r="G16" s="2" t="s">
        <v>7</v>
      </c>
      <c r="H16" s="2">
        <f t="shared" ref="H16:I19" si="0">H4-H10</f>
        <v>-2.1633956877893962E-2</v>
      </c>
      <c r="I16" s="3">
        <f t="shared" si="0"/>
        <v>3.5650394396664481E-2</v>
      </c>
    </row>
    <row r="17" spans="1:9" x14ac:dyDescent="0.45">
      <c r="A17">
        <v>0.42626486533943098</v>
      </c>
      <c r="B17">
        <v>0.71057487889383497</v>
      </c>
      <c r="C17">
        <v>0.42806116526353899</v>
      </c>
      <c r="D17">
        <v>0.51007843592758995</v>
      </c>
      <c r="G17" s="2" t="s">
        <v>8</v>
      </c>
      <c r="H17" s="2">
        <f t="shared" si="0"/>
        <v>5.3288400543890002E-2</v>
      </c>
      <c r="I17" s="2">
        <f t="shared" si="0"/>
        <v>0.75365767741261025</v>
      </c>
    </row>
    <row r="18" spans="1:9" x14ac:dyDescent="0.45">
      <c r="A18">
        <v>0.37098261792904602</v>
      </c>
      <c r="B18">
        <v>1.09103965151982</v>
      </c>
      <c r="C18">
        <v>0.354692422809265</v>
      </c>
      <c r="D18">
        <v>0.710575367077389</v>
      </c>
      <c r="G18" s="2" t="s">
        <v>9</v>
      </c>
      <c r="H18" s="2">
        <f t="shared" si="0"/>
        <v>2.7136957599902978E-2</v>
      </c>
      <c r="I18" s="2">
        <f t="shared" si="0"/>
        <v>0.33428867704592791</v>
      </c>
    </row>
    <row r="19" spans="1:9" x14ac:dyDescent="0.45">
      <c r="A19">
        <v>0.37254583410028302</v>
      </c>
      <c r="B19">
        <v>1.0856854881154201</v>
      </c>
      <c r="C19">
        <v>0.35373016977460298</v>
      </c>
      <c r="D19">
        <v>0.71389593343165603</v>
      </c>
      <c r="G19" s="2" t="s">
        <v>10</v>
      </c>
      <c r="H19" s="3">
        <f t="shared" si="0"/>
        <v>6.3806118319030269E-3</v>
      </c>
      <c r="I19" s="2">
        <f t="shared" si="0"/>
        <v>0.19619321565438796</v>
      </c>
    </row>
    <row r="20" spans="1:9" x14ac:dyDescent="0.45">
      <c r="A20">
        <v>0.37661593069634602</v>
      </c>
      <c r="B20">
        <v>1.0319906845979301</v>
      </c>
      <c r="C20">
        <v>0.359134999608137</v>
      </c>
      <c r="D20">
        <v>0.67218881973399203</v>
      </c>
    </row>
    <row r="21" spans="1:9" x14ac:dyDescent="0.45">
      <c r="A21">
        <v>0.43208658006905898</v>
      </c>
      <c r="B21">
        <v>0.70067548069558205</v>
      </c>
      <c r="C21">
        <v>0.435408587255665</v>
      </c>
      <c r="D21">
        <v>0.50492808068337303</v>
      </c>
    </row>
    <row r="22" spans="1:9" x14ac:dyDescent="0.45">
      <c r="A22">
        <v>0.38621429103331401</v>
      </c>
      <c r="B22">
        <v>0.93666246682712295</v>
      </c>
      <c r="C22">
        <v>0.37649072252802102</v>
      </c>
      <c r="D22">
        <v>0.61643379487083805</v>
      </c>
    </row>
    <row r="23" spans="1:9" x14ac:dyDescent="0.45">
      <c r="A23">
        <v>0.402496877217211</v>
      </c>
      <c r="B23">
        <v>0.84227107543195801</v>
      </c>
      <c r="C23">
        <v>0.38837337458733101</v>
      </c>
      <c r="D23">
        <v>0.55113345891444998</v>
      </c>
    </row>
    <row r="24" spans="1:9" x14ac:dyDescent="0.45">
      <c r="A24">
        <v>0.35825244115944799</v>
      </c>
      <c r="B24">
        <v>1.2825005288778</v>
      </c>
      <c r="C24">
        <v>0.32884068539349998</v>
      </c>
      <c r="D24">
        <v>0.84747597603645297</v>
      </c>
    </row>
    <row r="25" spans="1:9" x14ac:dyDescent="0.45">
      <c r="A25">
        <v>0.39718482125757798</v>
      </c>
      <c r="B25">
        <v>0.86329346273058905</v>
      </c>
      <c r="C25">
        <v>0.381276406348249</v>
      </c>
      <c r="D25">
        <v>0.575992355259351</v>
      </c>
    </row>
    <row r="26" spans="1:9" x14ac:dyDescent="0.45">
      <c r="A26">
        <v>0.43995628974294398</v>
      </c>
      <c r="B26">
        <v>0.69576766572376803</v>
      </c>
      <c r="C26">
        <v>0.44913677438028399</v>
      </c>
      <c r="D26">
        <v>0.49198392362763999</v>
      </c>
    </row>
    <row r="27" spans="1:9" x14ac:dyDescent="0.45">
      <c r="A27" s="1">
        <v>0.48399114930029002</v>
      </c>
      <c r="B27" s="1">
        <v>0.63949575158080596</v>
      </c>
      <c r="C27" s="1">
        <v>0.477610537468387</v>
      </c>
      <c r="D27" s="1">
        <v>0.443302535926418</v>
      </c>
      <c r="E27" s="1">
        <v>3</v>
      </c>
    </row>
    <row r="28" spans="1:9" x14ac:dyDescent="0.45">
      <c r="A28">
        <v>0.3598530570954</v>
      </c>
      <c r="B28">
        <v>1.2410847009500401</v>
      </c>
      <c r="C28">
        <v>0.33384328812394298</v>
      </c>
      <c r="D28">
        <v>0.80724674738566304</v>
      </c>
    </row>
    <row r="29" spans="1:9" x14ac:dyDescent="0.45">
      <c r="A29">
        <v>0.39919827727433199</v>
      </c>
      <c r="B29">
        <v>0.86223207538004798</v>
      </c>
      <c r="C29">
        <v>0.38359437249777401</v>
      </c>
      <c r="D29">
        <v>0.57447021525087305</v>
      </c>
    </row>
    <row r="30" spans="1:9" x14ac:dyDescent="0.45">
      <c r="A30">
        <v>0.40314676230615698</v>
      </c>
      <c r="B30">
        <v>0.83433608293011796</v>
      </c>
      <c r="C30">
        <v>0.40616512066622901</v>
      </c>
      <c r="D30">
        <v>0.57013010925737995</v>
      </c>
    </row>
    <row r="31" spans="1:9" x14ac:dyDescent="0.45">
      <c r="A31">
        <v>0.415188997887601</v>
      </c>
      <c r="B31">
        <v>0.77098019560924103</v>
      </c>
      <c r="C31">
        <v>0.40567752975121002</v>
      </c>
      <c r="D31">
        <v>0.53481947052730805</v>
      </c>
    </row>
    <row r="32" spans="1:9" x14ac:dyDescent="0.45">
      <c r="A32">
        <v>0.38227075269969102</v>
      </c>
      <c r="B32">
        <v>0.98330337163994397</v>
      </c>
      <c r="C32">
        <v>0.36271657621037201</v>
      </c>
      <c r="D32">
        <v>0.64048648601112701</v>
      </c>
    </row>
    <row r="33" spans="1:5" x14ac:dyDescent="0.45">
      <c r="A33">
        <v>0.42073762011884303</v>
      </c>
      <c r="B33">
        <v>0.73097186641748901</v>
      </c>
      <c r="C33">
        <v>0.435206046436726</v>
      </c>
      <c r="D33">
        <v>0.53589056204818297</v>
      </c>
    </row>
    <row r="34" spans="1:5" x14ac:dyDescent="0.45">
      <c r="A34">
        <v>0.405227112212249</v>
      </c>
      <c r="B34">
        <v>0.81589328775304104</v>
      </c>
      <c r="C34">
        <v>0.40130502087840503</v>
      </c>
      <c r="D34">
        <v>0.55642808752832795</v>
      </c>
    </row>
    <row r="35" spans="1:5" x14ac:dyDescent="0.45">
      <c r="A35">
        <v>0.36823537742047602</v>
      </c>
      <c r="B35">
        <v>1.1232439512063499</v>
      </c>
      <c r="C35">
        <v>0.34819297782769498</v>
      </c>
      <c r="D35">
        <v>0.71586055403376903</v>
      </c>
    </row>
    <row r="36" spans="1:5" x14ac:dyDescent="0.45">
      <c r="A36" s="1">
        <v>0.383653750835661</v>
      </c>
      <c r="B36" s="1">
        <v>0.98046834401636695</v>
      </c>
      <c r="C36" s="1">
        <v>0.35651679323575802</v>
      </c>
      <c r="D36" s="1">
        <v>0.64617966697043905</v>
      </c>
      <c r="E36" s="1">
        <v>2</v>
      </c>
    </row>
    <row r="37" spans="1:5" x14ac:dyDescent="0.45">
      <c r="A37">
        <v>0.41931747579989798</v>
      </c>
      <c r="B37">
        <v>0.74933599012370899</v>
      </c>
      <c r="C37">
        <v>0.41749218047530401</v>
      </c>
      <c r="D37">
        <v>0.53852944137044401</v>
      </c>
    </row>
    <row r="38" spans="1:5" x14ac:dyDescent="0.45">
      <c r="A38">
        <v>0.37766640312601102</v>
      </c>
      <c r="B38">
        <v>1.0282155005325599</v>
      </c>
      <c r="C38">
        <v>0.35669037256837699</v>
      </c>
      <c r="D38">
        <v>0.64694891516725295</v>
      </c>
    </row>
    <row r="39" spans="1:5" x14ac:dyDescent="0.45">
      <c r="A39">
        <v>0.39416834982910298</v>
      </c>
      <c r="B39">
        <v>0.87535414896157304</v>
      </c>
      <c r="C39">
        <v>0.38077544646466199</v>
      </c>
      <c r="D39">
        <v>0.58156896692425897</v>
      </c>
    </row>
    <row r="40" spans="1:5" x14ac:dyDescent="0.45">
      <c r="A40">
        <v>0.41575880650906999</v>
      </c>
      <c r="B40">
        <v>0.75689982672093403</v>
      </c>
      <c r="C40">
        <v>0.41747798885720699</v>
      </c>
      <c r="D40">
        <v>0.53199154874454602</v>
      </c>
    </row>
    <row r="41" spans="1:5" x14ac:dyDescent="0.45">
      <c r="A41">
        <v>0.40435412291364298</v>
      </c>
      <c r="B41">
        <v>0.82293432643571696</v>
      </c>
      <c r="C41">
        <v>0.38934255979569099</v>
      </c>
      <c r="D41">
        <v>0.55491379759766801</v>
      </c>
    </row>
    <row r="42" spans="1:5" x14ac:dyDescent="0.45">
      <c r="A42" s="1">
        <v>0.34350388665234199</v>
      </c>
      <c r="B42" s="1">
        <v>2.0208796709246601</v>
      </c>
      <c r="C42" s="1">
        <v>0.29021548610845199</v>
      </c>
      <c r="D42" s="1">
        <v>1.2672219935120499</v>
      </c>
      <c r="E42" s="1">
        <v>1</v>
      </c>
    </row>
    <row r="43" spans="1:5" x14ac:dyDescent="0.45">
      <c r="A43">
        <v>0.40661669517528698</v>
      </c>
      <c r="B43">
        <v>0.80057535439167105</v>
      </c>
      <c r="C43">
        <v>0.40462233748700999</v>
      </c>
      <c r="D43">
        <v>0.54974926545620195</v>
      </c>
    </row>
    <row r="44" spans="1:5" x14ac:dyDescent="0.45">
      <c r="A44">
        <v>0.37346849976812801</v>
      </c>
      <c r="B44">
        <v>1.0713893801968599</v>
      </c>
      <c r="C44">
        <v>0.354358541353265</v>
      </c>
      <c r="D44">
        <v>0.68672719085800804</v>
      </c>
    </row>
    <row r="45" spans="1:5" x14ac:dyDescent="0.45">
      <c r="A45">
        <v>0.35902829460402302</v>
      </c>
      <c r="B45">
        <v>1.27258888242535</v>
      </c>
      <c r="C45">
        <v>0.32694197301863998</v>
      </c>
      <c r="D45">
        <v>0.81561867438864299</v>
      </c>
    </row>
    <row r="46" spans="1:5" x14ac:dyDescent="0.45">
      <c r="A46">
        <v>0.39952469349703301</v>
      </c>
      <c r="B46">
        <v>0.85210133240980301</v>
      </c>
      <c r="C46">
        <v>0.385957923902575</v>
      </c>
      <c r="D46">
        <v>0.58297255281649696</v>
      </c>
    </row>
    <row r="47" spans="1:5" x14ac:dyDescent="0.45">
      <c r="A47">
        <v>0.34707769167652203</v>
      </c>
      <c r="B47">
        <v>1.6992666481002601</v>
      </c>
      <c r="C47">
        <v>0.29054756020384398</v>
      </c>
      <c r="D47">
        <v>1.07192612691585</v>
      </c>
    </row>
    <row r="48" spans="1:5" x14ac:dyDescent="0.45">
      <c r="A48">
        <v>0.43255822871668298</v>
      </c>
      <c r="B48">
        <v>0.69980915475022898</v>
      </c>
      <c r="C48">
        <v>0.433464582632763</v>
      </c>
      <c r="D48">
        <v>0.48914954108930703</v>
      </c>
    </row>
    <row r="49" spans="1:4" x14ac:dyDescent="0.45">
      <c r="A49">
        <v>0.37353833118045998</v>
      </c>
      <c r="B49">
        <v>1.0525325993122701</v>
      </c>
      <c r="C49">
        <v>0.35498105999935903</v>
      </c>
      <c r="D49">
        <v>0.68937264076414595</v>
      </c>
    </row>
    <row r="50" spans="1:4" x14ac:dyDescent="0.45">
      <c r="A50">
        <v>0.40794726270390902</v>
      </c>
      <c r="B50">
        <v>0.782212776061183</v>
      </c>
      <c r="C50">
        <v>0.41170236336688198</v>
      </c>
      <c r="D50">
        <v>0.55557053762542896</v>
      </c>
    </row>
    <row r="51" spans="1:4" x14ac:dyDescent="0.45">
      <c r="A51">
        <v>0.42880445593319699</v>
      </c>
      <c r="B51">
        <v>0.70859553174449597</v>
      </c>
      <c r="C51">
        <v>0.44438782947382</v>
      </c>
      <c r="D51">
        <v>0.51443518070386396</v>
      </c>
    </row>
    <row r="52" spans="1:4" x14ac:dyDescent="0.45">
      <c r="A52">
        <v>0.35650316200327697</v>
      </c>
      <c r="B52">
        <v>1.2960416746382</v>
      </c>
      <c r="C52">
        <v>0.325472602352331</v>
      </c>
      <c r="D52">
        <v>0.83168520559637005</v>
      </c>
    </row>
    <row r="53" spans="1:4" x14ac:dyDescent="0.45">
      <c r="A53">
        <v>0.36419337398345297</v>
      </c>
      <c r="B53">
        <v>1.2013877725120601</v>
      </c>
      <c r="C53">
        <v>0.33586409797003203</v>
      </c>
      <c r="D53">
        <v>0.79728262164296604</v>
      </c>
    </row>
    <row r="54" spans="1:4" x14ac:dyDescent="0.45">
      <c r="A54">
        <v>0.38106422685125102</v>
      </c>
      <c r="B54">
        <v>0.998241096604639</v>
      </c>
      <c r="C54">
        <v>0.351156662136141</v>
      </c>
      <c r="D54">
        <v>0.63818761532581303</v>
      </c>
    </row>
    <row r="55" spans="1:4" x14ac:dyDescent="0.45">
      <c r="A55">
        <v>0.37909194824508702</v>
      </c>
      <c r="B55">
        <v>1.02192787548345</v>
      </c>
      <c r="C55">
        <v>0.35543173754078899</v>
      </c>
      <c r="D55">
        <v>0.65166641695589</v>
      </c>
    </row>
    <row r="56" spans="1:4" x14ac:dyDescent="0.45">
      <c r="A56">
        <v>0.379837342183384</v>
      </c>
      <c r="B56">
        <v>0.99859689438868604</v>
      </c>
      <c r="C56">
        <v>0.36177801982154301</v>
      </c>
      <c r="D56">
        <v>0.64550777372538104</v>
      </c>
    </row>
    <row r="57" spans="1:4" x14ac:dyDescent="0.45">
      <c r="A57">
        <v>0.34465805283191803</v>
      </c>
      <c r="B57">
        <v>1.7088714813122099</v>
      </c>
      <c r="C57">
        <v>0.29358029179942502</v>
      </c>
      <c r="D57">
        <v>1.08321685425337</v>
      </c>
    </row>
    <row r="58" spans="1:4" x14ac:dyDescent="0.45">
      <c r="A58">
        <v>0.35218677858933201</v>
      </c>
      <c r="B58">
        <v>1.3859333073378599</v>
      </c>
      <c r="C58">
        <v>0.31252126608390102</v>
      </c>
      <c r="D58">
        <v>0.87549745450863103</v>
      </c>
    </row>
    <row r="59" spans="1:4" x14ac:dyDescent="0.45">
      <c r="A59">
        <v>0.36586883213420401</v>
      </c>
      <c r="B59">
        <v>1.1681222467227601</v>
      </c>
      <c r="C59">
        <v>0.33368162850523703</v>
      </c>
      <c r="D59">
        <v>0.73550325118833804</v>
      </c>
    </row>
    <row r="60" spans="1:4" x14ac:dyDescent="0.45">
      <c r="A60">
        <v>0.34817848685784603</v>
      </c>
      <c r="B60">
        <v>1.5685320809018899</v>
      </c>
      <c r="C60">
        <v>0.29057122157673898</v>
      </c>
      <c r="D60">
        <v>0.99875013423600301</v>
      </c>
    </row>
    <row r="61" spans="1:4" x14ac:dyDescent="0.45">
      <c r="A61">
        <v>0.385375009965509</v>
      </c>
      <c r="B61">
        <v>0.948955238480367</v>
      </c>
      <c r="C61">
        <v>0.366425424803768</v>
      </c>
      <c r="D61">
        <v>0.62461745034981797</v>
      </c>
    </row>
    <row r="62" spans="1:4" x14ac:dyDescent="0.45">
      <c r="A62">
        <v>0.40039108750047703</v>
      </c>
      <c r="B62">
        <v>0.84297257185996599</v>
      </c>
      <c r="C62">
        <v>0.38611360074496598</v>
      </c>
      <c r="D62">
        <v>0.56409786373404103</v>
      </c>
    </row>
    <row r="63" spans="1:4" x14ac:dyDescent="0.45">
      <c r="A63">
        <v>0.38599169259952198</v>
      </c>
      <c r="B63">
        <v>0.94718421306875999</v>
      </c>
      <c r="C63">
        <v>0.36714773681665702</v>
      </c>
      <c r="D63">
        <v>0.61875894725718505</v>
      </c>
    </row>
    <row r="64" spans="1:4" x14ac:dyDescent="0.45">
      <c r="A64">
        <v>0.34734266775512102</v>
      </c>
      <c r="B64">
        <v>1.6606810005355399</v>
      </c>
      <c r="C64">
        <v>0.29624292618282499</v>
      </c>
      <c r="D64">
        <v>1.05241472711247</v>
      </c>
    </row>
    <row r="65" spans="1:4" x14ac:dyDescent="0.45">
      <c r="A65">
        <v>0.36790970487115998</v>
      </c>
      <c r="B65">
        <v>1.1356802158139701</v>
      </c>
      <c r="C65">
        <v>0.34685792502250501</v>
      </c>
      <c r="D65">
        <v>0.74356449574761496</v>
      </c>
    </row>
    <row r="66" spans="1:4" x14ac:dyDescent="0.45">
      <c r="A66">
        <v>0.35512550085811101</v>
      </c>
      <c r="B66">
        <v>1.32157299605143</v>
      </c>
      <c r="C66">
        <v>0.32221203922948999</v>
      </c>
      <c r="D66">
        <v>0.86811068995782004</v>
      </c>
    </row>
    <row r="67" spans="1:4" x14ac:dyDescent="0.45">
      <c r="A67">
        <v>0.39634128461089801</v>
      </c>
      <c r="B67">
        <v>0.87388882737150897</v>
      </c>
      <c r="C67">
        <v>0.38885594232448301</v>
      </c>
      <c r="D67">
        <v>0.58569174738478802</v>
      </c>
    </row>
    <row r="68" spans="1:4" x14ac:dyDescent="0.45">
      <c r="A68">
        <v>0.44606270301093398</v>
      </c>
      <c r="B68">
        <v>0.68221734160901004</v>
      </c>
      <c r="C68">
        <v>0.44120435522972801</v>
      </c>
      <c r="D68">
        <v>0.475591174751335</v>
      </c>
    </row>
    <row r="69" spans="1:4" x14ac:dyDescent="0.45">
      <c r="A69">
        <v>0.35966689725427597</v>
      </c>
      <c r="B69">
        <v>1.2417202954312101</v>
      </c>
      <c r="C69">
        <v>0.33499204550114298</v>
      </c>
      <c r="D69">
        <v>0.80928947015555497</v>
      </c>
    </row>
    <row r="70" spans="1:4" x14ac:dyDescent="0.45">
      <c r="A70">
        <v>0.44227997970920901</v>
      </c>
      <c r="B70">
        <v>0.69471026917982104</v>
      </c>
      <c r="C70">
        <v>0.44271610498041802</v>
      </c>
      <c r="D70">
        <v>0.48662254705944902</v>
      </c>
    </row>
    <row r="71" spans="1:4" x14ac:dyDescent="0.45">
      <c r="A71">
        <v>0.36037280787628201</v>
      </c>
      <c r="B71">
        <v>1.2042619647403701</v>
      </c>
      <c r="C71">
        <v>0.32789337919269901</v>
      </c>
      <c r="D71">
        <v>0.76646650326710697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王啸</dc:creator>
  <cp:lastModifiedBy>汪校</cp:lastModifiedBy>
  <dcterms:created xsi:type="dcterms:W3CDTF">2015-06-05T18:19:34Z</dcterms:created>
  <dcterms:modified xsi:type="dcterms:W3CDTF">2023-08-17T10:37:06Z</dcterms:modified>
</cp:coreProperties>
</file>