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"/>
    </mc:Choice>
  </mc:AlternateContent>
  <xr:revisionPtr revIDLastSave="0" documentId="13_ncr:9_{2101F292-6F8E-6546-A3F4-905403971049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Sheet1" sheetId="2" r:id="rId1"/>
    <sheet name="write_hdd_result" sheetId="1" r:id="rId2"/>
  </sheets>
  <calcPr calcId="0"/>
  <pivotCaches>
    <pivotCache cacheId="152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<sst xmlns="http://purl.oclc.org/ooxml/spreadsheetml/main" count="11" uniqueCount="9">
  <si>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PGs Number</t>
  </si>
  <si>
    <t xml:space="preserve"> Threads Number</t>
  </si>
  <si>
    <t xml:space="preserve"> Object Size(KB)</t>
  </si>
  <si>
    <t xml:space="preserve"> Bandwidth(MB/s)</t>
  </si>
  <si>
    <t>Sum of  Bandwidth(MB/s)</t>
  </si>
  <si>
    <t>Column Labels</t>
  </si>
  <si>
    <t>Row Labels</t>
  </si>
  <si>
    <t>Grand Total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</si>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</sst>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[write_hdd_result.xlsx]Sheet1!PivotTable6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%"/>
            </a:schemeClr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%"/>
            </a:schemeClr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</c:pivotFmt>
      <c:pivotFmt>
        <c:idx val="9"/>
        <c:spPr>
          <a:solidFill>
            <a:schemeClr val="accent2"/>
          </a:solidFill>
          <a:ln/>
          <a:effectLst/>
          <a:sp3d/>
        </c:spPr>
      </c:pivotFmt>
      <c:pivotFmt>
        <c:idx val="10"/>
        <c:spPr>
          <a:solidFill>
            <a:schemeClr val="accent3"/>
          </a:solidFill>
          <a:ln/>
          <a:effectLst/>
          <a:sp3d/>
        </c:spPr>
      </c:pivotFmt>
      <c:pivotFmt>
        <c:idx val="11"/>
        <c:spPr>
          <a:solidFill>
            <a:schemeClr val="accent4"/>
          </a:solidFill>
          <a:ln/>
          <a:effectLst/>
          <a:sp3d/>
        </c:spPr>
      </c:pivotFmt>
      <c:pivotFmt>
        <c:idx val="12"/>
        <c:spPr>
          <a:solidFill>
            <a:schemeClr val="accent5"/>
          </a:solidFill>
          <a:ln/>
          <a:effectLst/>
          <a:sp3d/>
        </c:spPr>
      </c:pivotFmt>
      <c:pivotFmt>
        <c:idx val="13"/>
        <c:spPr>
          <a:solidFill>
            <a:schemeClr val="accent6"/>
          </a:solidFill>
          <a:ln/>
          <a:effectLst/>
          <a:sp3d/>
        </c:spPr>
      </c:pivotFmt>
      <c:pivotFmt>
        <c:idx val="14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15"/>
        <c:spPr>
          <a:solidFill>
            <a:schemeClr val="accent2">
              <a:lumMod val="60%"/>
            </a:schemeClr>
          </a:solidFill>
          <a:ln/>
          <a:effectLst/>
          <a:sp3d/>
        </c:spPr>
      </c:pivotFmt>
    </c:pivotFmts>
    <c:view3D>
      <c:rotX val="15"/>
      <c:rotY val="2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0.74221300000000001</c:v>
                </c:pt>
                <c:pt idx="1">
                  <c:v>2.9282400000000002</c:v>
                </c:pt>
                <c:pt idx="2">
                  <c:v>5.4813900000000002</c:v>
                </c:pt>
                <c:pt idx="3">
                  <c:v>20.212399999999999</c:v>
                </c:pt>
                <c:pt idx="4">
                  <c:v>56.755899999999997</c:v>
                </c:pt>
                <c:pt idx="5">
                  <c:v>130.125</c:v>
                </c:pt>
                <c:pt idx="6">
                  <c:v>156.20099999999999</c:v>
                </c:pt>
                <c:pt idx="7">
                  <c:v>154.98599999999999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3-AC47-A4A8-E52C09910D9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1.30169</c:v>
                </c:pt>
                <c:pt idx="1">
                  <c:v>4.8716799999999996</c:v>
                </c:pt>
                <c:pt idx="2">
                  <c:v>10.513500000000001</c:v>
                </c:pt>
                <c:pt idx="3">
                  <c:v>34.018700000000003</c:v>
                </c:pt>
                <c:pt idx="4">
                  <c:v>83.182299999999998</c:v>
                </c:pt>
                <c:pt idx="5">
                  <c:v>149.99199999999999</c:v>
                </c:pt>
                <c:pt idx="6">
                  <c:v>160.755</c:v>
                </c:pt>
                <c:pt idx="7">
                  <c:v>161.59899999999999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03-AC47-A4A8-E52C09910D9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1.9632799999999999</c:v>
                </c:pt>
                <c:pt idx="1">
                  <c:v>8.0250199999999996</c:v>
                </c:pt>
                <c:pt idx="2">
                  <c:v>29.771799999999999</c:v>
                </c:pt>
                <c:pt idx="3">
                  <c:v>79.581299999999999</c:v>
                </c:pt>
                <c:pt idx="4">
                  <c:v>136.91900000000001</c:v>
                </c:pt>
                <c:pt idx="5">
                  <c:v>159.71600000000001</c:v>
                </c:pt>
                <c:pt idx="6">
                  <c:v>161.56399999999999</c:v>
                </c:pt>
                <c:pt idx="7">
                  <c:v>160.98400000000001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03-AC47-A4A8-E52C09910D9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3.07463</c:v>
                </c:pt>
                <c:pt idx="1">
                  <c:v>11.2532</c:v>
                </c:pt>
                <c:pt idx="2">
                  <c:v>45.1539</c:v>
                </c:pt>
                <c:pt idx="3">
                  <c:v>105.21299999999999</c:v>
                </c:pt>
                <c:pt idx="4">
                  <c:v>126.54600000000001</c:v>
                </c:pt>
                <c:pt idx="5">
                  <c:v>154.69300000000001</c:v>
                </c:pt>
                <c:pt idx="6">
                  <c:v>150.76499999999999</c:v>
                </c:pt>
                <c:pt idx="7">
                  <c:v>157.66800000000001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03-AC47-A4A8-E52C09910D94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3.5165199999999999</c:v>
                </c:pt>
                <c:pt idx="1">
                  <c:v>12.0632</c:v>
                </c:pt>
                <c:pt idx="2">
                  <c:v>56.504399999999997</c:v>
                </c:pt>
                <c:pt idx="3">
                  <c:v>132.31299999999999</c:v>
                </c:pt>
                <c:pt idx="4">
                  <c:v>132.279</c:v>
                </c:pt>
                <c:pt idx="5">
                  <c:v>148.40600000000001</c:v>
                </c:pt>
                <c:pt idx="6">
                  <c:v>155.46899999999999</c:v>
                </c:pt>
                <c:pt idx="7">
                  <c:v>163.54499999999999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03-AC47-A4A8-E52C09910D94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4.0893100000000002</c:v>
                </c:pt>
                <c:pt idx="1">
                  <c:v>14.5139</c:v>
                </c:pt>
                <c:pt idx="2">
                  <c:v>78.154700000000005</c:v>
                </c:pt>
                <c:pt idx="3">
                  <c:v>113.626</c:v>
                </c:pt>
                <c:pt idx="4">
                  <c:v>141.88200000000001</c:v>
                </c:pt>
                <c:pt idx="5">
                  <c:v>141.95699999999999</c:v>
                </c:pt>
                <c:pt idx="6">
                  <c:v>149.44200000000001</c:v>
                </c:pt>
                <c:pt idx="7">
                  <c:v>152.61099999999999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03-AC47-A4A8-E52C09910D94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4.7664099999999996</c:v>
                </c:pt>
                <c:pt idx="1">
                  <c:v>15.4612</c:v>
                </c:pt>
                <c:pt idx="2">
                  <c:v>107.913</c:v>
                </c:pt>
                <c:pt idx="3">
                  <c:v>107.262</c:v>
                </c:pt>
                <c:pt idx="4">
                  <c:v>141.34</c:v>
                </c:pt>
                <c:pt idx="5">
                  <c:v>143.27000000000001</c:v>
                </c:pt>
                <c:pt idx="6">
                  <c:v>155.12299999999999</c:v>
                </c:pt>
                <c:pt idx="7">
                  <c:v>144.446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03-AC47-A4A8-E52C09910D9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</c:bandFmts>
        <c:axId val="387580783"/>
        <c:axId val="387582431"/>
        <c:axId val="2095839200"/>
      </c:surface3DChart>
      <c:catAx>
        <c:axId val="387580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82431"/>
        <c:crosses val="autoZero"/>
        <c:auto val="1"/>
        <c:lblAlgn val="ctr"/>
        <c:lblOffset val="100"/>
        <c:noMultiLvlLbl val="0"/>
      </c:catAx>
      <c:valAx>
        <c:axId val="38758243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80783"/>
        <c:crosses val="autoZero"/>
        <c:crossBetween val="midCat"/>
      </c:valAx>
      <c:serAx>
        <c:axId val="20958392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8243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101600</xdr:colOff>
      <xdr:row>13</xdr:row>
      <xdr:rowOff>190500</xdr:rowOff>
    </xdr:from>
    <xdr:to>
      <xdr:col>9</xdr:col>
      <xdr:colOff>838200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83894-2C10-A248-B30F-C957368FC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3-21T23:28:40.80000001005828300" createdVersion="7" refreshedVersion="7" minRefreshableVersion="3" recordCount="64" xr:uid="{00000000-000A-0000-FFFF-FFFF22000000}">
  <cacheSource type="worksheet">
    <worksheetSource ref="A1:D65" sheet="write_hdd_result"/>
  </cacheSource>
  <cacheFields count="4">
    <cacheField name="PGs Number" numFmtId="0">
      <sharedItems containsSemiMixedTypes="0" containsString="0" containsNumber="1" containsInteger="1" minValue="128" maxValue="128" count="1">
        <n v="128"/>
      </sharedItems>
    </cacheField>
    <cacheField name=" Threads Number" numFmtId="0">
      <sharedItems containsSemiMixedTypes="0" containsString="0" containsNumber="1" containsInteger="1" minValue="4" maxValue="384" count="8">
        <n v="4"/>
        <n v="8"/>
        <n v="16"/>
        <n v="32"/>
        <n v="64"/>
        <n v="128"/>
        <n v="256"/>
        <n v="384"/>
      </sharedItems>
    </cacheField>
    <cacheField name=" 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 Bandwidth(MB/s)" numFmtId="0">
      <sharedItems containsSemiMixedTypes="0" containsString="0" containsNumber="1" minValue="0.74221300000000001" maxValue="163.544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4">
  <r>
    <x v="0"/>
    <x v="0"/>
    <x v="0"/>
    <n v="0.74221300000000001"/>
  </r>
  <r>
    <x v="0"/>
    <x v="0"/>
    <x v="1"/>
    <n v="2.9282400000000002"/>
  </r>
  <r>
    <x v="0"/>
    <x v="0"/>
    <x v="2"/>
    <n v="5.4813900000000002"/>
  </r>
  <r>
    <x v="0"/>
    <x v="0"/>
    <x v="3"/>
    <n v="20.212399999999999"/>
  </r>
  <r>
    <x v="0"/>
    <x v="0"/>
    <x v="4"/>
    <n v="56.755899999999997"/>
  </r>
  <r>
    <x v="0"/>
    <x v="0"/>
    <x v="5"/>
    <n v="130.125"/>
  </r>
  <r>
    <x v="0"/>
    <x v="0"/>
    <x v="6"/>
    <n v="156.20099999999999"/>
  </r>
  <r>
    <x v="0"/>
    <x v="0"/>
    <x v="7"/>
    <n v="154.98599999999999"/>
  </r>
  <r>
    <x v="0"/>
    <x v="1"/>
    <x v="0"/>
    <n v="1.30169"/>
  </r>
  <r>
    <x v="0"/>
    <x v="1"/>
    <x v="1"/>
    <n v="4.8716799999999996"/>
  </r>
  <r>
    <x v="0"/>
    <x v="1"/>
    <x v="2"/>
    <n v="10.513500000000001"/>
  </r>
  <r>
    <x v="0"/>
    <x v="1"/>
    <x v="3"/>
    <n v="34.018700000000003"/>
  </r>
  <r>
    <x v="0"/>
    <x v="1"/>
    <x v="4"/>
    <n v="83.182299999999998"/>
  </r>
  <r>
    <x v="0"/>
    <x v="1"/>
    <x v="5"/>
    <n v="149.99199999999999"/>
  </r>
  <r>
    <x v="0"/>
    <x v="1"/>
    <x v="6"/>
    <n v="160.755"/>
  </r>
  <r>
    <x v="0"/>
    <x v="1"/>
    <x v="7"/>
    <n v="161.59899999999999"/>
  </r>
  <r>
    <x v="0"/>
    <x v="2"/>
    <x v="0"/>
    <n v="1.9632799999999999"/>
  </r>
  <r>
    <x v="0"/>
    <x v="2"/>
    <x v="1"/>
    <n v="8.0250199999999996"/>
  </r>
  <r>
    <x v="0"/>
    <x v="2"/>
    <x v="2"/>
    <n v="29.771799999999999"/>
  </r>
  <r>
    <x v="0"/>
    <x v="2"/>
    <x v="3"/>
    <n v="79.581299999999999"/>
  </r>
  <r>
    <x v="0"/>
    <x v="2"/>
    <x v="4"/>
    <n v="136.91900000000001"/>
  </r>
  <r>
    <x v="0"/>
    <x v="2"/>
    <x v="5"/>
    <n v="159.71600000000001"/>
  </r>
  <r>
    <x v="0"/>
    <x v="2"/>
    <x v="6"/>
    <n v="161.56399999999999"/>
  </r>
  <r>
    <x v="0"/>
    <x v="2"/>
    <x v="7"/>
    <n v="160.98400000000001"/>
  </r>
  <r>
    <x v="0"/>
    <x v="3"/>
    <x v="0"/>
    <n v="3.07463"/>
  </r>
  <r>
    <x v="0"/>
    <x v="3"/>
    <x v="1"/>
    <n v="11.2532"/>
  </r>
  <r>
    <x v="0"/>
    <x v="3"/>
    <x v="2"/>
    <n v="45.1539"/>
  </r>
  <r>
    <x v="0"/>
    <x v="3"/>
    <x v="3"/>
    <n v="105.21299999999999"/>
  </r>
  <r>
    <x v="0"/>
    <x v="3"/>
    <x v="4"/>
    <n v="126.54600000000001"/>
  </r>
  <r>
    <x v="0"/>
    <x v="3"/>
    <x v="5"/>
    <n v="154.69300000000001"/>
  </r>
  <r>
    <x v="0"/>
    <x v="3"/>
    <x v="6"/>
    <n v="150.76499999999999"/>
  </r>
  <r>
    <x v="0"/>
    <x v="3"/>
    <x v="7"/>
    <n v="157.66800000000001"/>
  </r>
  <r>
    <x v="0"/>
    <x v="4"/>
    <x v="0"/>
    <n v="3.5165199999999999"/>
  </r>
  <r>
    <x v="0"/>
    <x v="4"/>
    <x v="1"/>
    <n v="12.0632"/>
  </r>
  <r>
    <x v="0"/>
    <x v="4"/>
    <x v="2"/>
    <n v="56.504399999999997"/>
  </r>
  <r>
    <x v="0"/>
    <x v="4"/>
    <x v="3"/>
    <n v="132.31299999999999"/>
  </r>
  <r>
    <x v="0"/>
    <x v="4"/>
    <x v="4"/>
    <n v="132.279"/>
  </r>
  <r>
    <x v="0"/>
    <x v="4"/>
    <x v="5"/>
    <n v="148.40600000000001"/>
  </r>
  <r>
    <x v="0"/>
    <x v="4"/>
    <x v="6"/>
    <n v="155.46899999999999"/>
  </r>
  <r>
    <x v="0"/>
    <x v="4"/>
    <x v="7"/>
    <n v="163.54499999999999"/>
  </r>
  <r>
    <x v="0"/>
    <x v="5"/>
    <x v="0"/>
    <n v="4.0893100000000002"/>
  </r>
  <r>
    <x v="0"/>
    <x v="5"/>
    <x v="1"/>
    <n v="14.5139"/>
  </r>
  <r>
    <x v="0"/>
    <x v="5"/>
    <x v="2"/>
    <n v="78.154700000000005"/>
  </r>
  <r>
    <x v="0"/>
    <x v="5"/>
    <x v="3"/>
    <n v="113.626"/>
  </r>
  <r>
    <x v="0"/>
    <x v="5"/>
    <x v="4"/>
    <n v="141.88200000000001"/>
  </r>
  <r>
    <x v="0"/>
    <x v="5"/>
    <x v="5"/>
    <n v="141.95699999999999"/>
  </r>
  <r>
    <x v="0"/>
    <x v="5"/>
    <x v="6"/>
    <n v="149.44200000000001"/>
  </r>
  <r>
    <x v="0"/>
    <x v="5"/>
    <x v="7"/>
    <n v="152.61099999999999"/>
  </r>
  <r>
    <x v="0"/>
    <x v="6"/>
    <x v="0"/>
    <n v="4.7664099999999996"/>
  </r>
  <r>
    <x v="0"/>
    <x v="6"/>
    <x v="1"/>
    <n v="15.4612"/>
  </r>
  <r>
    <x v="0"/>
    <x v="6"/>
    <x v="2"/>
    <n v="107.913"/>
  </r>
  <r>
    <x v="0"/>
    <x v="6"/>
    <x v="3"/>
    <n v="107.262"/>
  </r>
  <r>
    <x v="0"/>
    <x v="6"/>
    <x v="4"/>
    <n v="141.34"/>
  </r>
  <r>
    <x v="0"/>
    <x v="6"/>
    <x v="5"/>
    <n v="143.27000000000001"/>
  </r>
  <r>
    <x v="0"/>
    <x v="6"/>
    <x v="6"/>
    <n v="155.12299999999999"/>
  </r>
  <r>
    <x v="0"/>
    <x v="6"/>
    <x v="7"/>
    <n v="144.446"/>
  </r>
  <r>
    <x v="0"/>
    <x v="7"/>
    <x v="0"/>
    <n v="4.6866700000000003"/>
  </r>
  <r>
    <x v="0"/>
    <x v="7"/>
    <x v="1"/>
    <n v="16.388000000000002"/>
  </r>
  <r>
    <x v="0"/>
    <x v="7"/>
    <x v="2"/>
    <n v="117.74"/>
  </r>
  <r>
    <x v="0"/>
    <x v="7"/>
    <x v="3"/>
    <n v="121.164"/>
  </r>
  <r>
    <x v="0"/>
    <x v="7"/>
    <x v="4"/>
    <n v="135.38"/>
  </r>
  <r>
    <x v="0"/>
    <x v="7"/>
    <x v="5"/>
    <n v="142.64599999999999"/>
  </r>
  <r>
    <x v="0"/>
    <x v="7"/>
    <x v="6"/>
    <n v="152.59399999999999"/>
  </r>
  <r>
    <x v="0"/>
    <x v="7"/>
    <x v="7"/>
    <n v="141.031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6" cacheId="1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I13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 of  Bandwidth(MB/s)" fld="3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0" sqref="A10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3" width="10.1640625" bestFit="1" customWidth="1"/>
    <col min="4" max="4" width="9.1640625" bestFit="1" customWidth="1"/>
    <col min="5" max="8" width="10.1640625" bestFit="1" customWidth="1"/>
    <col min="9" max="10" width="12.1640625" bestFit="1" customWidth="1"/>
  </cols>
  <sheetData>
    <row r="1" spans="1:9" x14ac:dyDescent="0.2">
      <c r="A1" s="1" t="s">
        <v>0</v>
      </c>
      <c r="B1" t="s">
        <v>8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 t="s">
        <v>7</v>
      </c>
    </row>
    <row r="5" spans="1:9" x14ac:dyDescent="0.2">
      <c r="A5" s="2">
        <v>4</v>
      </c>
      <c r="B5" s="3">
        <v>0.74221300000000001</v>
      </c>
      <c r="C5" s="3">
        <v>1.30169</v>
      </c>
      <c r="D5" s="3">
        <v>1.9632799999999999</v>
      </c>
      <c r="E5" s="3">
        <v>3.07463</v>
      </c>
      <c r="F5" s="3">
        <v>3.5165199999999999</v>
      </c>
      <c r="G5" s="3">
        <v>4.0893100000000002</v>
      </c>
      <c r="H5" s="3">
        <v>4.7664099999999996</v>
      </c>
      <c r="I5" s="3">
        <v>19.454053000000002</v>
      </c>
    </row>
    <row r="6" spans="1:9" x14ac:dyDescent="0.2">
      <c r="A6" s="2">
        <v>16</v>
      </c>
      <c r="B6" s="3">
        <v>2.9282400000000002</v>
      </c>
      <c r="C6" s="3">
        <v>4.8716799999999996</v>
      </c>
      <c r="D6" s="3">
        <v>8.0250199999999996</v>
      </c>
      <c r="E6" s="3">
        <v>11.2532</v>
      </c>
      <c r="F6" s="3">
        <v>12.0632</v>
      </c>
      <c r="G6" s="3">
        <v>14.5139</v>
      </c>
      <c r="H6" s="3">
        <v>15.4612</v>
      </c>
      <c r="I6" s="3">
        <v>69.116439999999997</v>
      </c>
    </row>
    <row r="7" spans="1:9" x14ac:dyDescent="0.2">
      <c r="A7" s="2">
        <v>64</v>
      </c>
      <c r="B7" s="3">
        <v>5.4813900000000002</v>
      </c>
      <c r="C7" s="3">
        <v>10.513500000000001</v>
      </c>
      <c r="D7" s="3">
        <v>29.771799999999999</v>
      </c>
      <c r="E7" s="3">
        <v>45.1539</v>
      </c>
      <c r="F7" s="3">
        <v>56.504399999999997</v>
      </c>
      <c r="G7" s="3">
        <v>78.154700000000005</v>
      </c>
      <c r="H7" s="3">
        <v>107.913</v>
      </c>
      <c r="I7" s="3">
        <v>333.49269000000004</v>
      </c>
    </row>
    <row r="8" spans="1:9" x14ac:dyDescent="0.2">
      <c r="A8" s="2">
        <v>256</v>
      </c>
      <c r="B8" s="3">
        <v>20.212399999999999</v>
      </c>
      <c r="C8" s="3">
        <v>34.018700000000003</v>
      </c>
      <c r="D8" s="3">
        <v>79.581299999999999</v>
      </c>
      <c r="E8" s="3">
        <v>105.21299999999999</v>
      </c>
      <c r="F8" s="3">
        <v>132.31299999999999</v>
      </c>
      <c r="G8" s="3">
        <v>113.626</v>
      </c>
      <c r="H8" s="3">
        <v>107.262</v>
      </c>
      <c r="I8" s="3">
        <v>592.22640000000001</v>
      </c>
    </row>
    <row r="9" spans="1:9" x14ac:dyDescent="0.2">
      <c r="A9" s="2">
        <v>1024</v>
      </c>
      <c r="B9" s="3">
        <v>56.755899999999997</v>
      </c>
      <c r="C9" s="3">
        <v>83.182299999999998</v>
      </c>
      <c r="D9" s="3">
        <v>136.91900000000001</v>
      </c>
      <c r="E9" s="3">
        <v>126.54600000000001</v>
      </c>
      <c r="F9" s="3">
        <v>132.279</v>
      </c>
      <c r="G9" s="3">
        <v>141.88200000000001</v>
      </c>
      <c r="H9" s="3">
        <v>141.34</v>
      </c>
      <c r="I9" s="3">
        <v>818.90420000000006</v>
      </c>
    </row>
    <row r="10" spans="1:9" x14ac:dyDescent="0.2">
      <c r="A10" s="2">
        <v>4096</v>
      </c>
      <c r="B10" s="3">
        <v>130.125</v>
      </c>
      <c r="C10" s="3">
        <v>149.99199999999999</v>
      </c>
      <c r="D10" s="3">
        <v>159.71600000000001</v>
      </c>
      <c r="E10" s="3">
        <v>154.69300000000001</v>
      </c>
      <c r="F10" s="3">
        <v>148.40600000000001</v>
      </c>
      <c r="G10" s="3">
        <v>141.95699999999999</v>
      </c>
      <c r="H10" s="3">
        <v>143.27000000000001</v>
      </c>
      <c r="I10" s="3">
        <v>1028.1590000000001</v>
      </c>
    </row>
    <row r="11" spans="1:9" x14ac:dyDescent="0.2">
      <c r="A11" s="2">
        <v>16384</v>
      </c>
      <c r="B11" s="3">
        <v>156.20099999999999</v>
      </c>
      <c r="C11" s="3">
        <v>160.755</v>
      </c>
      <c r="D11" s="3">
        <v>161.56399999999999</v>
      </c>
      <c r="E11" s="3">
        <v>150.76499999999999</v>
      </c>
      <c r="F11" s="3">
        <v>155.46899999999999</v>
      </c>
      <c r="G11" s="3">
        <v>149.44200000000001</v>
      </c>
      <c r="H11" s="3">
        <v>155.12299999999999</v>
      </c>
      <c r="I11" s="3">
        <v>1089.319</v>
      </c>
    </row>
    <row r="12" spans="1:9" x14ac:dyDescent="0.2">
      <c r="A12" s="2">
        <v>65536</v>
      </c>
      <c r="B12" s="3">
        <v>154.98599999999999</v>
      </c>
      <c r="C12" s="3">
        <v>161.59899999999999</v>
      </c>
      <c r="D12" s="3">
        <v>160.98400000000001</v>
      </c>
      <c r="E12" s="3">
        <v>157.66800000000001</v>
      </c>
      <c r="F12" s="3">
        <v>163.54499999999999</v>
      </c>
      <c r="G12" s="3">
        <v>152.61099999999999</v>
      </c>
      <c r="H12" s="3">
        <v>144.446</v>
      </c>
      <c r="I12" s="3">
        <v>1095.8389999999999</v>
      </c>
    </row>
    <row r="13" spans="1:9" x14ac:dyDescent="0.2">
      <c r="A13" s="2" t="s">
        <v>7</v>
      </c>
      <c r="B13" s="3">
        <v>527.432143</v>
      </c>
      <c r="C13" s="3">
        <v>606.23387000000002</v>
      </c>
      <c r="D13" s="3">
        <v>738.52440000000001</v>
      </c>
      <c r="E13" s="3">
        <v>754.36672999999996</v>
      </c>
      <c r="F13" s="3">
        <v>804.09611999999993</v>
      </c>
      <c r="G13" s="3">
        <v>796.27590999999995</v>
      </c>
      <c r="H13" s="3">
        <v>819.58161000000007</v>
      </c>
      <c r="I13" s="3">
        <v>5046.5107829999997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opLeftCell="A49" workbookViewId="0">
      <selection sqref="A1:D6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128</v>
      </c>
      <c r="B2">
        <v>4</v>
      </c>
      <c r="C2">
        <v>4</v>
      </c>
      <c r="D2">
        <v>0.74221300000000001</v>
      </c>
    </row>
    <row r="3" spans="1:4" x14ac:dyDescent="0.2">
      <c r="A3">
        <v>128</v>
      </c>
      <c r="B3">
        <v>4</v>
      </c>
      <c r="C3">
        <v>16</v>
      </c>
      <c r="D3">
        <v>2.9282400000000002</v>
      </c>
    </row>
    <row r="4" spans="1:4" x14ac:dyDescent="0.2">
      <c r="A4">
        <v>128</v>
      </c>
      <c r="B4">
        <v>4</v>
      </c>
      <c r="C4">
        <v>64</v>
      </c>
      <c r="D4">
        <v>5.4813900000000002</v>
      </c>
    </row>
    <row r="5" spans="1:4" x14ac:dyDescent="0.2">
      <c r="A5">
        <v>128</v>
      </c>
      <c r="B5">
        <v>4</v>
      </c>
      <c r="C5">
        <v>256</v>
      </c>
      <c r="D5">
        <v>20.212399999999999</v>
      </c>
    </row>
    <row r="6" spans="1:4" x14ac:dyDescent="0.2">
      <c r="A6">
        <v>128</v>
      </c>
      <c r="B6">
        <v>4</v>
      </c>
      <c r="C6">
        <v>1024</v>
      </c>
      <c r="D6">
        <v>56.755899999999997</v>
      </c>
    </row>
    <row r="7" spans="1:4" x14ac:dyDescent="0.2">
      <c r="A7">
        <v>128</v>
      </c>
      <c r="B7">
        <v>4</v>
      </c>
      <c r="C7">
        <v>4096</v>
      </c>
      <c r="D7">
        <v>130.125</v>
      </c>
    </row>
    <row r="8" spans="1:4" x14ac:dyDescent="0.2">
      <c r="A8">
        <v>128</v>
      </c>
      <c r="B8">
        <v>4</v>
      </c>
      <c r="C8">
        <v>16384</v>
      </c>
      <c r="D8">
        <v>156.20099999999999</v>
      </c>
    </row>
    <row r="9" spans="1:4" x14ac:dyDescent="0.2">
      <c r="A9">
        <v>128</v>
      </c>
      <c r="B9">
        <v>4</v>
      </c>
      <c r="C9">
        <v>65536</v>
      </c>
      <c r="D9">
        <v>154.98599999999999</v>
      </c>
    </row>
    <row r="10" spans="1:4" x14ac:dyDescent="0.2">
      <c r="A10">
        <v>128</v>
      </c>
      <c r="B10">
        <v>8</v>
      </c>
      <c r="C10">
        <v>4</v>
      </c>
      <c r="D10">
        <v>1.30169</v>
      </c>
    </row>
    <row r="11" spans="1:4" x14ac:dyDescent="0.2">
      <c r="A11">
        <v>128</v>
      </c>
      <c r="B11">
        <v>8</v>
      </c>
      <c r="C11">
        <v>16</v>
      </c>
      <c r="D11">
        <v>4.8716799999999996</v>
      </c>
    </row>
    <row r="12" spans="1:4" x14ac:dyDescent="0.2">
      <c r="A12">
        <v>128</v>
      </c>
      <c r="B12">
        <v>8</v>
      </c>
      <c r="C12">
        <v>64</v>
      </c>
      <c r="D12">
        <v>10.513500000000001</v>
      </c>
    </row>
    <row r="13" spans="1:4" x14ac:dyDescent="0.2">
      <c r="A13">
        <v>128</v>
      </c>
      <c r="B13">
        <v>8</v>
      </c>
      <c r="C13">
        <v>256</v>
      </c>
      <c r="D13">
        <v>34.018700000000003</v>
      </c>
    </row>
    <row r="14" spans="1:4" x14ac:dyDescent="0.2">
      <c r="A14">
        <v>128</v>
      </c>
      <c r="B14">
        <v>8</v>
      </c>
      <c r="C14">
        <v>1024</v>
      </c>
      <c r="D14">
        <v>83.182299999999998</v>
      </c>
    </row>
    <row r="15" spans="1:4" x14ac:dyDescent="0.2">
      <c r="A15">
        <v>128</v>
      </c>
      <c r="B15">
        <v>8</v>
      </c>
      <c r="C15">
        <v>4096</v>
      </c>
      <c r="D15">
        <v>149.99199999999999</v>
      </c>
    </row>
    <row r="16" spans="1:4" x14ac:dyDescent="0.2">
      <c r="A16">
        <v>128</v>
      </c>
      <c r="B16">
        <v>8</v>
      </c>
      <c r="C16">
        <v>16384</v>
      </c>
      <c r="D16">
        <v>160.755</v>
      </c>
    </row>
    <row r="17" spans="1:4" x14ac:dyDescent="0.2">
      <c r="A17">
        <v>128</v>
      </c>
      <c r="B17">
        <v>8</v>
      </c>
      <c r="C17">
        <v>65536</v>
      </c>
      <c r="D17">
        <v>161.59899999999999</v>
      </c>
    </row>
    <row r="18" spans="1:4" x14ac:dyDescent="0.2">
      <c r="A18">
        <v>128</v>
      </c>
      <c r="B18">
        <v>16</v>
      </c>
      <c r="C18">
        <v>4</v>
      </c>
      <c r="D18">
        <v>1.9632799999999999</v>
      </c>
    </row>
    <row r="19" spans="1:4" x14ac:dyDescent="0.2">
      <c r="A19">
        <v>128</v>
      </c>
      <c r="B19">
        <v>16</v>
      </c>
      <c r="C19">
        <v>16</v>
      </c>
      <c r="D19">
        <v>8.0250199999999996</v>
      </c>
    </row>
    <row r="20" spans="1:4" x14ac:dyDescent="0.2">
      <c r="A20">
        <v>128</v>
      </c>
      <c r="B20">
        <v>16</v>
      </c>
      <c r="C20">
        <v>64</v>
      </c>
      <c r="D20">
        <v>29.771799999999999</v>
      </c>
    </row>
    <row r="21" spans="1:4" x14ac:dyDescent="0.2">
      <c r="A21">
        <v>128</v>
      </c>
      <c r="B21">
        <v>16</v>
      </c>
      <c r="C21">
        <v>256</v>
      </c>
      <c r="D21">
        <v>79.581299999999999</v>
      </c>
    </row>
    <row r="22" spans="1:4" x14ac:dyDescent="0.2">
      <c r="A22">
        <v>128</v>
      </c>
      <c r="B22">
        <v>16</v>
      </c>
      <c r="C22">
        <v>1024</v>
      </c>
      <c r="D22">
        <v>136.91900000000001</v>
      </c>
    </row>
    <row r="23" spans="1:4" x14ac:dyDescent="0.2">
      <c r="A23">
        <v>128</v>
      </c>
      <c r="B23">
        <v>16</v>
      </c>
      <c r="C23">
        <v>4096</v>
      </c>
      <c r="D23">
        <v>159.71600000000001</v>
      </c>
    </row>
    <row r="24" spans="1:4" x14ac:dyDescent="0.2">
      <c r="A24">
        <v>128</v>
      </c>
      <c r="B24">
        <v>16</v>
      </c>
      <c r="C24">
        <v>16384</v>
      </c>
      <c r="D24">
        <v>161.56399999999999</v>
      </c>
    </row>
    <row r="25" spans="1:4" x14ac:dyDescent="0.2">
      <c r="A25">
        <v>128</v>
      </c>
      <c r="B25">
        <v>16</v>
      </c>
      <c r="C25">
        <v>65536</v>
      </c>
      <c r="D25">
        <v>160.98400000000001</v>
      </c>
    </row>
    <row r="26" spans="1:4" x14ac:dyDescent="0.2">
      <c r="A26">
        <v>128</v>
      </c>
      <c r="B26">
        <v>32</v>
      </c>
      <c r="C26">
        <v>4</v>
      </c>
      <c r="D26">
        <v>3.07463</v>
      </c>
    </row>
    <row r="27" spans="1:4" x14ac:dyDescent="0.2">
      <c r="A27">
        <v>128</v>
      </c>
      <c r="B27">
        <v>32</v>
      </c>
      <c r="C27">
        <v>16</v>
      </c>
      <c r="D27">
        <v>11.2532</v>
      </c>
    </row>
    <row r="28" spans="1:4" x14ac:dyDescent="0.2">
      <c r="A28">
        <v>128</v>
      </c>
      <c r="B28">
        <v>32</v>
      </c>
      <c r="C28">
        <v>64</v>
      </c>
      <c r="D28">
        <v>45.1539</v>
      </c>
    </row>
    <row r="29" spans="1:4" x14ac:dyDescent="0.2">
      <c r="A29">
        <v>128</v>
      </c>
      <c r="B29">
        <v>32</v>
      </c>
      <c r="C29">
        <v>256</v>
      </c>
      <c r="D29">
        <v>105.21299999999999</v>
      </c>
    </row>
    <row r="30" spans="1:4" x14ac:dyDescent="0.2">
      <c r="A30">
        <v>128</v>
      </c>
      <c r="B30">
        <v>32</v>
      </c>
      <c r="C30">
        <v>1024</v>
      </c>
      <c r="D30">
        <v>126.54600000000001</v>
      </c>
    </row>
    <row r="31" spans="1:4" x14ac:dyDescent="0.2">
      <c r="A31">
        <v>128</v>
      </c>
      <c r="B31">
        <v>32</v>
      </c>
      <c r="C31">
        <v>4096</v>
      </c>
      <c r="D31">
        <v>154.69300000000001</v>
      </c>
    </row>
    <row r="32" spans="1:4" x14ac:dyDescent="0.2">
      <c r="A32">
        <v>128</v>
      </c>
      <c r="B32">
        <v>32</v>
      </c>
      <c r="C32">
        <v>16384</v>
      </c>
      <c r="D32">
        <v>150.76499999999999</v>
      </c>
    </row>
    <row r="33" spans="1:4" x14ac:dyDescent="0.2">
      <c r="A33">
        <v>128</v>
      </c>
      <c r="B33">
        <v>32</v>
      </c>
      <c r="C33">
        <v>65536</v>
      </c>
      <c r="D33">
        <v>157.66800000000001</v>
      </c>
    </row>
    <row r="34" spans="1:4" x14ac:dyDescent="0.2">
      <c r="A34">
        <v>128</v>
      </c>
      <c r="B34">
        <v>64</v>
      </c>
      <c r="C34">
        <v>4</v>
      </c>
      <c r="D34">
        <v>3.5165199999999999</v>
      </c>
    </row>
    <row r="35" spans="1:4" x14ac:dyDescent="0.2">
      <c r="A35">
        <v>128</v>
      </c>
      <c r="B35">
        <v>64</v>
      </c>
      <c r="C35">
        <v>16</v>
      </c>
      <c r="D35">
        <v>12.0632</v>
      </c>
    </row>
    <row r="36" spans="1:4" x14ac:dyDescent="0.2">
      <c r="A36">
        <v>128</v>
      </c>
      <c r="B36">
        <v>64</v>
      </c>
      <c r="C36">
        <v>64</v>
      </c>
      <c r="D36">
        <v>56.504399999999997</v>
      </c>
    </row>
    <row r="37" spans="1:4" x14ac:dyDescent="0.2">
      <c r="A37">
        <v>128</v>
      </c>
      <c r="B37">
        <v>64</v>
      </c>
      <c r="C37">
        <v>256</v>
      </c>
      <c r="D37">
        <v>132.31299999999999</v>
      </c>
    </row>
    <row r="38" spans="1:4" x14ac:dyDescent="0.2">
      <c r="A38">
        <v>128</v>
      </c>
      <c r="B38">
        <v>64</v>
      </c>
      <c r="C38">
        <v>1024</v>
      </c>
      <c r="D38">
        <v>132.279</v>
      </c>
    </row>
    <row r="39" spans="1:4" x14ac:dyDescent="0.2">
      <c r="A39">
        <v>128</v>
      </c>
      <c r="B39">
        <v>64</v>
      </c>
      <c r="C39">
        <v>4096</v>
      </c>
      <c r="D39">
        <v>148.40600000000001</v>
      </c>
    </row>
    <row r="40" spans="1:4" x14ac:dyDescent="0.2">
      <c r="A40">
        <v>128</v>
      </c>
      <c r="B40">
        <v>64</v>
      </c>
      <c r="C40">
        <v>16384</v>
      </c>
      <c r="D40">
        <v>155.46899999999999</v>
      </c>
    </row>
    <row r="41" spans="1:4" x14ac:dyDescent="0.2">
      <c r="A41">
        <v>128</v>
      </c>
      <c r="B41">
        <v>64</v>
      </c>
      <c r="C41">
        <v>65536</v>
      </c>
      <c r="D41">
        <v>163.54499999999999</v>
      </c>
    </row>
    <row r="42" spans="1:4" x14ac:dyDescent="0.2">
      <c r="A42">
        <v>128</v>
      </c>
      <c r="B42">
        <v>128</v>
      </c>
      <c r="C42">
        <v>4</v>
      </c>
      <c r="D42">
        <v>4.0893100000000002</v>
      </c>
    </row>
    <row r="43" spans="1:4" x14ac:dyDescent="0.2">
      <c r="A43">
        <v>128</v>
      </c>
      <c r="B43">
        <v>128</v>
      </c>
      <c r="C43">
        <v>16</v>
      </c>
      <c r="D43">
        <v>14.5139</v>
      </c>
    </row>
    <row r="44" spans="1:4" x14ac:dyDescent="0.2">
      <c r="A44">
        <v>128</v>
      </c>
      <c r="B44">
        <v>128</v>
      </c>
      <c r="C44">
        <v>64</v>
      </c>
      <c r="D44">
        <v>78.154700000000005</v>
      </c>
    </row>
    <row r="45" spans="1:4" x14ac:dyDescent="0.2">
      <c r="A45">
        <v>128</v>
      </c>
      <c r="B45">
        <v>128</v>
      </c>
      <c r="C45">
        <v>256</v>
      </c>
      <c r="D45">
        <v>113.626</v>
      </c>
    </row>
    <row r="46" spans="1:4" x14ac:dyDescent="0.2">
      <c r="A46">
        <v>128</v>
      </c>
      <c r="B46">
        <v>128</v>
      </c>
      <c r="C46">
        <v>1024</v>
      </c>
      <c r="D46">
        <v>141.88200000000001</v>
      </c>
    </row>
    <row r="47" spans="1:4" x14ac:dyDescent="0.2">
      <c r="A47">
        <v>128</v>
      </c>
      <c r="B47">
        <v>128</v>
      </c>
      <c r="C47">
        <v>4096</v>
      </c>
      <c r="D47">
        <v>141.95699999999999</v>
      </c>
    </row>
    <row r="48" spans="1:4" x14ac:dyDescent="0.2">
      <c r="A48">
        <v>128</v>
      </c>
      <c r="B48">
        <v>128</v>
      </c>
      <c r="C48">
        <v>16384</v>
      </c>
      <c r="D48">
        <v>149.44200000000001</v>
      </c>
    </row>
    <row r="49" spans="1:4" x14ac:dyDescent="0.2">
      <c r="A49">
        <v>128</v>
      </c>
      <c r="B49">
        <v>128</v>
      </c>
      <c r="C49">
        <v>65536</v>
      </c>
      <c r="D49">
        <v>152.61099999999999</v>
      </c>
    </row>
    <row r="50" spans="1:4" x14ac:dyDescent="0.2">
      <c r="A50">
        <v>128</v>
      </c>
      <c r="B50">
        <v>256</v>
      </c>
      <c r="C50">
        <v>4</v>
      </c>
      <c r="D50">
        <v>4.7664099999999996</v>
      </c>
    </row>
    <row r="51" spans="1:4" x14ac:dyDescent="0.2">
      <c r="A51">
        <v>128</v>
      </c>
      <c r="B51">
        <v>256</v>
      </c>
      <c r="C51">
        <v>16</v>
      </c>
      <c r="D51">
        <v>15.4612</v>
      </c>
    </row>
    <row r="52" spans="1:4" x14ac:dyDescent="0.2">
      <c r="A52">
        <v>128</v>
      </c>
      <c r="B52">
        <v>256</v>
      </c>
      <c r="C52">
        <v>64</v>
      </c>
      <c r="D52">
        <v>107.913</v>
      </c>
    </row>
    <row r="53" spans="1:4" x14ac:dyDescent="0.2">
      <c r="A53">
        <v>128</v>
      </c>
      <c r="B53">
        <v>256</v>
      </c>
      <c r="C53">
        <v>256</v>
      </c>
      <c r="D53">
        <v>107.262</v>
      </c>
    </row>
    <row r="54" spans="1:4" x14ac:dyDescent="0.2">
      <c r="A54">
        <v>128</v>
      </c>
      <c r="B54">
        <v>256</v>
      </c>
      <c r="C54">
        <v>1024</v>
      </c>
      <c r="D54">
        <v>141.34</v>
      </c>
    </row>
    <row r="55" spans="1:4" x14ac:dyDescent="0.2">
      <c r="A55">
        <v>128</v>
      </c>
      <c r="B55">
        <v>256</v>
      </c>
      <c r="C55">
        <v>4096</v>
      </c>
      <c r="D55">
        <v>143.27000000000001</v>
      </c>
    </row>
    <row r="56" spans="1:4" x14ac:dyDescent="0.2">
      <c r="A56">
        <v>128</v>
      </c>
      <c r="B56">
        <v>256</v>
      </c>
      <c r="C56">
        <v>16384</v>
      </c>
      <c r="D56">
        <v>155.12299999999999</v>
      </c>
    </row>
    <row r="57" spans="1:4" x14ac:dyDescent="0.2">
      <c r="A57">
        <v>128</v>
      </c>
      <c r="B57">
        <v>256</v>
      </c>
      <c r="C57">
        <v>65536</v>
      </c>
      <c r="D57">
        <v>144.446</v>
      </c>
    </row>
    <row r="58" spans="1:4" x14ac:dyDescent="0.2">
      <c r="A58">
        <v>128</v>
      </c>
      <c r="B58">
        <v>384</v>
      </c>
      <c r="C58">
        <v>4</v>
      </c>
      <c r="D58">
        <v>4.6866700000000003</v>
      </c>
    </row>
    <row r="59" spans="1:4" x14ac:dyDescent="0.2">
      <c r="A59">
        <v>128</v>
      </c>
      <c r="B59">
        <v>384</v>
      </c>
      <c r="C59">
        <v>16</v>
      </c>
      <c r="D59">
        <v>16.388000000000002</v>
      </c>
    </row>
    <row r="60" spans="1:4" x14ac:dyDescent="0.2">
      <c r="A60">
        <v>128</v>
      </c>
      <c r="B60">
        <v>384</v>
      </c>
      <c r="C60">
        <v>64</v>
      </c>
      <c r="D60">
        <v>117.74</v>
      </c>
    </row>
    <row r="61" spans="1:4" x14ac:dyDescent="0.2">
      <c r="A61">
        <v>128</v>
      </c>
      <c r="B61">
        <v>384</v>
      </c>
      <c r="C61">
        <v>256</v>
      </c>
      <c r="D61">
        <v>121.164</v>
      </c>
    </row>
    <row r="62" spans="1:4" x14ac:dyDescent="0.2">
      <c r="A62">
        <v>128</v>
      </c>
      <c r="B62">
        <v>384</v>
      </c>
      <c r="C62">
        <v>1024</v>
      </c>
      <c r="D62">
        <v>135.38</v>
      </c>
    </row>
    <row r="63" spans="1:4" x14ac:dyDescent="0.2">
      <c r="A63">
        <v>128</v>
      </c>
      <c r="B63">
        <v>384</v>
      </c>
      <c r="C63">
        <v>4096</v>
      </c>
      <c r="D63">
        <v>142.64599999999999</v>
      </c>
    </row>
    <row r="64" spans="1:4" x14ac:dyDescent="0.2">
      <c r="A64">
        <v>128</v>
      </c>
      <c r="B64">
        <v>384</v>
      </c>
      <c r="C64">
        <v>16384</v>
      </c>
      <c r="D64">
        <v>152.59399999999999</v>
      </c>
    </row>
    <row r="65" spans="1:4" x14ac:dyDescent="0.2">
      <c r="A65">
        <v>128</v>
      </c>
      <c r="B65">
        <v>384</v>
      </c>
      <c r="C65">
        <v>65536</v>
      </c>
      <c r="D65">
        <v>141.03100000000001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write_hdd_result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2021-03-22T06:30:23Z</dcterms:created>
  <dcterms:modified xsi:type="dcterms:W3CDTF">2021-04-09T16:57:54Z</dcterms:modified>
</cp:coreProperties>
</file>