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"/>
    </mc:Choice>
  </mc:AlternateContent>
  <xr:revisionPtr revIDLastSave="0" documentId="8_{B6C6DAD2-B601-A040-BB15-8526CD6C6785}" xr6:coauthVersionLast="46" xr6:coauthVersionMax="46" xr10:uidLastSave="{00000000-0000-0000-0000-000000000000}"/>
  <bookViews>
    <workbookView xWindow="2780" yWindow="1500" windowWidth="28040" windowHeight="17440"/>
  </bookViews>
  <sheets>
    <sheet name="Sheet1" sheetId="2" r:id="rId1"/>
    <sheet name="write_mem_result" sheetId="1" r:id="rId2"/>
  </sheets>
  <calcPr calcId="0"/>
  <pivotCaches>
    <pivotCache cacheId="29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<sst xmlns="http://purl.oclc.org/ooxml/spreadsheetml/main" count="11" uniqueCount="9">
  <si>
    <t>PGs Number</t>
  </si>
  <si>
    <t xml:space="preserve"> Threads Number</t>
  </si>
  <si>
    <t xml:space="preserve"> Object Size(KB)</t>
  </si>
  <si>
    <t xml:space="preserve"> Bandwidth(MB/s)</t>
  </si>
  <si>
    <t>(All)</t>
  </si>
  <si>
    <t>Column Labels</t>
  </si>
  <si>
    <t>Grand Total</t>
  </si>
  <si>
    <t>Row Labels</t>
  </si>
  <si>
    <t>Sum of  Bandwidth(MB/s)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</si>
</sst>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[write_mem_result.xlsx]Sheet1!PivotTable5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18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Sheet1!$B$5:$B$13</c:f>
              <c:numCache>
                <c:formatCode>General</c:formatCode>
                <c:ptCount val="8"/>
                <c:pt idx="0">
                  <c:v>14.624700000000001</c:v>
                </c:pt>
                <c:pt idx="1">
                  <c:v>51.570300000000003</c:v>
                </c:pt>
                <c:pt idx="2">
                  <c:v>189.50399999999999</c:v>
                </c:pt>
                <c:pt idx="3">
                  <c:v>567.21600000000001</c:v>
                </c:pt>
                <c:pt idx="4">
                  <c:v>1021.7</c:v>
                </c:pt>
                <c:pt idx="5">
                  <c:v>1098.04</c:v>
                </c:pt>
                <c:pt idx="6">
                  <c:v>890.39400000000001</c:v>
                </c:pt>
                <c:pt idx="7">
                  <c:v>717.41200000000003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0E-B849-9E59-779DBE4AC50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Sheet1!$C$5:$C$13</c:f>
              <c:numCache>
                <c:formatCode>General</c:formatCode>
                <c:ptCount val="8"/>
                <c:pt idx="0">
                  <c:v>32.834499999999998</c:v>
                </c:pt>
                <c:pt idx="1">
                  <c:v>110.078</c:v>
                </c:pt>
                <c:pt idx="2">
                  <c:v>383.43900000000002</c:v>
                </c:pt>
                <c:pt idx="3">
                  <c:v>1019.75</c:v>
                </c:pt>
                <c:pt idx="4">
                  <c:v>1108.03</c:v>
                </c:pt>
                <c:pt idx="5">
                  <c:v>1101.77</c:v>
                </c:pt>
                <c:pt idx="6">
                  <c:v>889.64200000000005</c:v>
                </c:pt>
                <c:pt idx="7">
                  <c:v>739.43799999999999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0E-B849-9E59-779DBE4AC50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Sheet1!$D$5:$D$13</c:f>
              <c:numCache>
                <c:formatCode>General</c:formatCode>
                <c:ptCount val="8"/>
                <c:pt idx="0">
                  <c:v>48.8352</c:v>
                </c:pt>
                <c:pt idx="1">
                  <c:v>157.66999999999999</c:v>
                </c:pt>
                <c:pt idx="2">
                  <c:v>419.75099999999998</c:v>
                </c:pt>
                <c:pt idx="3">
                  <c:v>1036.43</c:v>
                </c:pt>
                <c:pt idx="4">
                  <c:v>1111.6600000000001</c:v>
                </c:pt>
                <c:pt idx="5">
                  <c:v>1102</c:v>
                </c:pt>
                <c:pt idx="6">
                  <c:v>920.14</c:v>
                </c:pt>
                <c:pt idx="7">
                  <c:v>728.51499999999999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0E-B849-9E59-779DBE4AC50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Sheet1!$E$5:$E$13</c:f>
              <c:numCache>
                <c:formatCode>General</c:formatCode>
                <c:ptCount val="8"/>
                <c:pt idx="0">
                  <c:v>43.834600000000002</c:v>
                </c:pt>
                <c:pt idx="1">
                  <c:v>189.21600000000001</c:v>
                </c:pt>
                <c:pt idx="2">
                  <c:v>546.37699999999995</c:v>
                </c:pt>
                <c:pt idx="3">
                  <c:v>1088.04</c:v>
                </c:pt>
                <c:pt idx="4">
                  <c:v>1111.96</c:v>
                </c:pt>
                <c:pt idx="5">
                  <c:v>1112.3699999999999</c:v>
                </c:pt>
                <c:pt idx="6">
                  <c:v>898.26300000000003</c:v>
                </c:pt>
                <c:pt idx="7">
                  <c:v>684.80200000000002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0E-B849-9E59-779DBE4AC500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Sheet1!$F$5:$F$13</c:f>
              <c:numCache>
                <c:formatCode>General</c:formatCode>
                <c:ptCount val="8"/>
                <c:pt idx="0">
                  <c:v>54.093299999999999</c:v>
                </c:pt>
                <c:pt idx="1">
                  <c:v>199.667</c:v>
                </c:pt>
                <c:pt idx="2">
                  <c:v>508.87599999999998</c:v>
                </c:pt>
                <c:pt idx="3">
                  <c:v>1066.82</c:v>
                </c:pt>
                <c:pt idx="4">
                  <c:v>1111.2</c:v>
                </c:pt>
                <c:pt idx="5">
                  <c:v>1095.97</c:v>
                </c:pt>
                <c:pt idx="6">
                  <c:v>869.70100000000002</c:v>
                </c:pt>
                <c:pt idx="7">
                  <c:v>665.60900000000004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0E-B849-9E59-779DBE4AC500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Sheet1!$G$5:$G$13</c:f>
              <c:numCache>
                <c:formatCode>General</c:formatCode>
                <c:ptCount val="8"/>
                <c:pt idx="0">
                  <c:v>58.183100000000003</c:v>
                </c:pt>
                <c:pt idx="1">
                  <c:v>206.83500000000001</c:v>
                </c:pt>
                <c:pt idx="2">
                  <c:v>627.91700000000003</c:v>
                </c:pt>
                <c:pt idx="3">
                  <c:v>1094.8399999999999</c:v>
                </c:pt>
                <c:pt idx="4">
                  <c:v>1092.3800000000001</c:v>
                </c:pt>
                <c:pt idx="5">
                  <c:v>1043.8900000000001</c:v>
                </c:pt>
                <c:pt idx="6">
                  <c:v>891.096</c:v>
                </c:pt>
                <c:pt idx="7">
                  <c:v>601.06899999999996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0E-B849-9E59-779DBE4AC500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Sheet1!$H$5:$H$13</c:f>
              <c:numCache>
                <c:formatCode>General</c:formatCode>
                <c:ptCount val="8"/>
                <c:pt idx="0">
                  <c:v>64.466899999999995</c:v>
                </c:pt>
                <c:pt idx="1">
                  <c:v>212.97800000000001</c:v>
                </c:pt>
                <c:pt idx="2">
                  <c:v>576.45600000000002</c:v>
                </c:pt>
                <c:pt idx="3">
                  <c:v>1065.46</c:v>
                </c:pt>
                <c:pt idx="4">
                  <c:v>1117.55</c:v>
                </c:pt>
                <c:pt idx="5">
                  <c:v>1085.26</c:v>
                </c:pt>
                <c:pt idx="6">
                  <c:v>704</c:v>
                </c:pt>
                <c:pt idx="7">
                  <c:v>561.84699999999998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0E-B849-9E59-779DBE4AC500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512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Sheet1!$I$5:$I$13</c:f>
              <c:numCache>
                <c:formatCode>General</c:formatCode>
                <c:ptCount val="8"/>
                <c:pt idx="0">
                  <c:v>58.367800000000003</c:v>
                </c:pt>
                <c:pt idx="1">
                  <c:v>208.357</c:v>
                </c:pt>
                <c:pt idx="2">
                  <c:v>615.61300000000006</c:v>
                </c:pt>
                <c:pt idx="3">
                  <c:v>1011.14</c:v>
                </c:pt>
                <c:pt idx="4">
                  <c:v>1087.28</c:v>
                </c:pt>
                <c:pt idx="5">
                  <c:v>1043.22</c:v>
                </c:pt>
                <c:pt idx="6">
                  <c:v>607.01599999999996</c:v>
                </c:pt>
                <c:pt idx="7">
                  <c:v>558.71500000000003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0E-B849-9E59-779DBE4AC500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768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Sheet1!$J$5:$J$13</c:f>
              <c:numCache>
                <c:formatCode>General</c:formatCode>
                <c:ptCount val="8"/>
                <c:pt idx="0">
                  <c:v>65.630499999999998</c:v>
                </c:pt>
                <c:pt idx="1">
                  <c:v>228.249</c:v>
                </c:pt>
                <c:pt idx="2">
                  <c:v>581.93899999999996</c:v>
                </c:pt>
                <c:pt idx="3">
                  <c:v>971.47799999999995</c:v>
                </c:pt>
                <c:pt idx="4">
                  <c:v>1108.48</c:v>
                </c:pt>
                <c:pt idx="5">
                  <c:v>1101.5999999999999</c:v>
                </c:pt>
                <c:pt idx="6">
                  <c:v>600.70500000000004</c:v>
                </c:pt>
                <c:pt idx="7">
                  <c:v>557.88400000000001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0E-B849-9E59-779DBE4AC500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413461887"/>
        <c:axId val="413286559"/>
        <c:axId val="399369231"/>
      </c:surface3DChart>
      <c:catAx>
        <c:axId val="4134618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286559"/>
        <c:crosses val="autoZero"/>
        <c:auto val="1"/>
        <c:lblAlgn val="ctr"/>
        <c:lblOffset val="100"/>
        <c:noMultiLvlLbl val="0"/>
      </c:catAx>
      <c:valAx>
        <c:axId val="413286559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61887"/>
        <c:crosses val="autoZero"/>
        <c:crossBetween val="midCat"/>
      </c:valAx>
      <c:serAx>
        <c:axId val="39936923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286559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304800</xdr:colOff>
      <xdr:row>15</xdr:row>
      <xdr:rowOff>63500</xdr:rowOff>
    </xdr:from>
    <xdr:to>
      <xdr:col>10</xdr:col>
      <xdr:colOff>838200</xdr:colOff>
      <xdr:row>36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4E2C1-4704-F440-B4A7-63C7A70E1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3-21T23:24:15.70000021252781400" createdVersion="7" refreshedVersion="7" minRefreshableVersion="3" recordCount="72">
  <cacheSource type="worksheet">
    <worksheetSource ref="A1:D73" sheet="write_mem_result"/>
  </cacheSource>
  <cacheFields count="4">
    <cacheField name="PGs Number" numFmtId="0">
      <sharedItems containsSemiMixedTypes="0" containsString="0" containsNumber="1" containsInteger="1" minValue="128" maxValue="128" count="1">
        <n v="128"/>
      </sharedItems>
    </cacheField>
    <cacheField name=" Threads Number" numFmtId="0">
      <sharedItems containsSemiMixedTypes="0" containsString="0" containsNumber="1" containsInteger="1" minValue="4" maxValue="768" count="9">
        <n v="4"/>
        <n v="8"/>
        <n v="16"/>
        <n v="32"/>
        <n v="64"/>
        <n v="128"/>
        <n v="256"/>
        <n v="512"/>
        <n v="768"/>
      </sharedItems>
    </cacheField>
    <cacheField name=" Object Size(KB)" numFmtId="0">
      <sharedItems containsSemiMixedTypes="0" containsString="0" containsNumber="1" containsInteger="1" minValue="4" maxValue="65536" count="8">
        <n v="4"/>
        <n v="16"/>
        <n v="64"/>
        <n v="256"/>
        <n v="1024"/>
        <n v="4096"/>
        <n v="16384"/>
        <n v="65536"/>
      </sharedItems>
    </cacheField>
    <cacheField name=" Bandwidth(MB/s)" numFmtId="0">
      <sharedItems containsSemiMixedTypes="0" containsString="0" containsNumber="1" minValue="14.624700000000001" maxValue="1117.55" count="72">
        <n v="14.624700000000001"/>
        <n v="51.570300000000003"/>
        <n v="189.50399999999999"/>
        <n v="567.21600000000001"/>
        <n v="1021.7"/>
        <n v="1098.04"/>
        <n v="890.39400000000001"/>
        <n v="717.41200000000003"/>
        <n v="32.834499999999998"/>
        <n v="110.078"/>
        <n v="383.43900000000002"/>
        <n v="1019.75"/>
        <n v="1108.03"/>
        <n v="1101.77"/>
        <n v="889.64200000000005"/>
        <n v="739.43799999999999"/>
        <n v="48.8352"/>
        <n v="157.66999999999999"/>
        <n v="419.75099999999998"/>
        <n v="1036.43"/>
        <n v="1111.6600000000001"/>
        <n v="1102"/>
        <n v="920.14"/>
        <n v="728.51499999999999"/>
        <n v="43.834600000000002"/>
        <n v="189.21600000000001"/>
        <n v="546.37699999999995"/>
        <n v="1088.04"/>
        <n v="1111.96"/>
        <n v="1112.3699999999999"/>
        <n v="898.26300000000003"/>
        <n v="684.80200000000002"/>
        <n v="54.093299999999999"/>
        <n v="199.667"/>
        <n v="508.87599999999998"/>
        <n v="1066.82"/>
        <n v="1111.2"/>
        <n v="1095.97"/>
        <n v="869.70100000000002"/>
        <n v="665.60900000000004"/>
        <n v="58.183100000000003"/>
        <n v="206.83500000000001"/>
        <n v="627.91700000000003"/>
        <n v="1094.8399999999999"/>
        <n v="1092.3800000000001"/>
        <n v="1043.8900000000001"/>
        <n v="891.096"/>
        <n v="601.06899999999996"/>
        <n v="64.466899999999995"/>
        <n v="212.97800000000001"/>
        <n v="576.45600000000002"/>
        <n v="1065.46"/>
        <n v="1117.55"/>
        <n v="1085.26"/>
        <n v="704"/>
        <n v="561.84699999999998"/>
        <n v="58.367800000000003"/>
        <n v="208.357"/>
        <n v="615.61300000000006"/>
        <n v="1011.14"/>
        <n v="1087.28"/>
        <n v="1043.22"/>
        <n v="607.01599999999996"/>
        <n v="558.71500000000003"/>
        <n v="65.630499999999998"/>
        <n v="228.249"/>
        <n v="581.93899999999996"/>
        <n v="971.47799999999995"/>
        <n v="1108.48"/>
        <n v="1101.5999999999999"/>
        <n v="600.70500000000004"/>
        <n v="557.884000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72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1"/>
    <x v="0"/>
    <x v="8"/>
  </r>
  <r>
    <x v="0"/>
    <x v="1"/>
    <x v="1"/>
    <x v="9"/>
  </r>
  <r>
    <x v="0"/>
    <x v="1"/>
    <x v="2"/>
    <x v="10"/>
  </r>
  <r>
    <x v="0"/>
    <x v="1"/>
    <x v="3"/>
    <x v="11"/>
  </r>
  <r>
    <x v="0"/>
    <x v="1"/>
    <x v="4"/>
    <x v="12"/>
  </r>
  <r>
    <x v="0"/>
    <x v="1"/>
    <x v="5"/>
    <x v="13"/>
  </r>
  <r>
    <x v="0"/>
    <x v="1"/>
    <x v="6"/>
    <x v="14"/>
  </r>
  <r>
    <x v="0"/>
    <x v="1"/>
    <x v="7"/>
    <x v="15"/>
  </r>
  <r>
    <x v="0"/>
    <x v="2"/>
    <x v="0"/>
    <x v="16"/>
  </r>
  <r>
    <x v="0"/>
    <x v="2"/>
    <x v="1"/>
    <x v="17"/>
  </r>
  <r>
    <x v="0"/>
    <x v="2"/>
    <x v="2"/>
    <x v="18"/>
  </r>
  <r>
    <x v="0"/>
    <x v="2"/>
    <x v="3"/>
    <x v="19"/>
  </r>
  <r>
    <x v="0"/>
    <x v="2"/>
    <x v="4"/>
    <x v="20"/>
  </r>
  <r>
    <x v="0"/>
    <x v="2"/>
    <x v="5"/>
    <x v="21"/>
  </r>
  <r>
    <x v="0"/>
    <x v="2"/>
    <x v="6"/>
    <x v="22"/>
  </r>
  <r>
    <x v="0"/>
    <x v="2"/>
    <x v="7"/>
    <x v="23"/>
  </r>
  <r>
    <x v="0"/>
    <x v="3"/>
    <x v="0"/>
    <x v="24"/>
  </r>
  <r>
    <x v="0"/>
    <x v="3"/>
    <x v="1"/>
    <x v="25"/>
  </r>
  <r>
    <x v="0"/>
    <x v="3"/>
    <x v="2"/>
    <x v="26"/>
  </r>
  <r>
    <x v="0"/>
    <x v="3"/>
    <x v="3"/>
    <x v="27"/>
  </r>
  <r>
    <x v="0"/>
    <x v="3"/>
    <x v="4"/>
    <x v="28"/>
  </r>
  <r>
    <x v="0"/>
    <x v="3"/>
    <x v="5"/>
    <x v="29"/>
  </r>
  <r>
    <x v="0"/>
    <x v="3"/>
    <x v="6"/>
    <x v="30"/>
  </r>
  <r>
    <x v="0"/>
    <x v="3"/>
    <x v="7"/>
    <x v="31"/>
  </r>
  <r>
    <x v="0"/>
    <x v="4"/>
    <x v="0"/>
    <x v="32"/>
  </r>
  <r>
    <x v="0"/>
    <x v="4"/>
    <x v="1"/>
    <x v="33"/>
  </r>
  <r>
    <x v="0"/>
    <x v="4"/>
    <x v="2"/>
    <x v="34"/>
  </r>
  <r>
    <x v="0"/>
    <x v="4"/>
    <x v="3"/>
    <x v="35"/>
  </r>
  <r>
    <x v="0"/>
    <x v="4"/>
    <x v="4"/>
    <x v="36"/>
  </r>
  <r>
    <x v="0"/>
    <x v="4"/>
    <x v="5"/>
    <x v="37"/>
  </r>
  <r>
    <x v="0"/>
    <x v="4"/>
    <x v="6"/>
    <x v="38"/>
  </r>
  <r>
    <x v="0"/>
    <x v="4"/>
    <x v="7"/>
    <x v="39"/>
  </r>
  <r>
    <x v="0"/>
    <x v="5"/>
    <x v="0"/>
    <x v="40"/>
  </r>
  <r>
    <x v="0"/>
    <x v="5"/>
    <x v="1"/>
    <x v="41"/>
  </r>
  <r>
    <x v="0"/>
    <x v="5"/>
    <x v="2"/>
    <x v="42"/>
  </r>
  <r>
    <x v="0"/>
    <x v="5"/>
    <x v="3"/>
    <x v="43"/>
  </r>
  <r>
    <x v="0"/>
    <x v="5"/>
    <x v="4"/>
    <x v="44"/>
  </r>
  <r>
    <x v="0"/>
    <x v="5"/>
    <x v="5"/>
    <x v="45"/>
  </r>
  <r>
    <x v="0"/>
    <x v="5"/>
    <x v="6"/>
    <x v="46"/>
  </r>
  <r>
    <x v="0"/>
    <x v="5"/>
    <x v="7"/>
    <x v="47"/>
  </r>
  <r>
    <x v="0"/>
    <x v="6"/>
    <x v="0"/>
    <x v="48"/>
  </r>
  <r>
    <x v="0"/>
    <x v="6"/>
    <x v="1"/>
    <x v="49"/>
  </r>
  <r>
    <x v="0"/>
    <x v="6"/>
    <x v="2"/>
    <x v="50"/>
  </r>
  <r>
    <x v="0"/>
    <x v="6"/>
    <x v="3"/>
    <x v="51"/>
  </r>
  <r>
    <x v="0"/>
    <x v="6"/>
    <x v="4"/>
    <x v="52"/>
  </r>
  <r>
    <x v="0"/>
    <x v="6"/>
    <x v="5"/>
    <x v="53"/>
  </r>
  <r>
    <x v="0"/>
    <x v="6"/>
    <x v="6"/>
    <x v="54"/>
  </r>
  <r>
    <x v="0"/>
    <x v="6"/>
    <x v="7"/>
    <x v="55"/>
  </r>
  <r>
    <x v="0"/>
    <x v="7"/>
    <x v="0"/>
    <x v="56"/>
  </r>
  <r>
    <x v="0"/>
    <x v="7"/>
    <x v="1"/>
    <x v="57"/>
  </r>
  <r>
    <x v="0"/>
    <x v="7"/>
    <x v="2"/>
    <x v="58"/>
  </r>
  <r>
    <x v="0"/>
    <x v="7"/>
    <x v="3"/>
    <x v="59"/>
  </r>
  <r>
    <x v="0"/>
    <x v="7"/>
    <x v="4"/>
    <x v="60"/>
  </r>
  <r>
    <x v="0"/>
    <x v="7"/>
    <x v="5"/>
    <x v="61"/>
  </r>
  <r>
    <x v="0"/>
    <x v="7"/>
    <x v="6"/>
    <x v="62"/>
  </r>
  <r>
    <x v="0"/>
    <x v="7"/>
    <x v="7"/>
    <x v="63"/>
  </r>
  <r>
    <x v="0"/>
    <x v="8"/>
    <x v="0"/>
    <x v="64"/>
  </r>
  <r>
    <x v="0"/>
    <x v="8"/>
    <x v="1"/>
    <x v="65"/>
  </r>
  <r>
    <x v="0"/>
    <x v="8"/>
    <x v="2"/>
    <x v="66"/>
  </r>
  <r>
    <x v="0"/>
    <x v="8"/>
    <x v="3"/>
    <x v="67"/>
  </r>
  <r>
    <x v="0"/>
    <x v="8"/>
    <x v="4"/>
    <x v="68"/>
  </r>
  <r>
    <x v="0"/>
    <x v="8"/>
    <x v="5"/>
    <x v="69"/>
  </r>
  <r>
    <x v="0"/>
    <x v="8"/>
    <x v="6"/>
    <x v="70"/>
  </r>
  <r>
    <x v="0"/>
    <x v="8"/>
    <x v="7"/>
    <x v="7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5" cacheId="2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K13" firstHeaderRow="1" firstDataRow="2" firstDataCol="1" rowPageCount="1" colPageCount="1"/>
  <pivotFields count="4">
    <pivotField axis="axisPage" showAll="0">
      <items count="2">
        <item x="0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>
      <items count="73">
        <item x="0"/>
        <item x="8"/>
        <item x="24"/>
        <item x="16"/>
        <item x="1"/>
        <item x="32"/>
        <item x="40"/>
        <item x="56"/>
        <item x="48"/>
        <item x="64"/>
        <item x="9"/>
        <item x="17"/>
        <item x="25"/>
        <item x="2"/>
        <item x="33"/>
        <item x="41"/>
        <item x="57"/>
        <item x="49"/>
        <item x="65"/>
        <item x="10"/>
        <item x="18"/>
        <item x="34"/>
        <item x="26"/>
        <item x="71"/>
        <item x="63"/>
        <item x="55"/>
        <item x="3"/>
        <item x="50"/>
        <item x="66"/>
        <item x="70"/>
        <item x="47"/>
        <item x="62"/>
        <item x="58"/>
        <item x="42"/>
        <item x="39"/>
        <item x="31"/>
        <item x="54"/>
        <item x="7"/>
        <item x="23"/>
        <item x="15"/>
        <item x="38"/>
        <item x="14"/>
        <item x="6"/>
        <item x="46"/>
        <item x="30"/>
        <item x="22"/>
        <item x="67"/>
        <item x="59"/>
        <item x="11"/>
        <item x="4"/>
        <item x="19"/>
        <item x="61"/>
        <item x="45"/>
        <item x="51"/>
        <item x="35"/>
        <item x="53"/>
        <item x="60"/>
        <item x="27"/>
        <item x="44"/>
        <item x="43"/>
        <item x="37"/>
        <item x="5"/>
        <item x="69"/>
        <item x="13"/>
        <item x="21"/>
        <item x="12"/>
        <item x="68"/>
        <item x="36"/>
        <item x="20"/>
        <item x="28"/>
        <item x="29"/>
        <item x="52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0" hier="-1"/>
  </pageFields>
  <dataFields count="1">
    <dataField name="Sum of  Bandwidth(MB/s)" fld="3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3"/>
  <sheetViews>
    <sheetView tabSelected="1" topLeftCell="A5" workbookViewId="0">
      <selection activeCell="O16" sqref="O16"/>
    </sheetView>
  </sheetViews>
  <sheetFormatPr baseColWidth="10" defaultRowHeight="16" x14ac:dyDescent="0.2"/>
  <cols>
    <col min="1" max="1" width="23" bestFit="1" customWidth="1"/>
    <col min="2" max="2" width="15.5" bestFit="1" customWidth="1"/>
    <col min="3" max="10" width="10.1640625" bestFit="1" customWidth="1"/>
    <col min="11" max="11" width="11.1640625" bestFit="1" customWidth="1"/>
  </cols>
  <sheetData>
    <row r="1" spans="1:11" x14ac:dyDescent="0.2">
      <c r="A1" s="1" t="s">
        <v>0</v>
      </c>
      <c r="B1" t="s">
        <v>4</v>
      </c>
    </row>
    <row r="3" spans="1:11" x14ac:dyDescent="0.2">
      <c r="A3" s="1" t="s">
        <v>8</v>
      </c>
      <c r="B3" s="1" t="s">
        <v>5</v>
      </c>
    </row>
    <row r="4" spans="1:11" x14ac:dyDescent="0.2">
      <c r="A4" s="1" t="s">
        <v>7</v>
      </c>
      <c r="B4">
        <v>4</v>
      </c>
      <c r="C4">
        <v>8</v>
      </c>
      <c r="D4">
        <v>16</v>
      </c>
      <c r="E4">
        <v>32</v>
      </c>
      <c r="F4">
        <v>64</v>
      </c>
      <c r="G4">
        <v>128</v>
      </c>
      <c r="H4">
        <v>256</v>
      </c>
      <c r="I4">
        <v>512</v>
      </c>
      <c r="J4">
        <v>768</v>
      </c>
      <c r="K4" t="s">
        <v>6</v>
      </c>
    </row>
    <row r="5" spans="1:11" x14ac:dyDescent="0.2">
      <c r="A5" s="2">
        <v>4</v>
      </c>
      <c r="B5" s="3">
        <v>14.624700000000001</v>
      </c>
      <c r="C5" s="3">
        <v>32.834499999999998</v>
      </c>
      <c r="D5" s="3">
        <v>48.8352</v>
      </c>
      <c r="E5" s="3">
        <v>43.834600000000002</v>
      </c>
      <c r="F5" s="3">
        <v>54.093299999999999</v>
      </c>
      <c r="G5" s="3">
        <v>58.183100000000003</v>
      </c>
      <c r="H5" s="3">
        <v>64.466899999999995</v>
      </c>
      <c r="I5" s="3">
        <v>58.367800000000003</v>
      </c>
      <c r="J5" s="3">
        <v>65.630499999999998</v>
      </c>
      <c r="K5" s="3">
        <v>440.87059999999997</v>
      </c>
    </row>
    <row r="6" spans="1:11" x14ac:dyDescent="0.2">
      <c r="A6" s="2">
        <v>16</v>
      </c>
      <c r="B6" s="3">
        <v>51.570300000000003</v>
      </c>
      <c r="C6" s="3">
        <v>110.078</v>
      </c>
      <c r="D6" s="3">
        <v>157.66999999999999</v>
      </c>
      <c r="E6" s="3">
        <v>189.21600000000001</v>
      </c>
      <c r="F6" s="3">
        <v>199.667</v>
      </c>
      <c r="G6" s="3">
        <v>206.83500000000001</v>
      </c>
      <c r="H6" s="3">
        <v>212.97800000000001</v>
      </c>
      <c r="I6" s="3">
        <v>208.357</v>
      </c>
      <c r="J6" s="3">
        <v>228.249</v>
      </c>
      <c r="K6" s="3">
        <v>1564.6203</v>
      </c>
    </row>
    <row r="7" spans="1:11" x14ac:dyDescent="0.2">
      <c r="A7" s="2">
        <v>64</v>
      </c>
      <c r="B7" s="3">
        <v>189.50399999999999</v>
      </c>
      <c r="C7" s="3">
        <v>383.43900000000002</v>
      </c>
      <c r="D7" s="3">
        <v>419.75099999999998</v>
      </c>
      <c r="E7" s="3">
        <v>546.37699999999995</v>
      </c>
      <c r="F7" s="3">
        <v>508.87599999999998</v>
      </c>
      <c r="G7" s="3">
        <v>627.91700000000003</v>
      </c>
      <c r="H7" s="3">
        <v>576.45600000000002</v>
      </c>
      <c r="I7" s="3">
        <v>615.61300000000006</v>
      </c>
      <c r="J7" s="3">
        <v>581.93899999999996</v>
      </c>
      <c r="K7" s="3">
        <v>4449.8720000000003</v>
      </c>
    </row>
    <row r="8" spans="1:11" x14ac:dyDescent="0.2">
      <c r="A8" s="2">
        <v>256</v>
      </c>
      <c r="B8" s="3">
        <v>567.21600000000001</v>
      </c>
      <c r="C8" s="3">
        <v>1019.75</v>
      </c>
      <c r="D8" s="3">
        <v>1036.43</v>
      </c>
      <c r="E8" s="3">
        <v>1088.04</v>
      </c>
      <c r="F8" s="3">
        <v>1066.82</v>
      </c>
      <c r="G8" s="3">
        <v>1094.8399999999999</v>
      </c>
      <c r="H8" s="3">
        <v>1065.46</v>
      </c>
      <c r="I8" s="3">
        <v>1011.14</v>
      </c>
      <c r="J8" s="3">
        <v>971.47799999999995</v>
      </c>
      <c r="K8" s="3">
        <v>8921.1739999999991</v>
      </c>
    </row>
    <row r="9" spans="1:11" x14ac:dyDescent="0.2">
      <c r="A9" s="2">
        <v>1024</v>
      </c>
      <c r="B9" s="3">
        <v>1021.7</v>
      </c>
      <c r="C9" s="3">
        <v>1108.03</v>
      </c>
      <c r="D9" s="3">
        <v>1111.6600000000001</v>
      </c>
      <c r="E9" s="3">
        <v>1111.96</v>
      </c>
      <c r="F9" s="3">
        <v>1111.2</v>
      </c>
      <c r="G9" s="3">
        <v>1092.3800000000001</v>
      </c>
      <c r="H9" s="3">
        <v>1117.55</v>
      </c>
      <c r="I9" s="3">
        <v>1087.28</v>
      </c>
      <c r="J9" s="3">
        <v>1108.48</v>
      </c>
      <c r="K9" s="3">
        <v>9870.24</v>
      </c>
    </row>
    <row r="10" spans="1:11" x14ac:dyDescent="0.2">
      <c r="A10" s="2">
        <v>4096</v>
      </c>
      <c r="B10" s="3">
        <v>1098.04</v>
      </c>
      <c r="C10" s="3">
        <v>1101.77</v>
      </c>
      <c r="D10" s="3">
        <v>1102</v>
      </c>
      <c r="E10" s="3">
        <v>1112.3699999999999</v>
      </c>
      <c r="F10" s="3">
        <v>1095.97</v>
      </c>
      <c r="G10" s="3">
        <v>1043.8900000000001</v>
      </c>
      <c r="H10" s="3">
        <v>1085.26</v>
      </c>
      <c r="I10" s="3">
        <v>1043.22</v>
      </c>
      <c r="J10" s="3">
        <v>1101.5999999999999</v>
      </c>
      <c r="K10" s="3">
        <v>9784.1200000000008</v>
      </c>
    </row>
    <row r="11" spans="1:11" x14ac:dyDescent="0.2">
      <c r="A11" s="2">
        <v>16384</v>
      </c>
      <c r="B11" s="3">
        <v>890.39400000000001</v>
      </c>
      <c r="C11" s="3">
        <v>889.64200000000005</v>
      </c>
      <c r="D11" s="3">
        <v>920.14</v>
      </c>
      <c r="E11" s="3">
        <v>898.26300000000003</v>
      </c>
      <c r="F11" s="3">
        <v>869.70100000000002</v>
      </c>
      <c r="G11" s="3">
        <v>891.096</v>
      </c>
      <c r="H11" s="3">
        <v>704</v>
      </c>
      <c r="I11" s="3">
        <v>607.01599999999996</v>
      </c>
      <c r="J11" s="3">
        <v>600.70500000000004</v>
      </c>
      <c r="K11" s="3">
        <v>7270.9569999999985</v>
      </c>
    </row>
    <row r="12" spans="1:11" x14ac:dyDescent="0.2">
      <c r="A12" s="2">
        <v>65536</v>
      </c>
      <c r="B12" s="3">
        <v>717.41200000000003</v>
      </c>
      <c r="C12" s="3">
        <v>739.43799999999999</v>
      </c>
      <c r="D12" s="3">
        <v>728.51499999999999</v>
      </c>
      <c r="E12" s="3">
        <v>684.80200000000002</v>
      </c>
      <c r="F12" s="3">
        <v>665.60900000000004</v>
      </c>
      <c r="G12" s="3">
        <v>601.06899999999996</v>
      </c>
      <c r="H12" s="3">
        <v>561.84699999999998</v>
      </c>
      <c r="I12" s="3">
        <v>558.71500000000003</v>
      </c>
      <c r="J12" s="3">
        <v>557.88400000000001</v>
      </c>
      <c r="K12" s="3">
        <v>5815.2909999999993</v>
      </c>
    </row>
    <row r="13" spans="1:11" x14ac:dyDescent="0.2">
      <c r="A13" s="2" t="s">
        <v>6</v>
      </c>
      <c r="B13" s="3">
        <v>4550.4610000000002</v>
      </c>
      <c r="C13" s="3">
        <v>5384.9814999999999</v>
      </c>
      <c r="D13" s="3">
        <v>5525.0012000000006</v>
      </c>
      <c r="E13" s="3">
        <v>5674.8625999999995</v>
      </c>
      <c r="F13" s="3">
        <v>5571.9363000000003</v>
      </c>
      <c r="G13" s="3">
        <v>5616.2101000000002</v>
      </c>
      <c r="H13" s="3">
        <v>5388.0178999999998</v>
      </c>
      <c r="I13" s="3">
        <v>5189.7088000000003</v>
      </c>
      <c r="J13" s="3">
        <v>5215.9655000000002</v>
      </c>
      <c r="K13" s="3">
        <v>48117.144899999999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73"/>
  <sheetViews>
    <sheetView workbookViewId="0">
      <selection sqref="A1:D7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128</v>
      </c>
      <c r="B2">
        <v>4</v>
      </c>
      <c r="C2">
        <v>4</v>
      </c>
      <c r="D2">
        <v>14.624700000000001</v>
      </c>
    </row>
    <row r="3" spans="1:4" x14ac:dyDescent="0.2">
      <c r="A3">
        <v>128</v>
      </c>
      <c r="B3">
        <v>4</v>
      </c>
      <c r="C3">
        <v>16</v>
      </c>
      <c r="D3">
        <v>51.570300000000003</v>
      </c>
    </row>
    <row r="4" spans="1:4" x14ac:dyDescent="0.2">
      <c r="A4">
        <v>128</v>
      </c>
      <c r="B4">
        <v>4</v>
      </c>
      <c r="C4">
        <v>64</v>
      </c>
      <c r="D4">
        <v>189.50399999999999</v>
      </c>
    </row>
    <row r="5" spans="1:4" x14ac:dyDescent="0.2">
      <c r="A5">
        <v>128</v>
      </c>
      <c r="B5">
        <v>4</v>
      </c>
      <c r="C5">
        <v>256</v>
      </c>
      <c r="D5">
        <v>567.21600000000001</v>
      </c>
    </row>
    <row r="6" spans="1:4" x14ac:dyDescent="0.2">
      <c r="A6">
        <v>128</v>
      </c>
      <c r="B6">
        <v>4</v>
      </c>
      <c r="C6">
        <v>1024</v>
      </c>
      <c r="D6">
        <v>1021.7</v>
      </c>
    </row>
    <row r="7" spans="1:4" x14ac:dyDescent="0.2">
      <c r="A7">
        <v>128</v>
      </c>
      <c r="B7">
        <v>4</v>
      </c>
      <c r="C7">
        <v>4096</v>
      </c>
      <c r="D7">
        <v>1098.04</v>
      </c>
    </row>
    <row r="8" spans="1:4" x14ac:dyDescent="0.2">
      <c r="A8">
        <v>128</v>
      </c>
      <c r="B8">
        <v>4</v>
      </c>
      <c r="C8">
        <v>16384</v>
      </c>
      <c r="D8">
        <v>890.39400000000001</v>
      </c>
    </row>
    <row r="9" spans="1:4" x14ac:dyDescent="0.2">
      <c r="A9">
        <v>128</v>
      </c>
      <c r="B9">
        <v>4</v>
      </c>
      <c r="C9">
        <v>65536</v>
      </c>
      <c r="D9">
        <v>717.41200000000003</v>
      </c>
    </row>
    <row r="10" spans="1:4" x14ac:dyDescent="0.2">
      <c r="A10">
        <v>128</v>
      </c>
      <c r="B10">
        <v>8</v>
      </c>
      <c r="C10">
        <v>4</v>
      </c>
      <c r="D10">
        <v>32.834499999999998</v>
      </c>
    </row>
    <row r="11" spans="1:4" x14ac:dyDescent="0.2">
      <c r="A11">
        <v>128</v>
      </c>
      <c r="B11">
        <v>8</v>
      </c>
      <c r="C11">
        <v>16</v>
      </c>
      <c r="D11">
        <v>110.078</v>
      </c>
    </row>
    <row r="12" spans="1:4" x14ac:dyDescent="0.2">
      <c r="A12">
        <v>128</v>
      </c>
      <c r="B12">
        <v>8</v>
      </c>
      <c r="C12">
        <v>64</v>
      </c>
      <c r="D12">
        <v>383.43900000000002</v>
      </c>
    </row>
    <row r="13" spans="1:4" x14ac:dyDescent="0.2">
      <c r="A13">
        <v>128</v>
      </c>
      <c r="B13">
        <v>8</v>
      </c>
      <c r="C13">
        <v>256</v>
      </c>
      <c r="D13">
        <v>1019.75</v>
      </c>
    </row>
    <row r="14" spans="1:4" x14ac:dyDescent="0.2">
      <c r="A14">
        <v>128</v>
      </c>
      <c r="B14">
        <v>8</v>
      </c>
      <c r="C14">
        <v>1024</v>
      </c>
      <c r="D14">
        <v>1108.03</v>
      </c>
    </row>
    <row r="15" spans="1:4" x14ac:dyDescent="0.2">
      <c r="A15">
        <v>128</v>
      </c>
      <c r="B15">
        <v>8</v>
      </c>
      <c r="C15">
        <v>4096</v>
      </c>
      <c r="D15">
        <v>1101.77</v>
      </c>
    </row>
    <row r="16" spans="1:4" x14ac:dyDescent="0.2">
      <c r="A16">
        <v>128</v>
      </c>
      <c r="B16">
        <v>8</v>
      </c>
      <c r="C16">
        <v>16384</v>
      </c>
      <c r="D16">
        <v>889.64200000000005</v>
      </c>
    </row>
    <row r="17" spans="1:4" x14ac:dyDescent="0.2">
      <c r="A17">
        <v>128</v>
      </c>
      <c r="B17">
        <v>8</v>
      </c>
      <c r="C17">
        <v>65536</v>
      </c>
      <c r="D17">
        <v>739.43799999999999</v>
      </c>
    </row>
    <row r="18" spans="1:4" x14ac:dyDescent="0.2">
      <c r="A18">
        <v>128</v>
      </c>
      <c r="B18">
        <v>16</v>
      </c>
      <c r="C18">
        <v>4</v>
      </c>
      <c r="D18">
        <v>48.8352</v>
      </c>
    </row>
    <row r="19" spans="1:4" x14ac:dyDescent="0.2">
      <c r="A19">
        <v>128</v>
      </c>
      <c r="B19">
        <v>16</v>
      </c>
      <c r="C19">
        <v>16</v>
      </c>
      <c r="D19">
        <v>157.66999999999999</v>
      </c>
    </row>
    <row r="20" spans="1:4" x14ac:dyDescent="0.2">
      <c r="A20">
        <v>128</v>
      </c>
      <c r="B20">
        <v>16</v>
      </c>
      <c r="C20">
        <v>64</v>
      </c>
      <c r="D20">
        <v>419.75099999999998</v>
      </c>
    </row>
    <row r="21" spans="1:4" x14ac:dyDescent="0.2">
      <c r="A21">
        <v>128</v>
      </c>
      <c r="B21">
        <v>16</v>
      </c>
      <c r="C21">
        <v>256</v>
      </c>
      <c r="D21">
        <v>1036.43</v>
      </c>
    </row>
    <row r="22" spans="1:4" x14ac:dyDescent="0.2">
      <c r="A22">
        <v>128</v>
      </c>
      <c r="B22">
        <v>16</v>
      </c>
      <c r="C22">
        <v>1024</v>
      </c>
      <c r="D22">
        <v>1111.6600000000001</v>
      </c>
    </row>
    <row r="23" spans="1:4" x14ac:dyDescent="0.2">
      <c r="A23">
        <v>128</v>
      </c>
      <c r="B23">
        <v>16</v>
      </c>
      <c r="C23">
        <v>4096</v>
      </c>
      <c r="D23">
        <v>1102</v>
      </c>
    </row>
    <row r="24" spans="1:4" x14ac:dyDescent="0.2">
      <c r="A24">
        <v>128</v>
      </c>
      <c r="B24">
        <v>16</v>
      </c>
      <c r="C24">
        <v>16384</v>
      </c>
      <c r="D24">
        <v>920.14</v>
      </c>
    </row>
    <row r="25" spans="1:4" x14ac:dyDescent="0.2">
      <c r="A25">
        <v>128</v>
      </c>
      <c r="B25">
        <v>16</v>
      </c>
      <c r="C25">
        <v>65536</v>
      </c>
      <c r="D25">
        <v>728.51499999999999</v>
      </c>
    </row>
    <row r="26" spans="1:4" x14ac:dyDescent="0.2">
      <c r="A26">
        <v>128</v>
      </c>
      <c r="B26">
        <v>32</v>
      </c>
      <c r="C26">
        <v>4</v>
      </c>
      <c r="D26">
        <v>43.834600000000002</v>
      </c>
    </row>
    <row r="27" spans="1:4" x14ac:dyDescent="0.2">
      <c r="A27">
        <v>128</v>
      </c>
      <c r="B27">
        <v>32</v>
      </c>
      <c r="C27">
        <v>16</v>
      </c>
      <c r="D27">
        <v>189.21600000000001</v>
      </c>
    </row>
    <row r="28" spans="1:4" x14ac:dyDescent="0.2">
      <c r="A28">
        <v>128</v>
      </c>
      <c r="B28">
        <v>32</v>
      </c>
      <c r="C28">
        <v>64</v>
      </c>
      <c r="D28">
        <v>546.37699999999995</v>
      </c>
    </row>
    <row r="29" spans="1:4" x14ac:dyDescent="0.2">
      <c r="A29">
        <v>128</v>
      </c>
      <c r="B29">
        <v>32</v>
      </c>
      <c r="C29">
        <v>256</v>
      </c>
      <c r="D29">
        <v>1088.04</v>
      </c>
    </row>
    <row r="30" spans="1:4" x14ac:dyDescent="0.2">
      <c r="A30">
        <v>128</v>
      </c>
      <c r="B30">
        <v>32</v>
      </c>
      <c r="C30">
        <v>1024</v>
      </c>
      <c r="D30">
        <v>1111.96</v>
      </c>
    </row>
    <row r="31" spans="1:4" x14ac:dyDescent="0.2">
      <c r="A31">
        <v>128</v>
      </c>
      <c r="B31">
        <v>32</v>
      </c>
      <c r="C31">
        <v>4096</v>
      </c>
      <c r="D31">
        <v>1112.3699999999999</v>
      </c>
    </row>
    <row r="32" spans="1:4" x14ac:dyDescent="0.2">
      <c r="A32">
        <v>128</v>
      </c>
      <c r="B32">
        <v>32</v>
      </c>
      <c r="C32">
        <v>16384</v>
      </c>
      <c r="D32">
        <v>898.26300000000003</v>
      </c>
    </row>
    <row r="33" spans="1:4" x14ac:dyDescent="0.2">
      <c r="A33">
        <v>128</v>
      </c>
      <c r="B33">
        <v>32</v>
      </c>
      <c r="C33">
        <v>65536</v>
      </c>
      <c r="D33">
        <v>684.80200000000002</v>
      </c>
    </row>
    <row r="34" spans="1:4" x14ac:dyDescent="0.2">
      <c r="A34">
        <v>128</v>
      </c>
      <c r="B34">
        <v>64</v>
      </c>
      <c r="C34">
        <v>4</v>
      </c>
      <c r="D34">
        <v>54.093299999999999</v>
      </c>
    </row>
    <row r="35" spans="1:4" x14ac:dyDescent="0.2">
      <c r="A35">
        <v>128</v>
      </c>
      <c r="B35">
        <v>64</v>
      </c>
      <c r="C35">
        <v>16</v>
      </c>
      <c r="D35">
        <v>199.667</v>
      </c>
    </row>
    <row r="36" spans="1:4" x14ac:dyDescent="0.2">
      <c r="A36">
        <v>128</v>
      </c>
      <c r="B36">
        <v>64</v>
      </c>
      <c r="C36">
        <v>64</v>
      </c>
      <c r="D36">
        <v>508.87599999999998</v>
      </c>
    </row>
    <row r="37" spans="1:4" x14ac:dyDescent="0.2">
      <c r="A37">
        <v>128</v>
      </c>
      <c r="B37">
        <v>64</v>
      </c>
      <c r="C37">
        <v>256</v>
      </c>
      <c r="D37">
        <v>1066.82</v>
      </c>
    </row>
    <row r="38" spans="1:4" x14ac:dyDescent="0.2">
      <c r="A38">
        <v>128</v>
      </c>
      <c r="B38">
        <v>64</v>
      </c>
      <c r="C38">
        <v>1024</v>
      </c>
      <c r="D38">
        <v>1111.2</v>
      </c>
    </row>
    <row r="39" spans="1:4" x14ac:dyDescent="0.2">
      <c r="A39">
        <v>128</v>
      </c>
      <c r="B39">
        <v>64</v>
      </c>
      <c r="C39">
        <v>4096</v>
      </c>
      <c r="D39">
        <v>1095.97</v>
      </c>
    </row>
    <row r="40" spans="1:4" x14ac:dyDescent="0.2">
      <c r="A40">
        <v>128</v>
      </c>
      <c r="B40">
        <v>64</v>
      </c>
      <c r="C40">
        <v>16384</v>
      </c>
      <c r="D40">
        <v>869.70100000000002</v>
      </c>
    </row>
    <row r="41" spans="1:4" x14ac:dyDescent="0.2">
      <c r="A41">
        <v>128</v>
      </c>
      <c r="B41">
        <v>64</v>
      </c>
      <c r="C41">
        <v>65536</v>
      </c>
      <c r="D41">
        <v>665.60900000000004</v>
      </c>
    </row>
    <row r="42" spans="1:4" x14ac:dyDescent="0.2">
      <c r="A42">
        <v>128</v>
      </c>
      <c r="B42">
        <v>128</v>
      </c>
      <c r="C42">
        <v>4</v>
      </c>
      <c r="D42">
        <v>58.183100000000003</v>
      </c>
    </row>
    <row r="43" spans="1:4" x14ac:dyDescent="0.2">
      <c r="A43">
        <v>128</v>
      </c>
      <c r="B43">
        <v>128</v>
      </c>
      <c r="C43">
        <v>16</v>
      </c>
      <c r="D43">
        <v>206.83500000000001</v>
      </c>
    </row>
    <row r="44" spans="1:4" x14ac:dyDescent="0.2">
      <c r="A44">
        <v>128</v>
      </c>
      <c r="B44">
        <v>128</v>
      </c>
      <c r="C44">
        <v>64</v>
      </c>
      <c r="D44">
        <v>627.91700000000003</v>
      </c>
    </row>
    <row r="45" spans="1:4" x14ac:dyDescent="0.2">
      <c r="A45">
        <v>128</v>
      </c>
      <c r="B45">
        <v>128</v>
      </c>
      <c r="C45">
        <v>256</v>
      </c>
      <c r="D45">
        <v>1094.8399999999999</v>
      </c>
    </row>
    <row r="46" spans="1:4" x14ac:dyDescent="0.2">
      <c r="A46">
        <v>128</v>
      </c>
      <c r="B46">
        <v>128</v>
      </c>
      <c r="C46">
        <v>1024</v>
      </c>
      <c r="D46">
        <v>1092.3800000000001</v>
      </c>
    </row>
    <row r="47" spans="1:4" x14ac:dyDescent="0.2">
      <c r="A47">
        <v>128</v>
      </c>
      <c r="B47">
        <v>128</v>
      </c>
      <c r="C47">
        <v>4096</v>
      </c>
      <c r="D47">
        <v>1043.8900000000001</v>
      </c>
    </row>
    <row r="48" spans="1:4" x14ac:dyDescent="0.2">
      <c r="A48">
        <v>128</v>
      </c>
      <c r="B48">
        <v>128</v>
      </c>
      <c r="C48">
        <v>16384</v>
      </c>
      <c r="D48">
        <v>891.096</v>
      </c>
    </row>
    <row r="49" spans="1:4" x14ac:dyDescent="0.2">
      <c r="A49">
        <v>128</v>
      </c>
      <c r="B49">
        <v>128</v>
      </c>
      <c r="C49">
        <v>65536</v>
      </c>
      <c r="D49">
        <v>601.06899999999996</v>
      </c>
    </row>
    <row r="50" spans="1:4" x14ac:dyDescent="0.2">
      <c r="A50">
        <v>128</v>
      </c>
      <c r="B50">
        <v>256</v>
      </c>
      <c r="C50">
        <v>4</v>
      </c>
      <c r="D50">
        <v>64.466899999999995</v>
      </c>
    </row>
    <row r="51" spans="1:4" x14ac:dyDescent="0.2">
      <c r="A51">
        <v>128</v>
      </c>
      <c r="B51">
        <v>256</v>
      </c>
      <c r="C51">
        <v>16</v>
      </c>
      <c r="D51">
        <v>212.97800000000001</v>
      </c>
    </row>
    <row r="52" spans="1:4" x14ac:dyDescent="0.2">
      <c r="A52">
        <v>128</v>
      </c>
      <c r="B52">
        <v>256</v>
      </c>
      <c r="C52">
        <v>64</v>
      </c>
      <c r="D52">
        <v>576.45600000000002</v>
      </c>
    </row>
    <row r="53" spans="1:4" x14ac:dyDescent="0.2">
      <c r="A53">
        <v>128</v>
      </c>
      <c r="B53">
        <v>256</v>
      </c>
      <c r="C53">
        <v>256</v>
      </c>
      <c r="D53">
        <v>1065.46</v>
      </c>
    </row>
    <row r="54" spans="1:4" x14ac:dyDescent="0.2">
      <c r="A54">
        <v>128</v>
      </c>
      <c r="B54">
        <v>256</v>
      </c>
      <c r="C54">
        <v>1024</v>
      </c>
      <c r="D54">
        <v>1117.55</v>
      </c>
    </row>
    <row r="55" spans="1:4" x14ac:dyDescent="0.2">
      <c r="A55">
        <v>128</v>
      </c>
      <c r="B55">
        <v>256</v>
      </c>
      <c r="C55">
        <v>4096</v>
      </c>
      <c r="D55">
        <v>1085.26</v>
      </c>
    </row>
    <row r="56" spans="1:4" x14ac:dyDescent="0.2">
      <c r="A56">
        <v>128</v>
      </c>
      <c r="B56">
        <v>256</v>
      </c>
      <c r="C56">
        <v>16384</v>
      </c>
      <c r="D56">
        <v>704</v>
      </c>
    </row>
    <row r="57" spans="1:4" x14ac:dyDescent="0.2">
      <c r="A57">
        <v>128</v>
      </c>
      <c r="B57">
        <v>256</v>
      </c>
      <c r="C57">
        <v>65536</v>
      </c>
      <c r="D57">
        <v>561.84699999999998</v>
      </c>
    </row>
    <row r="58" spans="1:4" x14ac:dyDescent="0.2">
      <c r="A58">
        <v>128</v>
      </c>
      <c r="B58">
        <v>512</v>
      </c>
      <c r="C58">
        <v>4</v>
      </c>
      <c r="D58">
        <v>58.367800000000003</v>
      </c>
    </row>
    <row r="59" spans="1:4" x14ac:dyDescent="0.2">
      <c r="A59">
        <v>128</v>
      </c>
      <c r="B59">
        <v>512</v>
      </c>
      <c r="C59">
        <v>16</v>
      </c>
      <c r="D59">
        <v>208.357</v>
      </c>
    </row>
    <row r="60" spans="1:4" x14ac:dyDescent="0.2">
      <c r="A60">
        <v>128</v>
      </c>
      <c r="B60">
        <v>512</v>
      </c>
      <c r="C60">
        <v>64</v>
      </c>
      <c r="D60">
        <v>615.61300000000006</v>
      </c>
    </row>
    <row r="61" spans="1:4" x14ac:dyDescent="0.2">
      <c r="A61">
        <v>128</v>
      </c>
      <c r="B61">
        <v>512</v>
      </c>
      <c r="C61">
        <v>256</v>
      </c>
      <c r="D61">
        <v>1011.14</v>
      </c>
    </row>
    <row r="62" spans="1:4" x14ac:dyDescent="0.2">
      <c r="A62">
        <v>128</v>
      </c>
      <c r="B62">
        <v>512</v>
      </c>
      <c r="C62">
        <v>1024</v>
      </c>
      <c r="D62">
        <v>1087.28</v>
      </c>
    </row>
    <row r="63" spans="1:4" x14ac:dyDescent="0.2">
      <c r="A63">
        <v>128</v>
      </c>
      <c r="B63">
        <v>512</v>
      </c>
      <c r="C63">
        <v>4096</v>
      </c>
      <c r="D63">
        <v>1043.22</v>
      </c>
    </row>
    <row r="64" spans="1:4" x14ac:dyDescent="0.2">
      <c r="A64">
        <v>128</v>
      </c>
      <c r="B64">
        <v>512</v>
      </c>
      <c r="C64">
        <v>16384</v>
      </c>
      <c r="D64">
        <v>607.01599999999996</v>
      </c>
    </row>
    <row r="65" spans="1:4" x14ac:dyDescent="0.2">
      <c r="A65">
        <v>128</v>
      </c>
      <c r="B65">
        <v>512</v>
      </c>
      <c r="C65">
        <v>65536</v>
      </c>
      <c r="D65">
        <v>558.71500000000003</v>
      </c>
    </row>
    <row r="66" spans="1:4" x14ac:dyDescent="0.2">
      <c r="A66">
        <v>128</v>
      </c>
      <c r="B66">
        <v>768</v>
      </c>
      <c r="C66">
        <v>4</v>
      </c>
      <c r="D66">
        <v>65.630499999999998</v>
      </c>
    </row>
    <row r="67" spans="1:4" x14ac:dyDescent="0.2">
      <c r="A67">
        <v>128</v>
      </c>
      <c r="B67">
        <v>768</v>
      </c>
      <c r="C67">
        <v>16</v>
      </c>
      <c r="D67">
        <v>228.249</v>
      </c>
    </row>
    <row r="68" spans="1:4" x14ac:dyDescent="0.2">
      <c r="A68">
        <v>128</v>
      </c>
      <c r="B68">
        <v>768</v>
      </c>
      <c r="C68">
        <v>64</v>
      </c>
      <c r="D68">
        <v>581.93899999999996</v>
      </c>
    </row>
    <row r="69" spans="1:4" x14ac:dyDescent="0.2">
      <c r="A69">
        <v>128</v>
      </c>
      <c r="B69">
        <v>768</v>
      </c>
      <c r="C69">
        <v>256</v>
      </c>
      <c r="D69">
        <v>971.47799999999995</v>
      </c>
    </row>
    <row r="70" spans="1:4" x14ac:dyDescent="0.2">
      <c r="A70">
        <v>128</v>
      </c>
      <c r="B70">
        <v>768</v>
      </c>
      <c r="C70">
        <v>1024</v>
      </c>
      <c r="D70">
        <v>1108.48</v>
      </c>
    </row>
    <row r="71" spans="1:4" x14ac:dyDescent="0.2">
      <c r="A71">
        <v>128</v>
      </c>
      <c r="B71">
        <v>768</v>
      </c>
      <c r="C71">
        <v>4096</v>
      </c>
      <c r="D71">
        <v>1101.5999999999999</v>
      </c>
    </row>
    <row r="72" spans="1:4" x14ac:dyDescent="0.2">
      <c r="A72">
        <v>128</v>
      </c>
      <c r="B72">
        <v>768</v>
      </c>
      <c r="C72">
        <v>16384</v>
      </c>
      <c r="D72">
        <v>600.70500000000004</v>
      </c>
    </row>
    <row r="73" spans="1:4" x14ac:dyDescent="0.2">
      <c r="A73">
        <v>128</v>
      </c>
      <c r="B73">
        <v>768</v>
      </c>
      <c r="C73">
        <v>65536</v>
      </c>
      <c r="D73">
        <v>557.88400000000001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write_mem_result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2021-03-22T06:26:00Z</dcterms:created>
  <dcterms:modified xsi:type="dcterms:W3CDTF">2021-03-22T06:26:01Z</dcterms:modified>
</cp:coreProperties>
</file>