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new_results/"/>
    </mc:Choice>
  </mc:AlternateContent>
  <xr:revisionPtr revIDLastSave="0" documentId="13_ncr:40009_{FDEC8F0D-35D7-C64E-B512-BB0E7522BF95}" xr6:coauthVersionLast="46" xr6:coauthVersionMax="46" xr10:uidLastSave="{00000000-0000-0000-0000-000000000000}"/>
  <bookViews>
    <workbookView xWindow="2780" yWindow="1500" windowWidth="28040" windowHeight="17440"/>
  </bookViews>
  <sheets>
    <sheet name="Sheet1" sheetId="2" r:id="rId1"/>
    <sheet name="update_hdd_1osd_not_align-1" sheetId="1" r:id="rId2"/>
  </sheets>
  <calcPr calcId="0"/>
  <pivotCaches>
    <pivotCache cacheId="361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<sst xmlns="http://purl.oclc.org/ooxml/spreadsheetml/main" count="10" uniqueCount="9">
  <si>
    <t>Object Size</t>
  </si>
  <si>
    <t>Update Size</t>
  </si>
  <si>
    <t>Thread Num</t>
  </si>
  <si>
    <t>Offset</t>
  </si>
  <si>
    <t>Bandwdith</t>
  </si>
  <si>
    <t>Sum of Bandwdith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</si>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</sst>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6T01:47:57.53000019583851225" createdVersion="7" refreshedVersion="7" minRefreshableVersion="3" recordCount="36">
  <cacheSource type="worksheet">
    <worksheetSource ref="A1:E37" sheet="update_hdd_1osd_not_align-1"/>
  </cacheSource>
  <cacheFields count="5">
    <cacheField name="Object Size" numFmtId="0">
      <sharedItems containsSemiMixedTypes="0" containsString="0" containsNumber="1" containsInteger="1" minValue="16777216" maxValue="16777216"/>
    </cacheField>
    <cacheField name="Update Size" numFmtId="0">
      <sharedItems containsSemiMixedTypes="0" containsString="0" containsNumber="1" containsInteger="1" minValue="16384" maxValue="4194304" count="3">
        <n v="16384"/>
        <n v="262144"/>
        <n v="4194304"/>
      </sharedItems>
    </cacheField>
    <cacheField name="Thread Num" numFmtId="0">
      <sharedItems containsSemiMixedTypes="0" containsString="0" containsNumber="1" containsInteger="1" minValue="64" maxValue="64"/>
    </cacheField>
    <cacheField name="Offset" numFmtId="0">
      <sharedItems containsSemiMixedTypes="0" containsString="0" containsNumber="1" containsInteger="1" minValue="0" maxValue="11264" count="12">
        <n v="0"/>
        <n v="1024"/>
        <n v="2048"/>
        <n v="3072"/>
        <n v="4096"/>
        <n v="5120"/>
        <n v="6144"/>
        <n v="7168"/>
        <n v="8192"/>
        <n v="9216"/>
        <n v="10240"/>
        <n v="11264"/>
      </sharedItems>
    </cacheField>
    <cacheField name="Bandwdith" numFmtId="0">
      <sharedItems containsSemiMixedTypes="0" containsString="0" containsNumber="1" minValue="1.2500127853270699" maxValue="95.6207048989583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6">
  <r>
    <n v="16777216"/>
    <x v="0"/>
    <n v="64"/>
    <x v="0"/>
    <n v="6.0161284816501297"/>
  </r>
  <r>
    <n v="16777216"/>
    <x v="0"/>
    <n v="64"/>
    <x v="1"/>
    <n v="1.2706273088584501"/>
  </r>
  <r>
    <n v="16777216"/>
    <x v="0"/>
    <n v="64"/>
    <x v="2"/>
    <n v="1.2861656981177301"/>
  </r>
  <r>
    <n v="16777216"/>
    <x v="0"/>
    <n v="64"/>
    <x v="3"/>
    <n v="1.2713625410606"/>
  </r>
  <r>
    <n v="16777216"/>
    <x v="0"/>
    <n v="64"/>
    <x v="4"/>
    <n v="5.95190313989659"/>
  </r>
  <r>
    <n v="16777216"/>
    <x v="0"/>
    <n v="64"/>
    <x v="5"/>
    <n v="1.26304613420742"/>
  </r>
  <r>
    <n v="16777216"/>
    <x v="0"/>
    <n v="64"/>
    <x v="6"/>
    <n v="1.26314300808262"/>
  </r>
  <r>
    <n v="16777216"/>
    <x v="0"/>
    <n v="64"/>
    <x v="7"/>
    <n v="1.2752597449538801"/>
  </r>
  <r>
    <n v="16777216"/>
    <x v="0"/>
    <n v="64"/>
    <x v="8"/>
    <n v="6.0828801234471204"/>
  </r>
  <r>
    <n v="16777216"/>
    <x v="0"/>
    <n v="64"/>
    <x v="9"/>
    <n v="1.2500127853270699"/>
  </r>
  <r>
    <n v="16777216"/>
    <x v="0"/>
    <n v="64"/>
    <x v="10"/>
    <n v="1.2656721952274601"/>
  </r>
  <r>
    <n v="16777216"/>
    <x v="0"/>
    <n v="64"/>
    <x v="11"/>
    <n v="1.27962734290137"/>
  </r>
  <r>
    <n v="16777216"/>
    <x v="1"/>
    <n v="64"/>
    <x v="0"/>
    <n v="65.108814961088896"/>
  </r>
  <r>
    <n v="16777216"/>
    <x v="1"/>
    <n v="64"/>
    <x v="1"/>
    <n v="15.2511273457828"/>
  </r>
  <r>
    <n v="16777216"/>
    <x v="1"/>
    <n v="64"/>
    <x v="2"/>
    <n v="14.8654311697487"/>
  </r>
  <r>
    <n v="16777216"/>
    <x v="1"/>
    <n v="64"/>
    <x v="3"/>
    <n v="14.670792554244899"/>
  </r>
  <r>
    <n v="16777216"/>
    <x v="1"/>
    <n v="64"/>
    <x v="4"/>
    <n v="26.335928789394199"/>
  </r>
  <r>
    <n v="16777216"/>
    <x v="1"/>
    <n v="64"/>
    <x v="5"/>
    <n v="14.5130192571973"/>
  </r>
  <r>
    <n v="16777216"/>
    <x v="1"/>
    <n v="64"/>
    <x v="6"/>
    <n v="14.0778226482843"/>
  </r>
  <r>
    <n v="16777216"/>
    <x v="1"/>
    <n v="64"/>
    <x v="7"/>
    <n v="14.4967762564024"/>
  </r>
  <r>
    <n v="16777216"/>
    <x v="1"/>
    <n v="64"/>
    <x v="8"/>
    <n v="26.188958654274799"/>
  </r>
  <r>
    <n v="16777216"/>
    <x v="1"/>
    <n v="64"/>
    <x v="9"/>
    <n v="14.674500254943901"/>
  </r>
  <r>
    <n v="16777216"/>
    <x v="1"/>
    <n v="64"/>
    <x v="10"/>
    <n v="14.4559388707686"/>
  </r>
  <r>
    <n v="16777216"/>
    <x v="1"/>
    <n v="64"/>
    <x v="11"/>
    <n v="14.453799151190299"/>
  </r>
  <r>
    <n v="16777216"/>
    <x v="2"/>
    <n v="64"/>
    <x v="0"/>
    <n v="95.620704898958394"/>
  </r>
  <r>
    <n v="16777216"/>
    <x v="2"/>
    <n v="64"/>
    <x v="1"/>
    <n v="76.058719367996702"/>
  </r>
  <r>
    <n v="16777216"/>
    <x v="2"/>
    <n v="64"/>
    <x v="2"/>
    <n v="75.143433197877101"/>
  </r>
  <r>
    <n v="16777216"/>
    <x v="2"/>
    <n v="64"/>
    <x v="3"/>
    <n v="74.567367223255005"/>
  </r>
  <r>
    <n v="16777216"/>
    <x v="2"/>
    <n v="64"/>
    <x v="4"/>
    <n v="80.200555933348994"/>
  </r>
  <r>
    <n v="16777216"/>
    <x v="2"/>
    <n v="64"/>
    <x v="5"/>
    <n v="73.392436333567403"/>
  </r>
  <r>
    <n v="16777216"/>
    <x v="2"/>
    <n v="64"/>
    <x v="6"/>
    <n v="72.596348673951795"/>
  </r>
  <r>
    <n v="16777216"/>
    <x v="2"/>
    <n v="64"/>
    <x v="7"/>
    <n v="71.902067768813794"/>
  </r>
  <r>
    <n v="16777216"/>
    <x v="2"/>
    <n v="64"/>
    <x v="8"/>
    <n v="79.270410947406603"/>
  </r>
  <r>
    <n v="16777216"/>
    <x v="2"/>
    <n v="64"/>
    <x v="9"/>
    <n v="71.728912686096805"/>
  </r>
  <r>
    <n v="16777216"/>
    <x v="2"/>
    <n v="64"/>
    <x v="10"/>
    <n v="71.310761481867104"/>
  </r>
  <r>
    <n v="16777216"/>
    <x v="2"/>
    <n v="64"/>
    <x v="11"/>
    <n v="68.160463049662098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2" cacheId="36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N8" firstHeaderRow="1" firstDataRow="2" firstDataCol="1"/>
  <pivotFields count="5"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Bandwdith" fld="4" baseField="0" baseItem="0"/>
  </dataFields>
  <formats count="3">
    <format dxfId="2">
      <pivotArea collapsedLevelsAreSubtotals="1" fieldPosition="0">
        <references count="2">
          <reference field="1" count="2">
            <x v="0"/>
            <x v="1"/>
          </reference>
          <reference field="3" count="1" selected="0">
            <x v="0"/>
          </reference>
        </references>
      </pivotArea>
    </format>
    <format dxfId="1">
      <pivotArea collapsedLevelsAreSubtotals="1" fieldPosition="0">
        <references count="2">
          <reference field="1" count="2">
            <x v="0"/>
            <x v="1"/>
          </reference>
          <reference field="3" count="1" selected="0">
            <x v="4"/>
          </reference>
        </references>
      </pivotArea>
    </format>
    <format dxfId="0">
      <pivotArea collapsedLevelsAreSubtotals="1" fieldPosition="0">
        <references count="2">
          <reference field="1" count="2">
            <x v="0"/>
            <x v="1"/>
          </reference>
          <reference field="3" count="1" selected="0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N8"/>
  <sheetViews>
    <sheetView tabSelected="1" workbookViewId="0">
      <selection activeCell="J5" sqref="J5:J6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27" width="12.1640625" bestFit="1" customWidth="1"/>
    <col min="28" max="28" width="11.1640625" bestFit="1" customWidth="1"/>
    <col min="29" max="29" width="12.1640625" bestFit="1" customWidth="1"/>
    <col min="30" max="30" width="11.1640625" bestFit="1" customWidth="1"/>
    <col min="31" max="39" width="12.1640625" bestFit="1" customWidth="1"/>
    <col min="40" max="40" width="12.83203125" bestFit="1" customWidth="1"/>
    <col min="41" max="41" width="11.1640625" bestFit="1" customWidth="1"/>
  </cols>
  <sheetData>
    <row r="3" spans="1:14" x14ac:dyDescent="0.2">
      <c r="A3" s="1" t="s">
        <v>5</v>
      </c>
      <c r="B3" s="1" t="s">
        <v>6</v>
      </c>
    </row>
    <row r="4" spans="1:14" x14ac:dyDescent="0.2">
      <c r="A4" s="1" t="s">
        <v>7</v>
      </c>
      <c r="B4">
        <v>0</v>
      </c>
      <c r="C4">
        <v>1024</v>
      </c>
      <c r="D4">
        <v>2048</v>
      </c>
      <c r="E4">
        <v>3072</v>
      </c>
      <c r="F4">
        <v>4096</v>
      </c>
      <c r="G4">
        <v>5120</v>
      </c>
      <c r="H4">
        <v>6144</v>
      </c>
      <c r="I4">
        <v>7168</v>
      </c>
      <c r="J4">
        <v>8192</v>
      </c>
      <c r="K4">
        <v>9216</v>
      </c>
      <c r="L4">
        <v>10240</v>
      </c>
      <c r="M4">
        <v>11264</v>
      </c>
      <c r="N4" t="s">
        <v>8</v>
      </c>
    </row>
    <row r="5" spans="1:14" x14ac:dyDescent="0.2">
      <c r="A5" s="2">
        <v>16384</v>
      </c>
      <c r="B5" s="4">
        <v>6.0161284816501297</v>
      </c>
      <c r="C5" s="3">
        <v>1.2706273088584501</v>
      </c>
      <c r="D5" s="3">
        <v>1.2861656981177301</v>
      </c>
      <c r="E5" s="3">
        <v>1.2713625410606</v>
      </c>
      <c r="F5" s="4">
        <v>5.95190313989659</v>
      </c>
      <c r="G5" s="3">
        <v>1.26304613420742</v>
      </c>
      <c r="H5" s="3">
        <v>1.26314300808262</v>
      </c>
      <c r="I5" s="3">
        <v>1.2752597449538801</v>
      </c>
      <c r="J5" s="4">
        <v>6.0828801234471204</v>
      </c>
      <c r="K5" s="3">
        <v>1.2500127853270699</v>
      </c>
      <c r="L5" s="3">
        <v>1.2656721952274601</v>
      </c>
      <c r="M5" s="3">
        <v>1.27962734290137</v>
      </c>
      <c r="N5" s="3">
        <v>29.475828503730437</v>
      </c>
    </row>
    <row r="6" spans="1:14" x14ac:dyDescent="0.2">
      <c r="A6" s="2">
        <v>262144</v>
      </c>
      <c r="B6" s="4">
        <v>65.108814961088896</v>
      </c>
      <c r="C6" s="3">
        <v>15.2511273457828</v>
      </c>
      <c r="D6" s="3">
        <v>14.8654311697487</v>
      </c>
      <c r="E6" s="3">
        <v>14.670792554244899</v>
      </c>
      <c r="F6" s="4">
        <v>26.335928789394199</v>
      </c>
      <c r="G6" s="3">
        <v>14.5130192571973</v>
      </c>
      <c r="H6" s="3">
        <v>14.0778226482843</v>
      </c>
      <c r="I6" s="3">
        <v>14.4967762564024</v>
      </c>
      <c r="J6" s="4">
        <v>26.188958654274799</v>
      </c>
      <c r="K6" s="3">
        <v>14.674500254943901</v>
      </c>
      <c r="L6" s="3">
        <v>14.4559388707686</v>
      </c>
      <c r="M6" s="3">
        <v>14.453799151190299</v>
      </c>
      <c r="N6" s="3">
        <v>249.09290991332108</v>
      </c>
    </row>
    <row r="7" spans="1:14" x14ac:dyDescent="0.2">
      <c r="A7" s="2">
        <v>4194304</v>
      </c>
      <c r="B7" s="3">
        <v>95.620704898958394</v>
      </c>
      <c r="C7" s="3">
        <v>76.058719367996702</v>
      </c>
      <c r="D7" s="3">
        <v>75.143433197877101</v>
      </c>
      <c r="E7" s="3">
        <v>74.567367223255005</v>
      </c>
      <c r="F7" s="3">
        <v>80.200555933348994</v>
      </c>
      <c r="G7" s="3">
        <v>73.392436333567403</v>
      </c>
      <c r="H7" s="3">
        <v>72.596348673951795</v>
      </c>
      <c r="I7" s="3">
        <v>71.902067768813794</v>
      </c>
      <c r="J7" s="3">
        <v>79.270410947406603</v>
      </c>
      <c r="K7" s="3">
        <v>71.728912686096805</v>
      </c>
      <c r="L7" s="3">
        <v>71.310761481867104</v>
      </c>
      <c r="M7" s="3">
        <v>68.160463049662098</v>
      </c>
      <c r="N7" s="3">
        <v>909.9521815628018</v>
      </c>
    </row>
    <row r="8" spans="1:14" x14ac:dyDescent="0.2">
      <c r="A8" s="2" t="s">
        <v>8</v>
      </c>
      <c r="B8" s="3">
        <v>166.7456483416974</v>
      </c>
      <c r="C8" s="3">
        <v>92.580474022637958</v>
      </c>
      <c r="D8" s="3">
        <v>91.295030065743532</v>
      </c>
      <c r="E8" s="3">
        <v>90.509522318560499</v>
      </c>
      <c r="F8" s="3">
        <v>112.48838786263978</v>
      </c>
      <c r="G8" s="3">
        <v>89.168501724972117</v>
      </c>
      <c r="H8" s="3">
        <v>87.937314330318713</v>
      </c>
      <c r="I8" s="3">
        <v>87.674103770170078</v>
      </c>
      <c r="J8" s="3">
        <v>111.54224972512853</v>
      </c>
      <c r="K8" s="3">
        <v>87.653425726367772</v>
      </c>
      <c r="L8" s="3">
        <v>87.032372547863162</v>
      </c>
      <c r="M8" s="3">
        <v>83.893889543753772</v>
      </c>
      <c r="N8" s="3">
        <v>1188.5209199798533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7"/>
  <sheetViews>
    <sheetView workbookViewId="0">
      <selection sqref="A1:E3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16777216</v>
      </c>
      <c r="B2">
        <v>16384</v>
      </c>
      <c r="C2">
        <v>64</v>
      </c>
      <c r="D2">
        <v>0</v>
      </c>
      <c r="E2">
        <v>6.0161284816501297</v>
      </c>
    </row>
    <row r="3" spans="1:5" x14ac:dyDescent="0.2">
      <c r="A3">
        <v>16777216</v>
      </c>
      <c r="B3">
        <v>16384</v>
      </c>
      <c r="C3">
        <v>64</v>
      </c>
      <c r="D3">
        <v>1024</v>
      </c>
      <c r="E3">
        <v>1.2706273088584501</v>
      </c>
    </row>
    <row r="4" spans="1:5" x14ac:dyDescent="0.2">
      <c r="A4">
        <v>16777216</v>
      </c>
      <c r="B4">
        <v>16384</v>
      </c>
      <c r="C4">
        <v>64</v>
      </c>
      <c r="D4">
        <v>2048</v>
      </c>
      <c r="E4">
        <v>1.2861656981177301</v>
      </c>
    </row>
    <row r="5" spans="1:5" x14ac:dyDescent="0.2">
      <c r="A5">
        <v>16777216</v>
      </c>
      <c r="B5">
        <v>16384</v>
      </c>
      <c r="C5">
        <v>64</v>
      </c>
      <c r="D5">
        <v>3072</v>
      </c>
      <c r="E5">
        <v>1.2713625410606</v>
      </c>
    </row>
    <row r="6" spans="1:5" x14ac:dyDescent="0.2">
      <c r="A6">
        <v>16777216</v>
      </c>
      <c r="B6">
        <v>16384</v>
      </c>
      <c r="C6">
        <v>64</v>
      </c>
      <c r="D6">
        <v>4096</v>
      </c>
      <c r="E6">
        <v>5.95190313989659</v>
      </c>
    </row>
    <row r="7" spans="1:5" x14ac:dyDescent="0.2">
      <c r="A7">
        <v>16777216</v>
      </c>
      <c r="B7">
        <v>16384</v>
      </c>
      <c r="C7">
        <v>64</v>
      </c>
      <c r="D7">
        <v>5120</v>
      </c>
      <c r="E7">
        <v>1.26304613420742</v>
      </c>
    </row>
    <row r="8" spans="1:5" x14ac:dyDescent="0.2">
      <c r="A8">
        <v>16777216</v>
      </c>
      <c r="B8">
        <v>16384</v>
      </c>
      <c r="C8">
        <v>64</v>
      </c>
      <c r="D8">
        <v>6144</v>
      </c>
      <c r="E8">
        <v>1.26314300808262</v>
      </c>
    </row>
    <row r="9" spans="1:5" x14ac:dyDescent="0.2">
      <c r="A9">
        <v>16777216</v>
      </c>
      <c r="B9">
        <v>16384</v>
      </c>
      <c r="C9">
        <v>64</v>
      </c>
      <c r="D9">
        <v>7168</v>
      </c>
      <c r="E9">
        <v>1.2752597449538801</v>
      </c>
    </row>
    <row r="10" spans="1:5" x14ac:dyDescent="0.2">
      <c r="A10">
        <v>16777216</v>
      </c>
      <c r="B10">
        <v>16384</v>
      </c>
      <c r="C10">
        <v>64</v>
      </c>
      <c r="D10">
        <v>8192</v>
      </c>
      <c r="E10">
        <v>6.0828801234471204</v>
      </c>
    </row>
    <row r="11" spans="1:5" x14ac:dyDescent="0.2">
      <c r="A11">
        <v>16777216</v>
      </c>
      <c r="B11">
        <v>16384</v>
      </c>
      <c r="C11">
        <v>64</v>
      </c>
      <c r="D11">
        <v>9216</v>
      </c>
      <c r="E11">
        <v>1.2500127853270699</v>
      </c>
    </row>
    <row r="12" spans="1:5" x14ac:dyDescent="0.2">
      <c r="A12">
        <v>16777216</v>
      </c>
      <c r="B12">
        <v>16384</v>
      </c>
      <c r="C12">
        <v>64</v>
      </c>
      <c r="D12">
        <v>10240</v>
      </c>
      <c r="E12">
        <v>1.2656721952274601</v>
      </c>
    </row>
    <row r="13" spans="1:5" x14ac:dyDescent="0.2">
      <c r="A13">
        <v>16777216</v>
      </c>
      <c r="B13">
        <v>16384</v>
      </c>
      <c r="C13">
        <v>64</v>
      </c>
      <c r="D13">
        <v>11264</v>
      </c>
      <c r="E13">
        <v>1.27962734290137</v>
      </c>
    </row>
    <row r="14" spans="1:5" x14ac:dyDescent="0.2">
      <c r="A14">
        <v>16777216</v>
      </c>
      <c r="B14">
        <v>262144</v>
      </c>
      <c r="C14">
        <v>64</v>
      </c>
      <c r="D14">
        <v>0</v>
      </c>
      <c r="E14">
        <v>65.108814961088896</v>
      </c>
    </row>
    <row r="15" spans="1:5" x14ac:dyDescent="0.2">
      <c r="A15">
        <v>16777216</v>
      </c>
      <c r="B15">
        <v>262144</v>
      </c>
      <c r="C15">
        <v>64</v>
      </c>
      <c r="D15">
        <v>1024</v>
      </c>
      <c r="E15">
        <v>15.2511273457828</v>
      </c>
    </row>
    <row r="16" spans="1:5" x14ac:dyDescent="0.2">
      <c r="A16">
        <v>16777216</v>
      </c>
      <c r="B16">
        <v>262144</v>
      </c>
      <c r="C16">
        <v>64</v>
      </c>
      <c r="D16">
        <v>2048</v>
      </c>
      <c r="E16">
        <v>14.8654311697487</v>
      </c>
    </row>
    <row r="17" spans="1:5" x14ac:dyDescent="0.2">
      <c r="A17">
        <v>16777216</v>
      </c>
      <c r="B17">
        <v>262144</v>
      </c>
      <c r="C17">
        <v>64</v>
      </c>
      <c r="D17">
        <v>3072</v>
      </c>
      <c r="E17">
        <v>14.670792554244899</v>
      </c>
    </row>
    <row r="18" spans="1:5" x14ac:dyDescent="0.2">
      <c r="A18">
        <v>16777216</v>
      </c>
      <c r="B18">
        <v>262144</v>
      </c>
      <c r="C18">
        <v>64</v>
      </c>
      <c r="D18">
        <v>4096</v>
      </c>
      <c r="E18">
        <v>26.335928789394199</v>
      </c>
    </row>
    <row r="19" spans="1:5" x14ac:dyDescent="0.2">
      <c r="A19">
        <v>16777216</v>
      </c>
      <c r="B19">
        <v>262144</v>
      </c>
      <c r="C19">
        <v>64</v>
      </c>
      <c r="D19">
        <v>5120</v>
      </c>
      <c r="E19">
        <v>14.5130192571973</v>
      </c>
    </row>
    <row r="20" spans="1:5" x14ac:dyDescent="0.2">
      <c r="A20">
        <v>16777216</v>
      </c>
      <c r="B20">
        <v>262144</v>
      </c>
      <c r="C20">
        <v>64</v>
      </c>
      <c r="D20">
        <v>6144</v>
      </c>
      <c r="E20">
        <v>14.0778226482843</v>
      </c>
    </row>
    <row r="21" spans="1:5" x14ac:dyDescent="0.2">
      <c r="A21">
        <v>16777216</v>
      </c>
      <c r="B21">
        <v>262144</v>
      </c>
      <c r="C21">
        <v>64</v>
      </c>
      <c r="D21">
        <v>7168</v>
      </c>
      <c r="E21">
        <v>14.4967762564024</v>
      </c>
    </row>
    <row r="22" spans="1:5" x14ac:dyDescent="0.2">
      <c r="A22">
        <v>16777216</v>
      </c>
      <c r="B22">
        <v>262144</v>
      </c>
      <c r="C22">
        <v>64</v>
      </c>
      <c r="D22">
        <v>8192</v>
      </c>
      <c r="E22">
        <v>26.188958654274799</v>
      </c>
    </row>
    <row r="23" spans="1:5" x14ac:dyDescent="0.2">
      <c r="A23">
        <v>16777216</v>
      </c>
      <c r="B23">
        <v>262144</v>
      </c>
      <c r="C23">
        <v>64</v>
      </c>
      <c r="D23">
        <v>9216</v>
      </c>
      <c r="E23">
        <v>14.674500254943901</v>
      </c>
    </row>
    <row r="24" spans="1:5" x14ac:dyDescent="0.2">
      <c r="A24">
        <v>16777216</v>
      </c>
      <c r="B24">
        <v>262144</v>
      </c>
      <c r="C24">
        <v>64</v>
      </c>
      <c r="D24">
        <v>10240</v>
      </c>
      <c r="E24">
        <v>14.4559388707686</v>
      </c>
    </row>
    <row r="25" spans="1:5" x14ac:dyDescent="0.2">
      <c r="A25">
        <v>16777216</v>
      </c>
      <c r="B25">
        <v>262144</v>
      </c>
      <c r="C25">
        <v>64</v>
      </c>
      <c r="D25">
        <v>11264</v>
      </c>
      <c r="E25">
        <v>14.453799151190299</v>
      </c>
    </row>
    <row r="26" spans="1:5" x14ac:dyDescent="0.2">
      <c r="A26">
        <v>16777216</v>
      </c>
      <c r="B26">
        <v>4194304</v>
      </c>
      <c r="C26">
        <v>64</v>
      </c>
      <c r="D26">
        <v>0</v>
      </c>
      <c r="E26">
        <v>95.620704898958394</v>
      </c>
    </row>
    <row r="27" spans="1:5" x14ac:dyDescent="0.2">
      <c r="A27">
        <v>16777216</v>
      </c>
      <c r="B27">
        <v>4194304</v>
      </c>
      <c r="C27">
        <v>64</v>
      </c>
      <c r="D27">
        <v>1024</v>
      </c>
      <c r="E27">
        <v>76.058719367996702</v>
      </c>
    </row>
    <row r="28" spans="1:5" x14ac:dyDescent="0.2">
      <c r="A28">
        <v>16777216</v>
      </c>
      <c r="B28">
        <v>4194304</v>
      </c>
      <c r="C28">
        <v>64</v>
      </c>
      <c r="D28">
        <v>2048</v>
      </c>
      <c r="E28">
        <v>75.143433197877101</v>
      </c>
    </row>
    <row r="29" spans="1:5" x14ac:dyDescent="0.2">
      <c r="A29">
        <v>16777216</v>
      </c>
      <c r="B29">
        <v>4194304</v>
      </c>
      <c r="C29">
        <v>64</v>
      </c>
      <c r="D29">
        <v>3072</v>
      </c>
      <c r="E29">
        <v>74.567367223255005</v>
      </c>
    </row>
    <row r="30" spans="1:5" x14ac:dyDescent="0.2">
      <c r="A30">
        <v>16777216</v>
      </c>
      <c r="B30">
        <v>4194304</v>
      </c>
      <c r="C30">
        <v>64</v>
      </c>
      <c r="D30">
        <v>4096</v>
      </c>
      <c r="E30">
        <v>80.200555933348994</v>
      </c>
    </row>
    <row r="31" spans="1:5" x14ac:dyDescent="0.2">
      <c r="A31">
        <v>16777216</v>
      </c>
      <c r="B31">
        <v>4194304</v>
      </c>
      <c r="C31">
        <v>64</v>
      </c>
      <c r="D31">
        <v>5120</v>
      </c>
      <c r="E31">
        <v>73.392436333567403</v>
      </c>
    </row>
    <row r="32" spans="1:5" x14ac:dyDescent="0.2">
      <c r="A32">
        <v>16777216</v>
      </c>
      <c r="B32">
        <v>4194304</v>
      </c>
      <c r="C32">
        <v>64</v>
      </c>
      <c r="D32">
        <v>6144</v>
      </c>
      <c r="E32">
        <v>72.596348673951795</v>
      </c>
    </row>
    <row r="33" spans="1:5" x14ac:dyDescent="0.2">
      <c r="A33">
        <v>16777216</v>
      </c>
      <c r="B33">
        <v>4194304</v>
      </c>
      <c r="C33">
        <v>64</v>
      </c>
      <c r="D33">
        <v>7168</v>
      </c>
      <c r="E33">
        <v>71.902067768813794</v>
      </c>
    </row>
    <row r="34" spans="1:5" x14ac:dyDescent="0.2">
      <c r="A34">
        <v>16777216</v>
      </c>
      <c r="B34">
        <v>4194304</v>
      </c>
      <c r="C34">
        <v>64</v>
      </c>
      <c r="D34">
        <v>8192</v>
      </c>
      <c r="E34">
        <v>79.270410947406603</v>
      </c>
    </row>
    <row r="35" spans="1:5" x14ac:dyDescent="0.2">
      <c r="A35">
        <v>16777216</v>
      </c>
      <c r="B35">
        <v>4194304</v>
      </c>
      <c r="C35">
        <v>64</v>
      </c>
      <c r="D35">
        <v>9216</v>
      </c>
      <c r="E35">
        <v>71.728912686096805</v>
      </c>
    </row>
    <row r="36" spans="1:5" x14ac:dyDescent="0.2">
      <c r="A36">
        <v>16777216</v>
      </c>
      <c r="B36">
        <v>4194304</v>
      </c>
      <c r="C36">
        <v>64</v>
      </c>
      <c r="D36">
        <v>10240</v>
      </c>
      <c r="E36">
        <v>71.310761481867104</v>
      </c>
    </row>
    <row r="37" spans="1:5" x14ac:dyDescent="0.2">
      <c r="A37">
        <v>16777216</v>
      </c>
      <c r="B37">
        <v>4194304</v>
      </c>
      <c r="C37">
        <v>64</v>
      </c>
      <c r="D37">
        <v>11264</v>
      </c>
      <c r="E37">
        <v>68.160463049662098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update_hdd_1osd_not_align-1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2021-04-16T08:47:16Z</dcterms:created>
  <dcterms:modified xsi:type="dcterms:W3CDTF">2021-04-16T08:49:15Z</dcterms:modified>
</cp:coreProperties>
</file>