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BEED3AB8-B426-E845-BB5B-548E9BE68C10}" xr6:coauthVersionLast="46" xr6:coauthVersionMax="46" xr10:uidLastSave="{00000000-0000-0000-0000-000000000000}"/>
  <bookViews>
    <workbookView xWindow="2240" yWindow="500" windowWidth="28040" windowHeight="17440"/>
  </bookViews>
  <sheets>
    <sheet name="Sheet1" sheetId="2" r:id="rId1"/>
    <sheet name="1OSD_HDD_NT_Read" sheetId="1" r:id="rId2"/>
  </sheets>
  <calcPr calcId="0"/>
  <pivotCaches>
    <pivotCache cacheId="45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<sst xmlns="http://purl.oclc.org/ooxml/spreadsheetml/main" count="10" uniqueCount="9">
  <si>
    <t>Object Size</t>
  </si>
  <si>
    <t>Read Size</t>
  </si>
  <si>
    <t>Thread Num</t>
  </si>
  <si>
    <t>Offset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</si>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</sst>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21T17:45:28.16000010352581975" createdVersion="7" refreshedVersion="7" minRefreshableVersion="3" recordCount="68">
  <cacheSource type="worksheet">
    <worksheetSource ref="A1:E69" sheet="1OSD_HDD_NT_Read"/>
  </cacheSource>
  <cacheFields count="5">
    <cacheField name="Object Size" numFmtId="0">
      <sharedItems containsSemiMixedTypes="0" containsString="0" containsNumber="1" containsInteger="1" minValue="16777216" maxValue="16777216"/>
    </cacheField>
    <cacheField name="Read Size" numFmtId="0">
      <sharedItems containsSemiMixedTypes="0" containsString="0" containsNumber="1" containsInteger="1" minValue="4096" maxValue="4194304" count="4">
        <n v="4096"/>
        <n v="16384"/>
        <n v="262144"/>
        <n v="4194304"/>
      </sharedItems>
    </cacheField>
    <cacheField name="Thread Num" numFmtId="0">
      <sharedItems containsSemiMixedTypes="0" containsString="0" containsNumber="1" containsInteger="1" minValue="64" maxValue="64"/>
    </cacheField>
    <cacheField name="Offset" numFmtId="0">
      <sharedItems containsSemiMixedTypes="0" containsString="0" containsNumber="1" containsInteger="1" minValue="0" maxValue="16384" count="17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</sharedItems>
    </cacheField>
    <cacheField name="Bandwidth" numFmtId="0">
      <sharedItems containsSemiMixedTypes="0" containsString="0" containsNumber="1" minValue="1.53963437912227" maxValue="153.75777762522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8">
  <r>
    <n v="16777216"/>
    <x v="0"/>
    <n v="64"/>
    <x v="0"/>
    <n v="1.9048335303426001"/>
  </r>
  <r>
    <n v="16777216"/>
    <x v="0"/>
    <n v="64"/>
    <x v="1"/>
    <n v="1.7238966545840899"/>
  </r>
  <r>
    <n v="16777216"/>
    <x v="0"/>
    <n v="64"/>
    <x v="2"/>
    <n v="1.8142344710362901"/>
  </r>
  <r>
    <n v="16777216"/>
    <x v="0"/>
    <n v="64"/>
    <x v="3"/>
    <n v="1.7692444751604901"/>
  </r>
  <r>
    <n v="16777216"/>
    <x v="0"/>
    <n v="64"/>
    <x v="4"/>
    <n v="1.82797500327303"/>
  </r>
  <r>
    <n v="16777216"/>
    <x v="0"/>
    <n v="64"/>
    <x v="5"/>
    <n v="1.8097187191606401"/>
  </r>
  <r>
    <n v="16777216"/>
    <x v="0"/>
    <n v="64"/>
    <x v="6"/>
    <n v="1.89706272390863"/>
  </r>
  <r>
    <n v="16777216"/>
    <x v="0"/>
    <n v="64"/>
    <x v="7"/>
    <n v="1.84070078132392"/>
  </r>
  <r>
    <n v="16777216"/>
    <x v="0"/>
    <n v="64"/>
    <x v="8"/>
    <n v="1.87618136286242"/>
  </r>
  <r>
    <n v="16777216"/>
    <x v="0"/>
    <n v="64"/>
    <x v="9"/>
    <n v="1.90443913746511"/>
  </r>
  <r>
    <n v="16777216"/>
    <x v="0"/>
    <n v="64"/>
    <x v="10"/>
    <n v="1.8678851603761999"/>
  </r>
  <r>
    <n v="16777216"/>
    <x v="0"/>
    <n v="64"/>
    <x v="11"/>
    <n v="1.7643245280542601"/>
  </r>
  <r>
    <n v="16777216"/>
    <x v="0"/>
    <n v="64"/>
    <x v="12"/>
    <n v="1.72293160087604"/>
  </r>
  <r>
    <n v="16777216"/>
    <x v="0"/>
    <n v="64"/>
    <x v="13"/>
    <n v="1.66934655510689"/>
  </r>
  <r>
    <n v="16777216"/>
    <x v="0"/>
    <n v="64"/>
    <x v="14"/>
    <n v="1.53963437912227"/>
  </r>
  <r>
    <n v="16777216"/>
    <x v="0"/>
    <n v="64"/>
    <x v="15"/>
    <n v="1.8192224701845201"/>
  </r>
  <r>
    <n v="16777216"/>
    <x v="0"/>
    <n v="64"/>
    <x v="16"/>
    <n v="1.9088827155324599"/>
  </r>
  <r>
    <n v="16777216"/>
    <x v="1"/>
    <n v="64"/>
    <x v="0"/>
    <n v="7.2511504791653403"/>
  </r>
  <r>
    <n v="16777216"/>
    <x v="1"/>
    <n v="64"/>
    <x v="1"/>
    <n v="7.1636142101184701"/>
  </r>
  <r>
    <n v="16777216"/>
    <x v="1"/>
    <n v="64"/>
    <x v="2"/>
    <n v="6.8520070482013704"/>
  </r>
  <r>
    <n v="16777216"/>
    <x v="1"/>
    <n v="64"/>
    <x v="3"/>
    <n v="6.9078132344372101"/>
  </r>
  <r>
    <n v="16777216"/>
    <x v="1"/>
    <n v="64"/>
    <x v="4"/>
    <n v="6.8613553744533302"/>
  </r>
  <r>
    <n v="16777216"/>
    <x v="1"/>
    <n v="64"/>
    <x v="5"/>
    <n v="6.0977485179430699"/>
  </r>
  <r>
    <n v="16777216"/>
    <x v="1"/>
    <n v="64"/>
    <x v="6"/>
    <n v="6.5565883700430296"/>
  </r>
  <r>
    <n v="16777216"/>
    <x v="1"/>
    <n v="64"/>
    <x v="7"/>
    <n v="7.0938402733146102"/>
  </r>
  <r>
    <n v="16777216"/>
    <x v="1"/>
    <n v="64"/>
    <x v="8"/>
    <n v="6.1792003215190601"/>
  </r>
  <r>
    <n v="16777216"/>
    <x v="1"/>
    <n v="64"/>
    <x v="9"/>
    <n v="7.3011168645838396"/>
  </r>
  <r>
    <n v="16777216"/>
    <x v="1"/>
    <n v="64"/>
    <x v="10"/>
    <n v="6.6113115850503101"/>
  </r>
  <r>
    <n v="16777216"/>
    <x v="1"/>
    <n v="64"/>
    <x v="11"/>
    <n v="7.2268848198346198"/>
  </r>
  <r>
    <n v="16777216"/>
    <x v="1"/>
    <n v="64"/>
    <x v="12"/>
    <n v="6.3290588372698702"/>
  </r>
  <r>
    <n v="16777216"/>
    <x v="1"/>
    <n v="64"/>
    <x v="13"/>
    <n v="7.4647403788090001"/>
  </r>
  <r>
    <n v="16777216"/>
    <x v="1"/>
    <n v="64"/>
    <x v="14"/>
    <n v="7.6155822329759797"/>
  </r>
  <r>
    <n v="16777216"/>
    <x v="1"/>
    <n v="64"/>
    <x v="15"/>
    <n v="7.0205898943640097"/>
  </r>
  <r>
    <n v="16777216"/>
    <x v="1"/>
    <n v="64"/>
    <x v="16"/>
    <n v="7.4869501065036896"/>
  </r>
  <r>
    <n v="16777216"/>
    <x v="2"/>
    <n v="64"/>
    <x v="0"/>
    <n v="72.895498173291102"/>
  </r>
  <r>
    <n v="16777216"/>
    <x v="2"/>
    <n v="64"/>
    <x v="1"/>
    <n v="57.541901434053102"/>
  </r>
  <r>
    <n v="16777216"/>
    <x v="2"/>
    <n v="64"/>
    <x v="2"/>
    <n v="59.2440085822724"/>
  </r>
  <r>
    <n v="16777216"/>
    <x v="2"/>
    <n v="64"/>
    <x v="3"/>
    <n v="56.899182031797203"/>
  </r>
  <r>
    <n v="16777216"/>
    <x v="2"/>
    <n v="64"/>
    <x v="4"/>
    <n v="69.334773708172406"/>
  </r>
  <r>
    <n v="16777216"/>
    <x v="2"/>
    <n v="64"/>
    <x v="5"/>
    <n v="58.056572853235103"/>
  </r>
  <r>
    <n v="16777216"/>
    <x v="2"/>
    <n v="64"/>
    <x v="6"/>
    <n v="57.158315713266603"/>
  </r>
  <r>
    <n v="16777216"/>
    <x v="2"/>
    <n v="64"/>
    <x v="7"/>
    <n v="58.777062561539097"/>
  </r>
  <r>
    <n v="16777216"/>
    <x v="2"/>
    <n v="64"/>
    <x v="8"/>
    <n v="69.006224649860201"/>
  </r>
  <r>
    <n v="16777216"/>
    <x v="2"/>
    <n v="64"/>
    <x v="9"/>
    <n v="55.873580865285"/>
  </r>
  <r>
    <n v="16777216"/>
    <x v="2"/>
    <n v="64"/>
    <x v="10"/>
    <n v="55.990350574275801"/>
  </r>
  <r>
    <n v="16777216"/>
    <x v="2"/>
    <n v="64"/>
    <x v="11"/>
    <n v="57.184977317775498"/>
  </r>
  <r>
    <n v="16777216"/>
    <x v="2"/>
    <n v="64"/>
    <x v="12"/>
    <n v="62.824585377398101"/>
  </r>
  <r>
    <n v="16777216"/>
    <x v="2"/>
    <n v="64"/>
    <x v="13"/>
    <n v="57.477729037125101"/>
  </r>
  <r>
    <n v="16777216"/>
    <x v="2"/>
    <n v="64"/>
    <x v="14"/>
    <n v="58.406810013382099"/>
  </r>
  <r>
    <n v="16777216"/>
    <x v="2"/>
    <n v="64"/>
    <x v="15"/>
    <n v="58.169936408114197"/>
  </r>
  <r>
    <n v="16777216"/>
    <x v="2"/>
    <n v="64"/>
    <x v="16"/>
    <n v="69.328828553340799"/>
  </r>
  <r>
    <n v="16777216"/>
    <x v="3"/>
    <n v="64"/>
    <x v="0"/>
    <n v="152.742442118388"/>
  </r>
  <r>
    <n v="16777216"/>
    <x v="3"/>
    <n v="64"/>
    <x v="1"/>
    <n v="141.126331155092"/>
  </r>
  <r>
    <n v="16777216"/>
    <x v="3"/>
    <n v="64"/>
    <x v="2"/>
    <n v="132.002370172083"/>
  </r>
  <r>
    <n v="16777216"/>
    <x v="3"/>
    <n v="64"/>
    <x v="3"/>
    <n v="132.393553354619"/>
  </r>
  <r>
    <n v="16777216"/>
    <x v="3"/>
    <n v="64"/>
    <x v="4"/>
    <n v="150.596121702733"/>
  </r>
  <r>
    <n v="16777216"/>
    <x v="3"/>
    <n v="64"/>
    <x v="5"/>
    <n v="144.68898369239301"/>
  </r>
  <r>
    <n v="16777216"/>
    <x v="3"/>
    <n v="64"/>
    <x v="6"/>
    <n v="151.19643143570801"/>
  </r>
  <r>
    <n v="16777216"/>
    <x v="3"/>
    <n v="64"/>
    <x v="7"/>
    <n v="149.72323670316101"/>
  </r>
  <r>
    <n v="16777216"/>
    <x v="3"/>
    <n v="64"/>
    <x v="8"/>
    <n v="152.52610567211201"/>
  </r>
  <r>
    <n v="16777216"/>
    <x v="3"/>
    <n v="64"/>
    <x v="9"/>
    <n v="150.20912052663101"/>
  </r>
  <r>
    <n v="16777216"/>
    <x v="3"/>
    <n v="64"/>
    <x v="10"/>
    <n v="131.65514777018799"/>
  </r>
  <r>
    <n v="16777216"/>
    <x v="3"/>
    <n v="64"/>
    <x v="11"/>
    <n v="150.910273668782"/>
  </r>
  <r>
    <n v="16777216"/>
    <x v="3"/>
    <n v="64"/>
    <x v="12"/>
    <n v="153.75777762522401"/>
  </r>
  <r>
    <n v="16777216"/>
    <x v="3"/>
    <n v="64"/>
    <x v="13"/>
    <n v="138.30474204233499"/>
  </r>
  <r>
    <n v="16777216"/>
    <x v="3"/>
    <n v="64"/>
    <x v="14"/>
    <n v="143.59482550250601"/>
  </r>
  <r>
    <n v="16777216"/>
    <x v="3"/>
    <n v="64"/>
    <x v="15"/>
    <n v="147.44487301470201"/>
  </r>
  <r>
    <n v="16777216"/>
    <x v="3"/>
    <n v="64"/>
    <x v="16"/>
    <n v="151.383933769703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9" cacheId="45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S9" firstHeaderRow="1" firstDataRow="2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Bandwidth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S9"/>
  <sheetViews>
    <sheetView tabSelected="1" topLeftCell="A2" workbookViewId="0">
      <selection activeCell="L10" sqref="L10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20" width="12.1640625" bestFit="1" customWidth="1"/>
    <col min="21" max="21" width="11.1640625" bestFit="1" customWidth="1"/>
    <col min="22" max="25" width="12.1640625" bestFit="1" customWidth="1"/>
    <col min="26" max="26" width="11.1640625" bestFit="1" customWidth="1"/>
    <col min="27" max="30" width="12.1640625" bestFit="1" customWidth="1"/>
    <col min="31" max="31" width="11.1640625" bestFit="1" customWidth="1"/>
    <col min="32" max="68" width="12.1640625" bestFit="1" customWidth="1"/>
    <col min="69" max="69" width="11.1640625" bestFit="1" customWidth="1"/>
    <col min="70" max="70" width="12.1640625" bestFit="1" customWidth="1"/>
    <col min="71" max="71" width="11.1640625" bestFit="1" customWidth="1"/>
    <col min="72" max="72" width="12.1640625" bestFit="1" customWidth="1"/>
    <col min="73" max="73" width="12.83203125" bestFit="1" customWidth="1"/>
    <col min="74" max="74" width="12.1640625" bestFit="1" customWidth="1"/>
  </cols>
  <sheetData>
    <row r="3" spans="1:19" x14ac:dyDescent="0.2">
      <c r="A3" s="1" t="s">
        <v>5</v>
      </c>
      <c r="B3" s="1" t="s">
        <v>6</v>
      </c>
    </row>
    <row r="4" spans="1:19" x14ac:dyDescent="0.2">
      <c r="A4" s="1" t="s">
        <v>7</v>
      </c>
      <c r="B4">
        <v>0</v>
      </c>
      <c r="C4">
        <v>1024</v>
      </c>
      <c r="D4">
        <v>2048</v>
      </c>
      <c r="E4">
        <v>3072</v>
      </c>
      <c r="F4">
        <v>4096</v>
      </c>
      <c r="G4">
        <v>5120</v>
      </c>
      <c r="H4">
        <v>6144</v>
      </c>
      <c r="I4">
        <v>7168</v>
      </c>
      <c r="J4">
        <v>8192</v>
      </c>
      <c r="K4">
        <v>9216</v>
      </c>
      <c r="L4">
        <v>10240</v>
      </c>
      <c r="M4">
        <v>11264</v>
      </c>
      <c r="N4">
        <v>12288</v>
      </c>
      <c r="O4">
        <v>13312</v>
      </c>
      <c r="P4">
        <v>14336</v>
      </c>
      <c r="Q4">
        <v>15360</v>
      </c>
      <c r="R4">
        <v>16384</v>
      </c>
      <c r="S4" t="s">
        <v>8</v>
      </c>
    </row>
    <row r="5" spans="1:19" x14ac:dyDescent="0.2">
      <c r="A5" s="2">
        <v>4096</v>
      </c>
      <c r="B5" s="3">
        <v>1.9048335303426001</v>
      </c>
      <c r="C5" s="3">
        <v>1.7238966545840899</v>
      </c>
      <c r="D5" s="3">
        <v>1.8142344710362901</v>
      </c>
      <c r="E5" s="3">
        <v>1.7692444751604901</v>
      </c>
      <c r="F5" s="3">
        <v>1.82797500327303</v>
      </c>
      <c r="G5" s="3">
        <v>1.8097187191606401</v>
      </c>
      <c r="H5" s="3">
        <v>1.89706272390863</v>
      </c>
      <c r="I5" s="3">
        <v>1.84070078132392</v>
      </c>
      <c r="J5" s="3">
        <v>1.87618136286242</v>
      </c>
      <c r="K5" s="3">
        <v>1.90443913746511</v>
      </c>
      <c r="L5" s="3">
        <v>1.8678851603761999</v>
      </c>
      <c r="M5" s="3">
        <v>1.7643245280542601</v>
      </c>
      <c r="N5" s="3">
        <v>1.72293160087604</v>
      </c>
      <c r="O5" s="3">
        <v>1.66934655510689</v>
      </c>
      <c r="P5" s="3">
        <v>1.53963437912227</v>
      </c>
      <c r="Q5" s="3">
        <v>1.8192224701845201</v>
      </c>
      <c r="R5" s="3">
        <v>1.9088827155324599</v>
      </c>
      <c r="S5" s="3">
        <v>30.660514268369862</v>
      </c>
    </row>
    <row r="6" spans="1:19" x14ac:dyDescent="0.2">
      <c r="A6" s="2">
        <v>16384</v>
      </c>
      <c r="B6" s="3">
        <v>7.2511504791653403</v>
      </c>
      <c r="C6" s="3">
        <v>7.1636142101184701</v>
      </c>
      <c r="D6" s="3">
        <v>6.8520070482013704</v>
      </c>
      <c r="E6" s="3">
        <v>6.9078132344372101</v>
      </c>
      <c r="F6" s="3">
        <v>6.8613553744533302</v>
      </c>
      <c r="G6" s="3">
        <v>6.0977485179430699</v>
      </c>
      <c r="H6" s="3">
        <v>6.5565883700430296</v>
      </c>
      <c r="I6" s="3">
        <v>7.0938402733146102</v>
      </c>
      <c r="J6" s="3">
        <v>6.1792003215190601</v>
      </c>
      <c r="K6" s="3">
        <v>7.3011168645838396</v>
      </c>
      <c r="L6" s="3">
        <v>6.6113115850503101</v>
      </c>
      <c r="M6" s="3">
        <v>7.2268848198346198</v>
      </c>
      <c r="N6" s="3">
        <v>6.3290588372698702</v>
      </c>
      <c r="O6" s="3">
        <v>7.4647403788090001</v>
      </c>
      <c r="P6" s="3">
        <v>7.6155822329759797</v>
      </c>
      <c r="Q6" s="3">
        <v>7.0205898943640097</v>
      </c>
      <c r="R6" s="3">
        <v>7.4869501065036896</v>
      </c>
      <c r="S6" s="3">
        <v>118.0195525485868</v>
      </c>
    </row>
    <row r="7" spans="1:19" x14ac:dyDescent="0.2">
      <c r="A7" s="2">
        <v>262144</v>
      </c>
      <c r="B7" s="3">
        <v>72.895498173291102</v>
      </c>
      <c r="C7" s="3">
        <v>57.541901434053102</v>
      </c>
      <c r="D7" s="3">
        <v>59.2440085822724</v>
      </c>
      <c r="E7" s="3">
        <v>56.899182031797203</v>
      </c>
      <c r="F7" s="3">
        <v>69.334773708172406</v>
      </c>
      <c r="G7" s="3">
        <v>58.056572853235103</v>
      </c>
      <c r="H7" s="3">
        <v>57.158315713266603</v>
      </c>
      <c r="I7" s="3">
        <v>58.777062561539097</v>
      </c>
      <c r="J7" s="3">
        <v>69.006224649860201</v>
      </c>
      <c r="K7" s="3">
        <v>55.873580865285</v>
      </c>
      <c r="L7" s="3">
        <v>55.990350574275801</v>
      </c>
      <c r="M7" s="3">
        <v>57.184977317775498</v>
      </c>
      <c r="N7" s="3">
        <v>62.824585377398101</v>
      </c>
      <c r="O7" s="3">
        <v>57.477729037125101</v>
      </c>
      <c r="P7" s="3">
        <v>58.406810013382099</v>
      </c>
      <c r="Q7" s="3">
        <v>58.169936408114197</v>
      </c>
      <c r="R7" s="3">
        <v>69.328828553340799</v>
      </c>
      <c r="S7" s="3">
        <v>1034.1703378541838</v>
      </c>
    </row>
    <row r="8" spans="1:19" x14ac:dyDescent="0.2">
      <c r="A8" s="2">
        <v>4194304</v>
      </c>
      <c r="B8" s="3">
        <v>152.742442118388</v>
      </c>
      <c r="C8" s="3">
        <v>141.126331155092</v>
      </c>
      <c r="D8" s="3">
        <v>132.002370172083</v>
      </c>
      <c r="E8" s="3">
        <v>132.393553354619</v>
      </c>
      <c r="F8" s="3">
        <v>150.596121702733</v>
      </c>
      <c r="G8" s="3">
        <v>144.68898369239301</v>
      </c>
      <c r="H8" s="3">
        <v>151.19643143570801</v>
      </c>
      <c r="I8" s="3">
        <v>149.72323670316101</v>
      </c>
      <c r="J8" s="3">
        <v>152.52610567211201</v>
      </c>
      <c r="K8" s="3">
        <v>150.20912052663101</v>
      </c>
      <c r="L8" s="3">
        <v>131.65514777018799</v>
      </c>
      <c r="M8" s="3">
        <v>150.910273668782</v>
      </c>
      <c r="N8" s="3">
        <v>153.75777762522401</v>
      </c>
      <c r="O8" s="3">
        <v>138.30474204233499</v>
      </c>
      <c r="P8" s="3">
        <v>143.59482550250601</v>
      </c>
      <c r="Q8" s="3">
        <v>147.44487301470201</v>
      </c>
      <c r="R8" s="3">
        <v>151.38393376970399</v>
      </c>
      <c r="S8" s="3">
        <v>2474.2562699263613</v>
      </c>
    </row>
    <row r="9" spans="1:19" x14ac:dyDescent="0.2">
      <c r="A9" s="2" t="s">
        <v>8</v>
      </c>
      <c r="B9" s="3">
        <v>234.79392430118705</v>
      </c>
      <c r="C9" s="3">
        <v>207.55574345384767</v>
      </c>
      <c r="D9" s="3">
        <v>199.91262027359306</v>
      </c>
      <c r="E9" s="3">
        <v>197.96979309601392</v>
      </c>
      <c r="F9" s="3">
        <v>228.62022578863179</v>
      </c>
      <c r="G9" s="3">
        <v>210.65302378273182</v>
      </c>
      <c r="H9" s="3">
        <v>216.80839824292627</v>
      </c>
      <c r="I9" s="3">
        <v>217.43484031933863</v>
      </c>
      <c r="J9" s="3">
        <v>229.58771200635368</v>
      </c>
      <c r="K9" s="3">
        <v>215.28825739396495</v>
      </c>
      <c r="L9" s="3">
        <v>196.12469508989031</v>
      </c>
      <c r="M9" s="3">
        <v>217.08646033444637</v>
      </c>
      <c r="N9" s="3">
        <v>224.63435344076802</v>
      </c>
      <c r="O9" s="3">
        <v>204.916558013376</v>
      </c>
      <c r="P9" s="3">
        <v>211.15685212798635</v>
      </c>
      <c r="Q9" s="3">
        <v>214.45462178736474</v>
      </c>
      <c r="R9" s="3">
        <v>230.10859514508093</v>
      </c>
      <c r="S9" s="3">
        <v>3657.1066745975018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9"/>
  <sheetViews>
    <sheetView topLeftCell="A62" workbookViewId="0">
      <selection sqref="A1:E6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16777216</v>
      </c>
      <c r="B2">
        <v>4096</v>
      </c>
      <c r="C2">
        <v>64</v>
      </c>
      <c r="D2">
        <v>0</v>
      </c>
      <c r="E2">
        <v>1.9048335303426001</v>
      </c>
    </row>
    <row r="3" spans="1:5" x14ac:dyDescent="0.2">
      <c r="A3">
        <v>16777216</v>
      </c>
      <c r="B3">
        <v>4096</v>
      </c>
      <c r="C3">
        <v>64</v>
      </c>
      <c r="D3">
        <v>1024</v>
      </c>
      <c r="E3">
        <v>1.7238966545840899</v>
      </c>
    </row>
    <row r="4" spans="1:5" x14ac:dyDescent="0.2">
      <c r="A4">
        <v>16777216</v>
      </c>
      <c r="B4">
        <v>4096</v>
      </c>
      <c r="C4">
        <v>64</v>
      </c>
      <c r="D4">
        <v>2048</v>
      </c>
      <c r="E4">
        <v>1.8142344710362901</v>
      </c>
    </row>
    <row r="5" spans="1:5" x14ac:dyDescent="0.2">
      <c r="A5">
        <v>16777216</v>
      </c>
      <c r="B5">
        <v>4096</v>
      </c>
      <c r="C5">
        <v>64</v>
      </c>
      <c r="D5">
        <v>3072</v>
      </c>
      <c r="E5">
        <v>1.7692444751604901</v>
      </c>
    </row>
    <row r="6" spans="1:5" x14ac:dyDescent="0.2">
      <c r="A6">
        <v>16777216</v>
      </c>
      <c r="B6">
        <v>4096</v>
      </c>
      <c r="C6">
        <v>64</v>
      </c>
      <c r="D6">
        <v>4096</v>
      </c>
      <c r="E6">
        <v>1.82797500327303</v>
      </c>
    </row>
    <row r="7" spans="1:5" x14ac:dyDescent="0.2">
      <c r="A7">
        <v>16777216</v>
      </c>
      <c r="B7">
        <v>4096</v>
      </c>
      <c r="C7">
        <v>64</v>
      </c>
      <c r="D7">
        <v>5120</v>
      </c>
      <c r="E7">
        <v>1.8097187191606401</v>
      </c>
    </row>
    <row r="8" spans="1:5" x14ac:dyDescent="0.2">
      <c r="A8">
        <v>16777216</v>
      </c>
      <c r="B8">
        <v>4096</v>
      </c>
      <c r="C8">
        <v>64</v>
      </c>
      <c r="D8">
        <v>6144</v>
      </c>
      <c r="E8">
        <v>1.89706272390863</v>
      </c>
    </row>
    <row r="9" spans="1:5" x14ac:dyDescent="0.2">
      <c r="A9">
        <v>16777216</v>
      </c>
      <c r="B9">
        <v>4096</v>
      </c>
      <c r="C9">
        <v>64</v>
      </c>
      <c r="D9">
        <v>7168</v>
      </c>
      <c r="E9">
        <v>1.84070078132392</v>
      </c>
    </row>
    <row r="10" spans="1:5" x14ac:dyDescent="0.2">
      <c r="A10">
        <v>16777216</v>
      </c>
      <c r="B10">
        <v>4096</v>
      </c>
      <c r="C10">
        <v>64</v>
      </c>
      <c r="D10">
        <v>8192</v>
      </c>
      <c r="E10">
        <v>1.87618136286242</v>
      </c>
    </row>
    <row r="11" spans="1:5" x14ac:dyDescent="0.2">
      <c r="A11">
        <v>16777216</v>
      </c>
      <c r="B11">
        <v>4096</v>
      </c>
      <c r="C11">
        <v>64</v>
      </c>
      <c r="D11">
        <v>9216</v>
      </c>
      <c r="E11">
        <v>1.90443913746511</v>
      </c>
    </row>
    <row r="12" spans="1:5" x14ac:dyDescent="0.2">
      <c r="A12">
        <v>16777216</v>
      </c>
      <c r="B12">
        <v>4096</v>
      </c>
      <c r="C12">
        <v>64</v>
      </c>
      <c r="D12">
        <v>10240</v>
      </c>
      <c r="E12">
        <v>1.8678851603761999</v>
      </c>
    </row>
    <row r="13" spans="1:5" x14ac:dyDescent="0.2">
      <c r="A13">
        <v>16777216</v>
      </c>
      <c r="B13">
        <v>4096</v>
      </c>
      <c r="C13">
        <v>64</v>
      </c>
      <c r="D13">
        <v>11264</v>
      </c>
      <c r="E13">
        <v>1.7643245280542601</v>
      </c>
    </row>
    <row r="14" spans="1:5" x14ac:dyDescent="0.2">
      <c r="A14">
        <v>16777216</v>
      </c>
      <c r="B14">
        <v>4096</v>
      </c>
      <c r="C14">
        <v>64</v>
      </c>
      <c r="D14">
        <v>12288</v>
      </c>
      <c r="E14">
        <v>1.72293160087604</v>
      </c>
    </row>
    <row r="15" spans="1:5" x14ac:dyDescent="0.2">
      <c r="A15">
        <v>16777216</v>
      </c>
      <c r="B15">
        <v>4096</v>
      </c>
      <c r="C15">
        <v>64</v>
      </c>
      <c r="D15">
        <v>13312</v>
      </c>
      <c r="E15">
        <v>1.66934655510689</v>
      </c>
    </row>
    <row r="16" spans="1:5" x14ac:dyDescent="0.2">
      <c r="A16">
        <v>16777216</v>
      </c>
      <c r="B16">
        <v>4096</v>
      </c>
      <c r="C16">
        <v>64</v>
      </c>
      <c r="D16">
        <v>14336</v>
      </c>
      <c r="E16">
        <v>1.53963437912227</v>
      </c>
    </row>
    <row r="17" spans="1:5" x14ac:dyDescent="0.2">
      <c r="A17">
        <v>16777216</v>
      </c>
      <c r="B17">
        <v>4096</v>
      </c>
      <c r="C17">
        <v>64</v>
      </c>
      <c r="D17">
        <v>15360</v>
      </c>
      <c r="E17">
        <v>1.8192224701845201</v>
      </c>
    </row>
    <row r="18" spans="1:5" x14ac:dyDescent="0.2">
      <c r="A18">
        <v>16777216</v>
      </c>
      <c r="B18">
        <v>4096</v>
      </c>
      <c r="C18">
        <v>64</v>
      </c>
      <c r="D18">
        <v>16384</v>
      </c>
      <c r="E18">
        <v>1.9088827155324599</v>
      </c>
    </row>
    <row r="19" spans="1:5" x14ac:dyDescent="0.2">
      <c r="A19">
        <v>16777216</v>
      </c>
      <c r="B19">
        <v>16384</v>
      </c>
      <c r="C19">
        <v>64</v>
      </c>
      <c r="D19">
        <v>0</v>
      </c>
      <c r="E19">
        <v>7.2511504791653403</v>
      </c>
    </row>
    <row r="20" spans="1:5" x14ac:dyDescent="0.2">
      <c r="A20">
        <v>16777216</v>
      </c>
      <c r="B20">
        <v>16384</v>
      </c>
      <c r="C20">
        <v>64</v>
      </c>
      <c r="D20">
        <v>1024</v>
      </c>
      <c r="E20">
        <v>7.1636142101184701</v>
      </c>
    </row>
    <row r="21" spans="1:5" x14ac:dyDescent="0.2">
      <c r="A21">
        <v>16777216</v>
      </c>
      <c r="B21">
        <v>16384</v>
      </c>
      <c r="C21">
        <v>64</v>
      </c>
      <c r="D21">
        <v>2048</v>
      </c>
      <c r="E21">
        <v>6.8520070482013704</v>
      </c>
    </row>
    <row r="22" spans="1:5" x14ac:dyDescent="0.2">
      <c r="A22">
        <v>16777216</v>
      </c>
      <c r="B22">
        <v>16384</v>
      </c>
      <c r="C22">
        <v>64</v>
      </c>
      <c r="D22">
        <v>3072</v>
      </c>
      <c r="E22">
        <v>6.9078132344372101</v>
      </c>
    </row>
    <row r="23" spans="1:5" x14ac:dyDescent="0.2">
      <c r="A23">
        <v>16777216</v>
      </c>
      <c r="B23">
        <v>16384</v>
      </c>
      <c r="C23">
        <v>64</v>
      </c>
      <c r="D23">
        <v>4096</v>
      </c>
      <c r="E23">
        <v>6.8613553744533302</v>
      </c>
    </row>
    <row r="24" spans="1:5" x14ac:dyDescent="0.2">
      <c r="A24">
        <v>16777216</v>
      </c>
      <c r="B24">
        <v>16384</v>
      </c>
      <c r="C24">
        <v>64</v>
      </c>
      <c r="D24">
        <v>5120</v>
      </c>
      <c r="E24">
        <v>6.0977485179430699</v>
      </c>
    </row>
    <row r="25" spans="1:5" x14ac:dyDescent="0.2">
      <c r="A25">
        <v>16777216</v>
      </c>
      <c r="B25">
        <v>16384</v>
      </c>
      <c r="C25">
        <v>64</v>
      </c>
      <c r="D25">
        <v>6144</v>
      </c>
      <c r="E25">
        <v>6.5565883700430296</v>
      </c>
    </row>
    <row r="26" spans="1:5" x14ac:dyDescent="0.2">
      <c r="A26">
        <v>16777216</v>
      </c>
      <c r="B26">
        <v>16384</v>
      </c>
      <c r="C26">
        <v>64</v>
      </c>
      <c r="D26">
        <v>7168</v>
      </c>
      <c r="E26">
        <v>7.0938402733146102</v>
      </c>
    </row>
    <row r="27" spans="1:5" x14ac:dyDescent="0.2">
      <c r="A27">
        <v>16777216</v>
      </c>
      <c r="B27">
        <v>16384</v>
      </c>
      <c r="C27">
        <v>64</v>
      </c>
      <c r="D27">
        <v>8192</v>
      </c>
      <c r="E27">
        <v>6.1792003215190601</v>
      </c>
    </row>
    <row r="28" spans="1:5" x14ac:dyDescent="0.2">
      <c r="A28">
        <v>16777216</v>
      </c>
      <c r="B28">
        <v>16384</v>
      </c>
      <c r="C28">
        <v>64</v>
      </c>
      <c r="D28">
        <v>9216</v>
      </c>
      <c r="E28">
        <v>7.3011168645838396</v>
      </c>
    </row>
    <row r="29" spans="1:5" x14ac:dyDescent="0.2">
      <c r="A29">
        <v>16777216</v>
      </c>
      <c r="B29">
        <v>16384</v>
      </c>
      <c r="C29">
        <v>64</v>
      </c>
      <c r="D29">
        <v>10240</v>
      </c>
      <c r="E29">
        <v>6.6113115850503101</v>
      </c>
    </row>
    <row r="30" spans="1:5" x14ac:dyDescent="0.2">
      <c r="A30">
        <v>16777216</v>
      </c>
      <c r="B30">
        <v>16384</v>
      </c>
      <c r="C30">
        <v>64</v>
      </c>
      <c r="D30">
        <v>11264</v>
      </c>
      <c r="E30">
        <v>7.2268848198346198</v>
      </c>
    </row>
    <row r="31" spans="1:5" x14ac:dyDescent="0.2">
      <c r="A31">
        <v>16777216</v>
      </c>
      <c r="B31">
        <v>16384</v>
      </c>
      <c r="C31">
        <v>64</v>
      </c>
      <c r="D31">
        <v>12288</v>
      </c>
      <c r="E31">
        <v>6.3290588372698702</v>
      </c>
    </row>
    <row r="32" spans="1:5" x14ac:dyDescent="0.2">
      <c r="A32">
        <v>16777216</v>
      </c>
      <c r="B32">
        <v>16384</v>
      </c>
      <c r="C32">
        <v>64</v>
      </c>
      <c r="D32">
        <v>13312</v>
      </c>
      <c r="E32">
        <v>7.4647403788090001</v>
      </c>
    </row>
    <row r="33" spans="1:5" x14ac:dyDescent="0.2">
      <c r="A33">
        <v>16777216</v>
      </c>
      <c r="B33">
        <v>16384</v>
      </c>
      <c r="C33">
        <v>64</v>
      </c>
      <c r="D33">
        <v>14336</v>
      </c>
      <c r="E33">
        <v>7.6155822329759797</v>
      </c>
    </row>
    <row r="34" spans="1:5" x14ac:dyDescent="0.2">
      <c r="A34">
        <v>16777216</v>
      </c>
      <c r="B34">
        <v>16384</v>
      </c>
      <c r="C34">
        <v>64</v>
      </c>
      <c r="D34">
        <v>15360</v>
      </c>
      <c r="E34">
        <v>7.0205898943640097</v>
      </c>
    </row>
    <row r="35" spans="1:5" x14ac:dyDescent="0.2">
      <c r="A35">
        <v>16777216</v>
      </c>
      <c r="B35">
        <v>16384</v>
      </c>
      <c r="C35">
        <v>64</v>
      </c>
      <c r="D35">
        <v>16384</v>
      </c>
      <c r="E35">
        <v>7.4869501065036896</v>
      </c>
    </row>
    <row r="36" spans="1:5" x14ac:dyDescent="0.2">
      <c r="A36">
        <v>16777216</v>
      </c>
      <c r="B36">
        <v>262144</v>
      </c>
      <c r="C36">
        <v>64</v>
      </c>
      <c r="D36">
        <v>0</v>
      </c>
      <c r="E36">
        <v>72.895498173291102</v>
      </c>
    </row>
    <row r="37" spans="1:5" x14ac:dyDescent="0.2">
      <c r="A37">
        <v>16777216</v>
      </c>
      <c r="B37">
        <v>262144</v>
      </c>
      <c r="C37">
        <v>64</v>
      </c>
      <c r="D37">
        <v>1024</v>
      </c>
      <c r="E37">
        <v>57.541901434053102</v>
      </c>
    </row>
    <row r="38" spans="1:5" x14ac:dyDescent="0.2">
      <c r="A38">
        <v>16777216</v>
      </c>
      <c r="B38">
        <v>262144</v>
      </c>
      <c r="C38">
        <v>64</v>
      </c>
      <c r="D38">
        <v>2048</v>
      </c>
      <c r="E38">
        <v>59.2440085822724</v>
      </c>
    </row>
    <row r="39" spans="1:5" x14ac:dyDescent="0.2">
      <c r="A39">
        <v>16777216</v>
      </c>
      <c r="B39">
        <v>262144</v>
      </c>
      <c r="C39">
        <v>64</v>
      </c>
      <c r="D39">
        <v>3072</v>
      </c>
      <c r="E39">
        <v>56.899182031797203</v>
      </c>
    </row>
    <row r="40" spans="1:5" x14ac:dyDescent="0.2">
      <c r="A40">
        <v>16777216</v>
      </c>
      <c r="B40">
        <v>262144</v>
      </c>
      <c r="C40">
        <v>64</v>
      </c>
      <c r="D40">
        <v>4096</v>
      </c>
      <c r="E40">
        <v>69.334773708172406</v>
      </c>
    </row>
    <row r="41" spans="1:5" x14ac:dyDescent="0.2">
      <c r="A41">
        <v>16777216</v>
      </c>
      <c r="B41">
        <v>262144</v>
      </c>
      <c r="C41">
        <v>64</v>
      </c>
      <c r="D41">
        <v>5120</v>
      </c>
      <c r="E41">
        <v>58.056572853235103</v>
      </c>
    </row>
    <row r="42" spans="1:5" x14ac:dyDescent="0.2">
      <c r="A42">
        <v>16777216</v>
      </c>
      <c r="B42">
        <v>262144</v>
      </c>
      <c r="C42">
        <v>64</v>
      </c>
      <c r="D42">
        <v>6144</v>
      </c>
      <c r="E42">
        <v>57.158315713266603</v>
      </c>
    </row>
    <row r="43" spans="1:5" x14ac:dyDescent="0.2">
      <c r="A43">
        <v>16777216</v>
      </c>
      <c r="B43">
        <v>262144</v>
      </c>
      <c r="C43">
        <v>64</v>
      </c>
      <c r="D43">
        <v>7168</v>
      </c>
      <c r="E43">
        <v>58.777062561539097</v>
      </c>
    </row>
    <row r="44" spans="1:5" x14ac:dyDescent="0.2">
      <c r="A44">
        <v>16777216</v>
      </c>
      <c r="B44">
        <v>262144</v>
      </c>
      <c r="C44">
        <v>64</v>
      </c>
      <c r="D44">
        <v>8192</v>
      </c>
      <c r="E44">
        <v>69.006224649860201</v>
      </c>
    </row>
    <row r="45" spans="1:5" x14ac:dyDescent="0.2">
      <c r="A45">
        <v>16777216</v>
      </c>
      <c r="B45">
        <v>262144</v>
      </c>
      <c r="C45">
        <v>64</v>
      </c>
      <c r="D45">
        <v>9216</v>
      </c>
      <c r="E45">
        <v>55.873580865285</v>
      </c>
    </row>
    <row r="46" spans="1:5" x14ac:dyDescent="0.2">
      <c r="A46">
        <v>16777216</v>
      </c>
      <c r="B46">
        <v>262144</v>
      </c>
      <c r="C46">
        <v>64</v>
      </c>
      <c r="D46">
        <v>10240</v>
      </c>
      <c r="E46">
        <v>55.990350574275801</v>
      </c>
    </row>
    <row r="47" spans="1:5" x14ac:dyDescent="0.2">
      <c r="A47">
        <v>16777216</v>
      </c>
      <c r="B47">
        <v>262144</v>
      </c>
      <c r="C47">
        <v>64</v>
      </c>
      <c r="D47">
        <v>11264</v>
      </c>
      <c r="E47">
        <v>57.184977317775498</v>
      </c>
    </row>
    <row r="48" spans="1:5" x14ac:dyDescent="0.2">
      <c r="A48">
        <v>16777216</v>
      </c>
      <c r="B48">
        <v>262144</v>
      </c>
      <c r="C48">
        <v>64</v>
      </c>
      <c r="D48">
        <v>12288</v>
      </c>
      <c r="E48">
        <v>62.824585377398101</v>
      </c>
    </row>
    <row r="49" spans="1:5" x14ac:dyDescent="0.2">
      <c r="A49">
        <v>16777216</v>
      </c>
      <c r="B49">
        <v>262144</v>
      </c>
      <c r="C49">
        <v>64</v>
      </c>
      <c r="D49">
        <v>13312</v>
      </c>
      <c r="E49">
        <v>57.477729037125101</v>
      </c>
    </row>
    <row r="50" spans="1:5" x14ac:dyDescent="0.2">
      <c r="A50">
        <v>16777216</v>
      </c>
      <c r="B50">
        <v>262144</v>
      </c>
      <c r="C50">
        <v>64</v>
      </c>
      <c r="D50">
        <v>14336</v>
      </c>
      <c r="E50">
        <v>58.406810013382099</v>
      </c>
    </row>
    <row r="51" spans="1:5" x14ac:dyDescent="0.2">
      <c r="A51">
        <v>16777216</v>
      </c>
      <c r="B51">
        <v>262144</v>
      </c>
      <c r="C51">
        <v>64</v>
      </c>
      <c r="D51">
        <v>15360</v>
      </c>
      <c r="E51">
        <v>58.169936408114197</v>
      </c>
    </row>
    <row r="52" spans="1:5" x14ac:dyDescent="0.2">
      <c r="A52">
        <v>16777216</v>
      </c>
      <c r="B52">
        <v>262144</v>
      </c>
      <c r="C52">
        <v>64</v>
      </c>
      <c r="D52">
        <v>16384</v>
      </c>
      <c r="E52">
        <v>69.328828553340799</v>
      </c>
    </row>
    <row r="53" spans="1:5" x14ac:dyDescent="0.2">
      <c r="A53">
        <v>16777216</v>
      </c>
      <c r="B53">
        <v>4194304</v>
      </c>
      <c r="C53">
        <v>64</v>
      </c>
      <c r="D53">
        <v>0</v>
      </c>
      <c r="E53">
        <v>152.742442118388</v>
      </c>
    </row>
    <row r="54" spans="1:5" x14ac:dyDescent="0.2">
      <c r="A54">
        <v>16777216</v>
      </c>
      <c r="B54">
        <v>4194304</v>
      </c>
      <c r="C54">
        <v>64</v>
      </c>
      <c r="D54">
        <v>1024</v>
      </c>
      <c r="E54">
        <v>141.126331155092</v>
      </c>
    </row>
    <row r="55" spans="1:5" x14ac:dyDescent="0.2">
      <c r="A55">
        <v>16777216</v>
      </c>
      <c r="B55">
        <v>4194304</v>
      </c>
      <c r="C55">
        <v>64</v>
      </c>
      <c r="D55">
        <v>2048</v>
      </c>
      <c r="E55">
        <v>132.002370172083</v>
      </c>
    </row>
    <row r="56" spans="1:5" x14ac:dyDescent="0.2">
      <c r="A56">
        <v>16777216</v>
      </c>
      <c r="B56">
        <v>4194304</v>
      </c>
      <c r="C56">
        <v>64</v>
      </c>
      <c r="D56">
        <v>3072</v>
      </c>
      <c r="E56">
        <v>132.393553354619</v>
      </c>
    </row>
    <row r="57" spans="1:5" x14ac:dyDescent="0.2">
      <c r="A57">
        <v>16777216</v>
      </c>
      <c r="B57">
        <v>4194304</v>
      </c>
      <c r="C57">
        <v>64</v>
      </c>
      <c r="D57">
        <v>4096</v>
      </c>
      <c r="E57">
        <v>150.596121702733</v>
      </c>
    </row>
    <row r="58" spans="1:5" x14ac:dyDescent="0.2">
      <c r="A58">
        <v>16777216</v>
      </c>
      <c r="B58">
        <v>4194304</v>
      </c>
      <c r="C58">
        <v>64</v>
      </c>
      <c r="D58">
        <v>5120</v>
      </c>
      <c r="E58">
        <v>144.68898369239301</v>
      </c>
    </row>
    <row r="59" spans="1:5" x14ac:dyDescent="0.2">
      <c r="A59">
        <v>16777216</v>
      </c>
      <c r="B59">
        <v>4194304</v>
      </c>
      <c r="C59">
        <v>64</v>
      </c>
      <c r="D59">
        <v>6144</v>
      </c>
      <c r="E59">
        <v>151.19643143570801</v>
      </c>
    </row>
    <row r="60" spans="1:5" x14ac:dyDescent="0.2">
      <c r="A60">
        <v>16777216</v>
      </c>
      <c r="B60">
        <v>4194304</v>
      </c>
      <c r="C60">
        <v>64</v>
      </c>
      <c r="D60">
        <v>7168</v>
      </c>
      <c r="E60">
        <v>149.72323670316101</v>
      </c>
    </row>
    <row r="61" spans="1:5" x14ac:dyDescent="0.2">
      <c r="A61">
        <v>16777216</v>
      </c>
      <c r="B61">
        <v>4194304</v>
      </c>
      <c r="C61">
        <v>64</v>
      </c>
      <c r="D61">
        <v>8192</v>
      </c>
      <c r="E61">
        <v>152.52610567211201</v>
      </c>
    </row>
    <row r="62" spans="1:5" x14ac:dyDescent="0.2">
      <c r="A62">
        <v>16777216</v>
      </c>
      <c r="B62">
        <v>4194304</v>
      </c>
      <c r="C62">
        <v>64</v>
      </c>
      <c r="D62">
        <v>9216</v>
      </c>
      <c r="E62">
        <v>150.20912052663101</v>
      </c>
    </row>
    <row r="63" spans="1:5" x14ac:dyDescent="0.2">
      <c r="A63">
        <v>16777216</v>
      </c>
      <c r="B63">
        <v>4194304</v>
      </c>
      <c r="C63">
        <v>64</v>
      </c>
      <c r="D63">
        <v>10240</v>
      </c>
      <c r="E63">
        <v>131.65514777018799</v>
      </c>
    </row>
    <row r="64" spans="1:5" x14ac:dyDescent="0.2">
      <c r="A64">
        <v>16777216</v>
      </c>
      <c r="B64">
        <v>4194304</v>
      </c>
      <c r="C64">
        <v>64</v>
      </c>
      <c r="D64">
        <v>11264</v>
      </c>
      <c r="E64">
        <v>150.910273668782</v>
      </c>
    </row>
    <row r="65" spans="1:5" x14ac:dyDescent="0.2">
      <c r="A65">
        <v>16777216</v>
      </c>
      <c r="B65">
        <v>4194304</v>
      </c>
      <c r="C65">
        <v>64</v>
      </c>
      <c r="D65">
        <v>12288</v>
      </c>
      <c r="E65">
        <v>153.75777762522401</v>
      </c>
    </row>
    <row r="66" spans="1:5" x14ac:dyDescent="0.2">
      <c r="A66">
        <v>16777216</v>
      </c>
      <c r="B66">
        <v>4194304</v>
      </c>
      <c r="C66">
        <v>64</v>
      </c>
      <c r="D66">
        <v>13312</v>
      </c>
      <c r="E66">
        <v>138.30474204233499</v>
      </c>
    </row>
    <row r="67" spans="1:5" x14ac:dyDescent="0.2">
      <c r="A67">
        <v>16777216</v>
      </c>
      <c r="B67">
        <v>4194304</v>
      </c>
      <c r="C67">
        <v>64</v>
      </c>
      <c r="D67">
        <v>14336</v>
      </c>
      <c r="E67">
        <v>143.59482550250601</v>
      </c>
    </row>
    <row r="68" spans="1:5" x14ac:dyDescent="0.2">
      <c r="A68">
        <v>16777216</v>
      </c>
      <c r="B68">
        <v>4194304</v>
      </c>
      <c r="C68">
        <v>64</v>
      </c>
      <c r="D68">
        <v>15360</v>
      </c>
      <c r="E68">
        <v>147.44487301470201</v>
      </c>
    </row>
    <row r="69" spans="1:5" x14ac:dyDescent="0.2">
      <c r="A69">
        <v>16777216</v>
      </c>
      <c r="B69">
        <v>4194304</v>
      </c>
      <c r="C69">
        <v>64</v>
      </c>
      <c r="D69">
        <v>16384</v>
      </c>
      <c r="E69">
        <v>151.38393376970399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1OSD_HDD_NT_Read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2021-04-22T00:45:59Z</dcterms:created>
  <dcterms:modified xsi:type="dcterms:W3CDTF">2021-04-22T00:45:59Z</dcterms:modified>
</cp:coreProperties>
</file>