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1A952210-674C-AA43-9CC0-B2A00780CEA6}" xr6:coauthVersionLast="46" xr6:coauthVersionMax="46" xr10:uidLastSave="{00000000-0000-0000-0000-000000000000}"/>
  <bookViews>
    <workbookView xWindow="1820" yWindow="-20600" windowWidth="28040" windowHeight="17440"/>
  </bookViews>
  <sheets>
    <sheet name="Sheet1" sheetId="2" r:id="rId1"/>
    <sheet name="1OSD_SSD_NT_Read" sheetId="1" r:id="rId2"/>
  </sheets>
  <calcPr calcId="0"/>
  <pivotCaches>
    <pivotCache cacheId="45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<sst xmlns="http://purl.oclc.org/ooxml/spreadsheetml/main" count="10" uniqueCount="9">
  <si>
    <t>Object Size</t>
  </si>
  <si>
    <t>Read Size</t>
  </si>
  <si>
    <t>Thread Num</t>
  </si>
  <si>
    <t>Offset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</si>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</sst>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1T18:50:54.67000028584152300" createdVersion="7" refreshedVersion="7" minRefreshableVersion="3" recordCount="68">
  <cacheSource type="worksheet">
    <worksheetSource ref="A1:E69" sheet="1OSD_SSD_NT_Read"/>
  </cacheSource>
  <cacheFields count="5">
    <cacheField name="Object Size" numFmtId="0">
      <sharedItems containsSemiMixedTypes="0" containsString="0" containsNumber="1" containsInteger="1" minValue="16777216" maxValue="16777216"/>
    </cacheField>
    <cacheField name="Read Size" numFmtId="0">
      <sharedItems containsSemiMixedTypes="0" containsString="0" containsNumber="1" containsInteger="1" minValue="4096" maxValue="4194304" count="4">
        <n v="4096"/>
        <n v="16384"/>
        <n v="262144"/>
        <n v="4194304"/>
      </sharedItems>
    </cacheField>
    <cacheField name="Thread Num" numFmtId="0">
      <sharedItems containsSemiMixedTypes="0" containsString="0" containsNumber="1" containsInteger="1" minValue="64" maxValue="64"/>
    </cacheField>
    <cacheField name="Offset" numFmtId="0">
      <sharedItems containsSemiMixedTypes="0" containsString="0" containsNumber="1" containsInteger="1" minValue="0" maxValue="16384" count="17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</sharedItems>
    </cacheField>
    <cacheField name="Bandwidth" numFmtId="0">
      <sharedItems containsSemiMixedTypes="0" containsString="0" containsNumber="1" minValue="20.688338029058201" maxValue="478.72965071395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8">
  <r>
    <n v="16777216"/>
    <x v="0"/>
    <n v="64"/>
    <x v="0"/>
    <n v="23.689940694718999"/>
  </r>
  <r>
    <n v="16777216"/>
    <x v="0"/>
    <n v="64"/>
    <x v="1"/>
    <n v="22.322951482766602"/>
  </r>
  <r>
    <n v="16777216"/>
    <x v="0"/>
    <n v="64"/>
    <x v="2"/>
    <n v="25.3853770490215"/>
  </r>
  <r>
    <n v="16777216"/>
    <x v="0"/>
    <n v="64"/>
    <x v="3"/>
    <n v="21.840737678113499"/>
  </r>
  <r>
    <n v="16777216"/>
    <x v="0"/>
    <n v="64"/>
    <x v="4"/>
    <n v="23.352805585559501"/>
  </r>
  <r>
    <n v="16777216"/>
    <x v="0"/>
    <n v="64"/>
    <x v="5"/>
    <n v="20.688338029058201"/>
  </r>
  <r>
    <n v="16777216"/>
    <x v="0"/>
    <n v="64"/>
    <x v="6"/>
    <n v="23.331086057321102"/>
  </r>
  <r>
    <n v="16777216"/>
    <x v="0"/>
    <n v="64"/>
    <x v="7"/>
    <n v="24.706442294552001"/>
  </r>
  <r>
    <n v="16777216"/>
    <x v="0"/>
    <n v="64"/>
    <x v="8"/>
    <n v="23.233485700864701"/>
  </r>
  <r>
    <n v="16777216"/>
    <x v="0"/>
    <n v="64"/>
    <x v="9"/>
    <n v="22.769687783650401"/>
  </r>
  <r>
    <n v="16777216"/>
    <x v="0"/>
    <n v="64"/>
    <x v="10"/>
    <n v="22.807724265137701"/>
  </r>
  <r>
    <n v="16777216"/>
    <x v="0"/>
    <n v="64"/>
    <x v="11"/>
    <n v="22.695615096414201"/>
  </r>
  <r>
    <n v="16777216"/>
    <x v="0"/>
    <n v="64"/>
    <x v="12"/>
    <n v="21.8308249309313"/>
  </r>
  <r>
    <n v="16777216"/>
    <x v="0"/>
    <n v="64"/>
    <x v="13"/>
    <n v="24.187097920083399"/>
  </r>
  <r>
    <n v="16777216"/>
    <x v="0"/>
    <n v="64"/>
    <x v="14"/>
    <n v="23.150286018328998"/>
  </r>
  <r>
    <n v="16777216"/>
    <x v="0"/>
    <n v="64"/>
    <x v="15"/>
    <n v="22.842404280162398"/>
  </r>
  <r>
    <n v="16777216"/>
    <x v="0"/>
    <n v="64"/>
    <x v="16"/>
    <n v="24.839826121975101"/>
  </r>
  <r>
    <n v="16777216"/>
    <x v="1"/>
    <n v="64"/>
    <x v="0"/>
    <n v="79.909008639987803"/>
  </r>
  <r>
    <n v="16777216"/>
    <x v="1"/>
    <n v="64"/>
    <x v="1"/>
    <n v="85.177195935997801"/>
  </r>
  <r>
    <n v="16777216"/>
    <x v="1"/>
    <n v="64"/>
    <x v="2"/>
    <n v="93.599039530119498"/>
  </r>
  <r>
    <n v="16777216"/>
    <x v="1"/>
    <n v="64"/>
    <x v="3"/>
    <n v="93.076241980689304"/>
  </r>
  <r>
    <n v="16777216"/>
    <x v="1"/>
    <n v="64"/>
    <x v="4"/>
    <n v="101.12702408162799"/>
  </r>
  <r>
    <n v="16777216"/>
    <x v="1"/>
    <n v="64"/>
    <x v="5"/>
    <n v="74.956376906388101"/>
  </r>
  <r>
    <n v="16777216"/>
    <x v="1"/>
    <n v="64"/>
    <x v="6"/>
    <n v="100.12566124935501"/>
  </r>
  <r>
    <n v="16777216"/>
    <x v="1"/>
    <n v="64"/>
    <x v="7"/>
    <n v="103.542353257743"/>
  </r>
  <r>
    <n v="16777216"/>
    <x v="1"/>
    <n v="64"/>
    <x v="8"/>
    <n v="95.411828935395803"/>
  </r>
  <r>
    <n v="16777216"/>
    <x v="1"/>
    <n v="64"/>
    <x v="9"/>
    <n v="79.867620540143193"/>
  </r>
  <r>
    <n v="16777216"/>
    <x v="1"/>
    <n v="64"/>
    <x v="10"/>
    <n v="95.528523241539304"/>
  </r>
  <r>
    <n v="16777216"/>
    <x v="1"/>
    <n v="64"/>
    <x v="11"/>
    <n v="93.180457959642496"/>
  </r>
  <r>
    <n v="16777216"/>
    <x v="1"/>
    <n v="64"/>
    <x v="12"/>
    <n v="68.296902274444406"/>
  </r>
  <r>
    <n v="16777216"/>
    <x v="1"/>
    <n v="64"/>
    <x v="13"/>
    <n v="83.519596012696198"/>
  </r>
  <r>
    <n v="16777216"/>
    <x v="1"/>
    <n v="64"/>
    <x v="14"/>
    <n v="91.770446106821396"/>
  </r>
  <r>
    <n v="16777216"/>
    <x v="1"/>
    <n v="64"/>
    <x v="15"/>
    <n v="88.249116310385403"/>
  </r>
  <r>
    <n v="16777216"/>
    <x v="1"/>
    <n v="64"/>
    <x v="16"/>
    <n v="89.665180193854297"/>
  </r>
  <r>
    <n v="16777216"/>
    <x v="2"/>
    <n v="64"/>
    <x v="0"/>
    <n v="391.87474744643498"/>
  </r>
  <r>
    <n v="16777216"/>
    <x v="2"/>
    <n v="64"/>
    <x v="1"/>
    <n v="415.776246513454"/>
  </r>
  <r>
    <n v="16777216"/>
    <x v="2"/>
    <n v="64"/>
    <x v="2"/>
    <n v="405.96357336262798"/>
  </r>
  <r>
    <n v="16777216"/>
    <x v="2"/>
    <n v="64"/>
    <x v="3"/>
    <n v="412.07815310212101"/>
  </r>
  <r>
    <n v="16777216"/>
    <x v="2"/>
    <n v="64"/>
    <x v="4"/>
    <n v="330.05923067502698"/>
  </r>
  <r>
    <n v="16777216"/>
    <x v="2"/>
    <n v="64"/>
    <x v="5"/>
    <n v="416.87003634552002"/>
  </r>
  <r>
    <n v="16777216"/>
    <x v="2"/>
    <n v="64"/>
    <x v="6"/>
    <n v="417.507516942282"/>
  </r>
  <r>
    <n v="16777216"/>
    <x v="2"/>
    <n v="64"/>
    <x v="7"/>
    <n v="391.99812613429299"/>
  </r>
  <r>
    <n v="16777216"/>
    <x v="2"/>
    <n v="64"/>
    <x v="8"/>
    <n v="421.59608639630699"/>
  </r>
  <r>
    <n v="16777216"/>
    <x v="2"/>
    <n v="64"/>
    <x v="9"/>
    <n v="414.84096257590198"/>
  </r>
  <r>
    <n v="16777216"/>
    <x v="2"/>
    <n v="64"/>
    <x v="10"/>
    <n v="407.97943714785202"/>
  </r>
  <r>
    <n v="16777216"/>
    <x v="2"/>
    <n v="64"/>
    <x v="11"/>
    <n v="418.62376433409798"/>
  </r>
  <r>
    <n v="16777216"/>
    <x v="2"/>
    <n v="64"/>
    <x v="12"/>
    <n v="401.15335184810999"/>
  </r>
  <r>
    <n v="16777216"/>
    <x v="2"/>
    <n v="64"/>
    <x v="13"/>
    <n v="412.19179680830001"/>
  </r>
  <r>
    <n v="16777216"/>
    <x v="2"/>
    <n v="64"/>
    <x v="14"/>
    <n v="407.90256367241301"/>
  </r>
  <r>
    <n v="16777216"/>
    <x v="2"/>
    <n v="64"/>
    <x v="15"/>
    <n v="422.45810442716601"/>
  </r>
  <r>
    <n v="16777216"/>
    <x v="2"/>
    <n v="64"/>
    <x v="16"/>
    <n v="406.348763464201"/>
  </r>
  <r>
    <n v="16777216"/>
    <x v="3"/>
    <n v="64"/>
    <x v="0"/>
    <n v="462.53995492554202"/>
  </r>
  <r>
    <n v="16777216"/>
    <x v="3"/>
    <n v="64"/>
    <x v="1"/>
    <n v="478.72965071395799"/>
  </r>
  <r>
    <n v="16777216"/>
    <x v="3"/>
    <n v="64"/>
    <x v="2"/>
    <n v="464.60121702863898"/>
  </r>
  <r>
    <n v="16777216"/>
    <x v="3"/>
    <n v="64"/>
    <x v="3"/>
    <n v="474.25472825074399"/>
  </r>
  <r>
    <n v="16777216"/>
    <x v="3"/>
    <n v="64"/>
    <x v="4"/>
    <n v="448.49222303342401"/>
  </r>
  <r>
    <n v="16777216"/>
    <x v="3"/>
    <n v="64"/>
    <x v="5"/>
    <n v="474.900000004422"/>
  </r>
  <r>
    <n v="16777216"/>
    <x v="3"/>
    <n v="64"/>
    <x v="6"/>
    <n v="462.08581206513799"/>
  </r>
  <r>
    <n v="16777216"/>
    <x v="3"/>
    <n v="64"/>
    <x v="7"/>
    <n v="471.38649003715102"/>
  </r>
  <r>
    <n v="16777216"/>
    <x v="3"/>
    <n v="64"/>
    <x v="8"/>
    <n v="464.00101430637801"/>
  </r>
  <r>
    <n v="16777216"/>
    <x v="3"/>
    <n v="64"/>
    <x v="9"/>
    <n v="478.45293321842303"/>
  </r>
  <r>
    <n v="16777216"/>
    <x v="3"/>
    <n v="64"/>
    <x v="10"/>
    <n v="464.63304225338999"/>
  </r>
  <r>
    <n v="16777216"/>
    <x v="3"/>
    <n v="64"/>
    <x v="11"/>
    <n v="476.67839530118198"/>
  </r>
  <r>
    <n v="16777216"/>
    <x v="3"/>
    <n v="64"/>
    <x v="12"/>
    <n v="455.085649572693"/>
  </r>
  <r>
    <n v="16777216"/>
    <x v="3"/>
    <n v="64"/>
    <x v="13"/>
    <n v="463.62313868195201"/>
  </r>
  <r>
    <n v="16777216"/>
    <x v="3"/>
    <n v="64"/>
    <x v="14"/>
    <n v="462.711712528156"/>
  </r>
  <r>
    <n v="16777216"/>
    <x v="3"/>
    <n v="64"/>
    <x v="15"/>
    <n v="477.36203043056599"/>
  </r>
  <r>
    <n v="16777216"/>
    <x v="3"/>
    <n v="64"/>
    <x v="16"/>
    <n v="448.287469957725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60" cacheId="45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S9" firstHeaderRow="1" firstDataRow="2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Bandwidt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S9"/>
  <sheetViews>
    <sheetView tabSelected="1" topLeftCell="A2" workbookViewId="0">
      <selection activeCell="O6" sqref="O6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19" width="12.1640625" bestFit="1" customWidth="1"/>
  </cols>
  <sheetData>
    <row r="3" spans="1:19" x14ac:dyDescent="0.2">
      <c r="A3" s="1" t="s">
        <v>5</v>
      </c>
      <c r="B3" s="1" t="s">
        <v>6</v>
      </c>
    </row>
    <row r="4" spans="1:19" x14ac:dyDescent="0.2">
      <c r="A4" s="1" t="s">
        <v>7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>
        <v>12288</v>
      </c>
      <c r="O4">
        <v>13312</v>
      </c>
      <c r="P4">
        <v>14336</v>
      </c>
      <c r="Q4">
        <v>15360</v>
      </c>
      <c r="R4">
        <v>16384</v>
      </c>
      <c r="S4" t="s">
        <v>8</v>
      </c>
    </row>
    <row r="5" spans="1:19" x14ac:dyDescent="0.2">
      <c r="A5" s="2">
        <v>4096</v>
      </c>
      <c r="B5" s="3">
        <v>23.689940694718999</v>
      </c>
      <c r="C5" s="3">
        <v>22.322951482766602</v>
      </c>
      <c r="D5" s="3">
        <v>25.3853770490215</v>
      </c>
      <c r="E5" s="3">
        <v>21.840737678113499</v>
      </c>
      <c r="F5" s="3">
        <v>23.352805585559501</v>
      </c>
      <c r="G5" s="3">
        <v>20.688338029058201</v>
      </c>
      <c r="H5" s="3">
        <v>23.331086057321102</v>
      </c>
      <c r="I5" s="3">
        <v>24.706442294552001</v>
      </c>
      <c r="J5" s="3">
        <v>23.233485700864701</v>
      </c>
      <c r="K5" s="3">
        <v>22.769687783650401</v>
      </c>
      <c r="L5" s="3">
        <v>22.807724265137701</v>
      </c>
      <c r="M5" s="3">
        <v>22.695615096414201</v>
      </c>
      <c r="N5" s="3">
        <v>21.8308249309313</v>
      </c>
      <c r="O5" s="3">
        <v>24.187097920083399</v>
      </c>
      <c r="P5" s="3">
        <v>23.150286018328998</v>
      </c>
      <c r="Q5" s="3">
        <v>22.842404280162398</v>
      </c>
      <c r="R5" s="3">
        <v>24.839826121975101</v>
      </c>
      <c r="S5" s="3">
        <v>393.67463098865954</v>
      </c>
    </row>
    <row r="6" spans="1:19" x14ac:dyDescent="0.2">
      <c r="A6" s="2">
        <v>16384</v>
      </c>
      <c r="B6" s="3">
        <v>79.909008639987803</v>
      </c>
      <c r="C6" s="3">
        <v>85.177195935997801</v>
      </c>
      <c r="D6" s="3">
        <v>93.599039530119498</v>
      </c>
      <c r="E6" s="3">
        <v>93.076241980689304</v>
      </c>
      <c r="F6" s="3">
        <v>101.12702408162799</v>
      </c>
      <c r="G6" s="3">
        <v>74.956376906388101</v>
      </c>
      <c r="H6" s="3">
        <v>100.12566124935501</v>
      </c>
      <c r="I6" s="3">
        <v>103.542353257743</v>
      </c>
      <c r="J6" s="3">
        <v>95.411828935395803</v>
      </c>
      <c r="K6" s="3">
        <v>79.867620540143193</v>
      </c>
      <c r="L6" s="3">
        <v>95.528523241539304</v>
      </c>
      <c r="M6" s="3">
        <v>93.180457959642496</v>
      </c>
      <c r="N6" s="3">
        <v>68.296902274444406</v>
      </c>
      <c r="O6" s="3">
        <v>83.519596012696198</v>
      </c>
      <c r="P6" s="3">
        <v>91.770446106821396</v>
      </c>
      <c r="Q6" s="3">
        <v>88.249116310385403</v>
      </c>
      <c r="R6" s="3">
        <v>89.665180193854297</v>
      </c>
      <c r="S6" s="3">
        <v>1517.0025731568312</v>
      </c>
    </row>
    <row r="7" spans="1:19" x14ac:dyDescent="0.2">
      <c r="A7" s="2">
        <v>262144</v>
      </c>
      <c r="B7" s="3">
        <v>391.87474744643498</v>
      </c>
      <c r="C7" s="3">
        <v>415.776246513454</v>
      </c>
      <c r="D7" s="3">
        <v>405.96357336262798</v>
      </c>
      <c r="E7" s="3">
        <v>412.07815310212101</v>
      </c>
      <c r="F7" s="3">
        <v>330.05923067502698</v>
      </c>
      <c r="G7" s="3">
        <v>416.87003634552002</v>
      </c>
      <c r="H7" s="3">
        <v>417.507516942282</v>
      </c>
      <c r="I7" s="3">
        <v>391.99812613429299</v>
      </c>
      <c r="J7" s="3">
        <v>421.59608639630699</v>
      </c>
      <c r="K7" s="3">
        <v>414.84096257590198</v>
      </c>
      <c r="L7" s="3">
        <v>407.97943714785202</v>
      </c>
      <c r="M7" s="3">
        <v>418.62376433409798</v>
      </c>
      <c r="N7" s="3">
        <v>401.15335184810999</v>
      </c>
      <c r="O7" s="3">
        <v>412.19179680830001</v>
      </c>
      <c r="P7" s="3">
        <v>407.90256367241301</v>
      </c>
      <c r="Q7" s="3">
        <v>422.45810442716601</v>
      </c>
      <c r="R7" s="3">
        <v>406.348763464201</v>
      </c>
      <c r="S7" s="3">
        <v>6895.2224611961083</v>
      </c>
    </row>
    <row r="8" spans="1:19" x14ac:dyDescent="0.2">
      <c r="A8" s="2">
        <v>4194304</v>
      </c>
      <c r="B8" s="3">
        <v>462.53995492554202</v>
      </c>
      <c r="C8" s="3">
        <v>478.72965071395799</v>
      </c>
      <c r="D8" s="3">
        <v>464.60121702863898</v>
      </c>
      <c r="E8" s="3">
        <v>474.25472825074399</v>
      </c>
      <c r="F8" s="3">
        <v>448.49222303342401</v>
      </c>
      <c r="G8" s="3">
        <v>474.900000004422</v>
      </c>
      <c r="H8" s="3">
        <v>462.08581206513799</v>
      </c>
      <c r="I8" s="3">
        <v>471.38649003715102</v>
      </c>
      <c r="J8" s="3">
        <v>464.00101430637801</v>
      </c>
      <c r="K8" s="3">
        <v>478.45293321842303</v>
      </c>
      <c r="L8" s="3">
        <v>464.63304225338999</v>
      </c>
      <c r="M8" s="3">
        <v>476.67839530118198</v>
      </c>
      <c r="N8" s="3">
        <v>455.085649572693</v>
      </c>
      <c r="O8" s="3">
        <v>463.62313868195201</v>
      </c>
      <c r="P8" s="3">
        <v>462.711712528156</v>
      </c>
      <c r="Q8" s="3">
        <v>477.36203043056599</v>
      </c>
      <c r="R8" s="3">
        <v>448.28746995772599</v>
      </c>
      <c r="S8" s="3">
        <v>7927.8254623094826</v>
      </c>
    </row>
    <row r="9" spans="1:19" x14ac:dyDescent="0.2">
      <c r="A9" s="2" t="s">
        <v>8</v>
      </c>
      <c r="B9" s="3">
        <v>958.01365170668373</v>
      </c>
      <c r="C9" s="3">
        <v>1002.0060446461764</v>
      </c>
      <c r="D9" s="3">
        <v>989.54920697040802</v>
      </c>
      <c r="E9" s="3">
        <v>1001.2498610116677</v>
      </c>
      <c r="F9" s="3">
        <v>903.03128337563851</v>
      </c>
      <c r="G9" s="3">
        <v>987.41475128538832</v>
      </c>
      <c r="H9" s="3">
        <v>1003.050076314096</v>
      </c>
      <c r="I9" s="3">
        <v>991.63341172373896</v>
      </c>
      <c r="J9" s="3">
        <v>1004.2424153389455</v>
      </c>
      <c r="K9" s="3">
        <v>995.93120411811856</v>
      </c>
      <c r="L9" s="3">
        <v>990.94872690791908</v>
      </c>
      <c r="M9" s="3">
        <v>1011.1782326913367</v>
      </c>
      <c r="N9" s="3">
        <v>946.36672862617866</v>
      </c>
      <c r="O9" s="3">
        <v>983.52162942303164</v>
      </c>
      <c r="P9" s="3">
        <v>985.53500832571945</v>
      </c>
      <c r="Q9" s="3">
        <v>1010.9116554482798</v>
      </c>
      <c r="R9" s="3">
        <v>969.14123973775645</v>
      </c>
      <c r="S9" s="3">
        <v>16733.725127651083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9"/>
  <sheetViews>
    <sheetView topLeftCell="A54" workbookViewId="0">
      <selection sqref="A1:E6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16777216</v>
      </c>
      <c r="B2">
        <v>4096</v>
      </c>
      <c r="C2">
        <v>64</v>
      </c>
      <c r="D2">
        <v>0</v>
      </c>
      <c r="E2">
        <v>23.689940694718999</v>
      </c>
    </row>
    <row r="3" spans="1:5" x14ac:dyDescent="0.2">
      <c r="A3">
        <v>16777216</v>
      </c>
      <c r="B3">
        <v>4096</v>
      </c>
      <c r="C3">
        <v>64</v>
      </c>
      <c r="D3">
        <v>1024</v>
      </c>
      <c r="E3">
        <v>22.322951482766602</v>
      </c>
    </row>
    <row r="4" spans="1:5" x14ac:dyDescent="0.2">
      <c r="A4">
        <v>16777216</v>
      </c>
      <c r="B4">
        <v>4096</v>
      </c>
      <c r="C4">
        <v>64</v>
      </c>
      <c r="D4">
        <v>2048</v>
      </c>
      <c r="E4">
        <v>25.3853770490215</v>
      </c>
    </row>
    <row r="5" spans="1:5" x14ac:dyDescent="0.2">
      <c r="A5">
        <v>16777216</v>
      </c>
      <c r="B5">
        <v>4096</v>
      </c>
      <c r="C5">
        <v>64</v>
      </c>
      <c r="D5">
        <v>3072</v>
      </c>
      <c r="E5">
        <v>21.840737678113499</v>
      </c>
    </row>
    <row r="6" spans="1:5" x14ac:dyDescent="0.2">
      <c r="A6">
        <v>16777216</v>
      </c>
      <c r="B6">
        <v>4096</v>
      </c>
      <c r="C6">
        <v>64</v>
      </c>
      <c r="D6">
        <v>4096</v>
      </c>
      <c r="E6">
        <v>23.352805585559501</v>
      </c>
    </row>
    <row r="7" spans="1:5" x14ac:dyDescent="0.2">
      <c r="A7">
        <v>16777216</v>
      </c>
      <c r="B7">
        <v>4096</v>
      </c>
      <c r="C7">
        <v>64</v>
      </c>
      <c r="D7">
        <v>5120</v>
      </c>
      <c r="E7">
        <v>20.688338029058201</v>
      </c>
    </row>
    <row r="8" spans="1:5" x14ac:dyDescent="0.2">
      <c r="A8">
        <v>16777216</v>
      </c>
      <c r="B8">
        <v>4096</v>
      </c>
      <c r="C8">
        <v>64</v>
      </c>
      <c r="D8">
        <v>6144</v>
      </c>
      <c r="E8">
        <v>23.331086057321102</v>
      </c>
    </row>
    <row r="9" spans="1:5" x14ac:dyDescent="0.2">
      <c r="A9">
        <v>16777216</v>
      </c>
      <c r="B9">
        <v>4096</v>
      </c>
      <c r="C9">
        <v>64</v>
      </c>
      <c r="D9">
        <v>7168</v>
      </c>
      <c r="E9">
        <v>24.706442294552001</v>
      </c>
    </row>
    <row r="10" spans="1:5" x14ac:dyDescent="0.2">
      <c r="A10">
        <v>16777216</v>
      </c>
      <c r="B10">
        <v>4096</v>
      </c>
      <c r="C10">
        <v>64</v>
      </c>
      <c r="D10">
        <v>8192</v>
      </c>
      <c r="E10">
        <v>23.233485700864701</v>
      </c>
    </row>
    <row r="11" spans="1:5" x14ac:dyDescent="0.2">
      <c r="A11">
        <v>16777216</v>
      </c>
      <c r="B11">
        <v>4096</v>
      </c>
      <c r="C11">
        <v>64</v>
      </c>
      <c r="D11">
        <v>9216</v>
      </c>
      <c r="E11">
        <v>22.769687783650401</v>
      </c>
    </row>
    <row r="12" spans="1:5" x14ac:dyDescent="0.2">
      <c r="A12">
        <v>16777216</v>
      </c>
      <c r="B12">
        <v>4096</v>
      </c>
      <c r="C12">
        <v>64</v>
      </c>
      <c r="D12">
        <v>10240</v>
      </c>
      <c r="E12">
        <v>22.807724265137701</v>
      </c>
    </row>
    <row r="13" spans="1:5" x14ac:dyDescent="0.2">
      <c r="A13">
        <v>16777216</v>
      </c>
      <c r="B13">
        <v>4096</v>
      </c>
      <c r="C13">
        <v>64</v>
      </c>
      <c r="D13">
        <v>11264</v>
      </c>
      <c r="E13">
        <v>22.695615096414201</v>
      </c>
    </row>
    <row r="14" spans="1:5" x14ac:dyDescent="0.2">
      <c r="A14">
        <v>16777216</v>
      </c>
      <c r="B14">
        <v>4096</v>
      </c>
      <c r="C14">
        <v>64</v>
      </c>
      <c r="D14">
        <v>12288</v>
      </c>
      <c r="E14">
        <v>21.8308249309313</v>
      </c>
    </row>
    <row r="15" spans="1:5" x14ac:dyDescent="0.2">
      <c r="A15">
        <v>16777216</v>
      </c>
      <c r="B15">
        <v>4096</v>
      </c>
      <c r="C15">
        <v>64</v>
      </c>
      <c r="D15">
        <v>13312</v>
      </c>
      <c r="E15">
        <v>24.187097920083399</v>
      </c>
    </row>
    <row r="16" spans="1:5" x14ac:dyDescent="0.2">
      <c r="A16">
        <v>16777216</v>
      </c>
      <c r="B16">
        <v>4096</v>
      </c>
      <c r="C16">
        <v>64</v>
      </c>
      <c r="D16">
        <v>14336</v>
      </c>
      <c r="E16">
        <v>23.150286018328998</v>
      </c>
    </row>
    <row r="17" spans="1:5" x14ac:dyDescent="0.2">
      <c r="A17">
        <v>16777216</v>
      </c>
      <c r="B17">
        <v>4096</v>
      </c>
      <c r="C17">
        <v>64</v>
      </c>
      <c r="D17">
        <v>15360</v>
      </c>
      <c r="E17">
        <v>22.842404280162398</v>
      </c>
    </row>
    <row r="18" spans="1:5" x14ac:dyDescent="0.2">
      <c r="A18">
        <v>16777216</v>
      </c>
      <c r="B18">
        <v>4096</v>
      </c>
      <c r="C18">
        <v>64</v>
      </c>
      <c r="D18">
        <v>16384</v>
      </c>
      <c r="E18">
        <v>24.839826121975101</v>
      </c>
    </row>
    <row r="19" spans="1:5" x14ac:dyDescent="0.2">
      <c r="A19">
        <v>16777216</v>
      </c>
      <c r="B19">
        <v>16384</v>
      </c>
      <c r="C19">
        <v>64</v>
      </c>
      <c r="D19">
        <v>0</v>
      </c>
      <c r="E19">
        <v>79.909008639987803</v>
      </c>
    </row>
    <row r="20" spans="1:5" x14ac:dyDescent="0.2">
      <c r="A20">
        <v>16777216</v>
      </c>
      <c r="B20">
        <v>16384</v>
      </c>
      <c r="C20">
        <v>64</v>
      </c>
      <c r="D20">
        <v>1024</v>
      </c>
      <c r="E20">
        <v>85.177195935997801</v>
      </c>
    </row>
    <row r="21" spans="1:5" x14ac:dyDescent="0.2">
      <c r="A21">
        <v>16777216</v>
      </c>
      <c r="B21">
        <v>16384</v>
      </c>
      <c r="C21">
        <v>64</v>
      </c>
      <c r="D21">
        <v>2048</v>
      </c>
      <c r="E21">
        <v>93.599039530119498</v>
      </c>
    </row>
    <row r="22" spans="1:5" x14ac:dyDescent="0.2">
      <c r="A22">
        <v>16777216</v>
      </c>
      <c r="B22">
        <v>16384</v>
      </c>
      <c r="C22">
        <v>64</v>
      </c>
      <c r="D22">
        <v>3072</v>
      </c>
      <c r="E22">
        <v>93.076241980689304</v>
      </c>
    </row>
    <row r="23" spans="1:5" x14ac:dyDescent="0.2">
      <c r="A23">
        <v>16777216</v>
      </c>
      <c r="B23">
        <v>16384</v>
      </c>
      <c r="C23">
        <v>64</v>
      </c>
      <c r="D23">
        <v>4096</v>
      </c>
      <c r="E23">
        <v>101.12702408162799</v>
      </c>
    </row>
    <row r="24" spans="1:5" x14ac:dyDescent="0.2">
      <c r="A24">
        <v>16777216</v>
      </c>
      <c r="B24">
        <v>16384</v>
      </c>
      <c r="C24">
        <v>64</v>
      </c>
      <c r="D24">
        <v>5120</v>
      </c>
      <c r="E24">
        <v>74.956376906388101</v>
      </c>
    </row>
    <row r="25" spans="1:5" x14ac:dyDescent="0.2">
      <c r="A25">
        <v>16777216</v>
      </c>
      <c r="B25">
        <v>16384</v>
      </c>
      <c r="C25">
        <v>64</v>
      </c>
      <c r="D25">
        <v>6144</v>
      </c>
      <c r="E25">
        <v>100.12566124935501</v>
      </c>
    </row>
    <row r="26" spans="1:5" x14ac:dyDescent="0.2">
      <c r="A26">
        <v>16777216</v>
      </c>
      <c r="B26">
        <v>16384</v>
      </c>
      <c r="C26">
        <v>64</v>
      </c>
      <c r="D26">
        <v>7168</v>
      </c>
      <c r="E26">
        <v>103.542353257743</v>
      </c>
    </row>
    <row r="27" spans="1:5" x14ac:dyDescent="0.2">
      <c r="A27">
        <v>16777216</v>
      </c>
      <c r="B27">
        <v>16384</v>
      </c>
      <c r="C27">
        <v>64</v>
      </c>
      <c r="D27">
        <v>8192</v>
      </c>
      <c r="E27">
        <v>95.411828935395803</v>
      </c>
    </row>
    <row r="28" spans="1:5" x14ac:dyDescent="0.2">
      <c r="A28">
        <v>16777216</v>
      </c>
      <c r="B28">
        <v>16384</v>
      </c>
      <c r="C28">
        <v>64</v>
      </c>
      <c r="D28">
        <v>9216</v>
      </c>
      <c r="E28">
        <v>79.867620540143193</v>
      </c>
    </row>
    <row r="29" spans="1:5" x14ac:dyDescent="0.2">
      <c r="A29">
        <v>16777216</v>
      </c>
      <c r="B29">
        <v>16384</v>
      </c>
      <c r="C29">
        <v>64</v>
      </c>
      <c r="D29">
        <v>10240</v>
      </c>
      <c r="E29">
        <v>95.528523241539304</v>
      </c>
    </row>
    <row r="30" spans="1:5" x14ac:dyDescent="0.2">
      <c r="A30">
        <v>16777216</v>
      </c>
      <c r="B30">
        <v>16384</v>
      </c>
      <c r="C30">
        <v>64</v>
      </c>
      <c r="D30">
        <v>11264</v>
      </c>
      <c r="E30">
        <v>93.180457959642496</v>
      </c>
    </row>
    <row r="31" spans="1:5" x14ac:dyDescent="0.2">
      <c r="A31">
        <v>16777216</v>
      </c>
      <c r="B31">
        <v>16384</v>
      </c>
      <c r="C31">
        <v>64</v>
      </c>
      <c r="D31">
        <v>12288</v>
      </c>
      <c r="E31">
        <v>68.296902274444406</v>
      </c>
    </row>
    <row r="32" spans="1:5" x14ac:dyDescent="0.2">
      <c r="A32">
        <v>16777216</v>
      </c>
      <c r="B32">
        <v>16384</v>
      </c>
      <c r="C32">
        <v>64</v>
      </c>
      <c r="D32">
        <v>13312</v>
      </c>
      <c r="E32">
        <v>83.519596012696198</v>
      </c>
    </row>
    <row r="33" spans="1:5" x14ac:dyDescent="0.2">
      <c r="A33">
        <v>16777216</v>
      </c>
      <c r="B33">
        <v>16384</v>
      </c>
      <c r="C33">
        <v>64</v>
      </c>
      <c r="D33">
        <v>14336</v>
      </c>
      <c r="E33">
        <v>91.770446106821396</v>
      </c>
    </row>
    <row r="34" spans="1:5" x14ac:dyDescent="0.2">
      <c r="A34">
        <v>16777216</v>
      </c>
      <c r="B34">
        <v>16384</v>
      </c>
      <c r="C34">
        <v>64</v>
      </c>
      <c r="D34">
        <v>15360</v>
      </c>
      <c r="E34">
        <v>88.249116310385403</v>
      </c>
    </row>
    <row r="35" spans="1:5" x14ac:dyDescent="0.2">
      <c r="A35">
        <v>16777216</v>
      </c>
      <c r="B35">
        <v>16384</v>
      </c>
      <c r="C35">
        <v>64</v>
      </c>
      <c r="D35">
        <v>16384</v>
      </c>
      <c r="E35">
        <v>89.665180193854297</v>
      </c>
    </row>
    <row r="36" spans="1:5" x14ac:dyDescent="0.2">
      <c r="A36">
        <v>16777216</v>
      </c>
      <c r="B36">
        <v>262144</v>
      </c>
      <c r="C36">
        <v>64</v>
      </c>
      <c r="D36">
        <v>0</v>
      </c>
      <c r="E36">
        <v>391.87474744643498</v>
      </c>
    </row>
    <row r="37" spans="1:5" x14ac:dyDescent="0.2">
      <c r="A37">
        <v>16777216</v>
      </c>
      <c r="B37">
        <v>262144</v>
      </c>
      <c r="C37">
        <v>64</v>
      </c>
      <c r="D37">
        <v>1024</v>
      </c>
      <c r="E37">
        <v>415.776246513454</v>
      </c>
    </row>
    <row r="38" spans="1:5" x14ac:dyDescent="0.2">
      <c r="A38">
        <v>16777216</v>
      </c>
      <c r="B38">
        <v>262144</v>
      </c>
      <c r="C38">
        <v>64</v>
      </c>
      <c r="D38">
        <v>2048</v>
      </c>
      <c r="E38">
        <v>405.96357336262798</v>
      </c>
    </row>
    <row r="39" spans="1:5" x14ac:dyDescent="0.2">
      <c r="A39">
        <v>16777216</v>
      </c>
      <c r="B39">
        <v>262144</v>
      </c>
      <c r="C39">
        <v>64</v>
      </c>
      <c r="D39">
        <v>3072</v>
      </c>
      <c r="E39">
        <v>412.07815310212101</v>
      </c>
    </row>
    <row r="40" spans="1:5" x14ac:dyDescent="0.2">
      <c r="A40">
        <v>16777216</v>
      </c>
      <c r="B40">
        <v>262144</v>
      </c>
      <c r="C40">
        <v>64</v>
      </c>
      <c r="D40">
        <v>4096</v>
      </c>
      <c r="E40">
        <v>330.05923067502698</v>
      </c>
    </row>
    <row r="41" spans="1:5" x14ac:dyDescent="0.2">
      <c r="A41">
        <v>16777216</v>
      </c>
      <c r="B41">
        <v>262144</v>
      </c>
      <c r="C41">
        <v>64</v>
      </c>
      <c r="D41">
        <v>5120</v>
      </c>
      <c r="E41">
        <v>416.87003634552002</v>
      </c>
    </row>
    <row r="42" spans="1:5" x14ac:dyDescent="0.2">
      <c r="A42">
        <v>16777216</v>
      </c>
      <c r="B42">
        <v>262144</v>
      </c>
      <c r="C42">
        <v>64</v>
      </c>
      <c r="D42">
        <v>6144</v>
      </c>
      <c r="E42">
        <v>417.507516942282</v>
      </c>
    </row>
    <row r="43" spans="1:5" x14ac:dyDescent="0.2">
      <c r="A43">
        <v>16777216</v>
      </c>
      <c r="B43">
        <v>262144</v>
      </c>
      <c r="C43">
        <v>64</v>
      </c>
      <c r="D43">
        <v>7168</v>
      </c>
      <c r="E43">
        <v>391.99812613429299</v>
      </c>
    </row>
    <row r="44" spans="1:5" x14ac:dyDescent="0.2">
      <c r="A44">
        <v>16777216</v>
      </c>
      <c r="B44">
        <v>262144</v>
      </c>
      <c r="C44">
        <v>64</v>
      </c>
      <c r="D44">
        <v>8192</v>
      </c>
      <c r="E44">
        <v>421.59608639630699</v>
      </c>
    </row>
    <row r="45" spans="1:5" x14ac:dyDescent="0.2">
      <c r="A45">
        <v>16777216</v>
      </c>
      <c r="B45">
        <v>262144</v>
      </c>
      <c r="C45">
        <v>64</v>
      </c>
      <c r="D45">
        <v>9216</v>
      </c>
      <c r="E45">
        <v>414.84096257590198</v>
      </c>
    </row>
    <row r="46" spans="1:5" x14ac:dyDescent="0.2">
      <c r="A46">
        <v>16777216</v>
      </c>
      <c r="B46">
        <v>262144</v>
      </c>
      <c r="C46">
        <v>64</v>
      </c>
      <c r="D46">
        <v>10240</v>
      </c>
      <c r="E46">
        <v>407.97943714785202</v>
      </c>
    </row>
    <row r="47" spans="1:5" x14ac:dyDescent="0.2">
      <c r="A47">
        <v>16777216</v>
      </c>
      <c r="B47">
        <v>262144</v>
      </c>
      <c r="C47">
        <v>64</v>
      </c>
      <c r="D47">
        <v>11264</v>
      </c>
      <c r="E47">
        <v>418.62376433409798</v>
      </c>
    </row>
    <row r="48" spans="1:5" x14ac:dyDescent="0.2">
      <c r="A48">
        <v>16777216</v>
      </c>
      <c r="B48">
        <v>262144</v>
      </c>
      <c r="C48">
        <v>64</v>
      </c>
      <c r="D48">
        <v>12288</v>
      </c>
      <c r="E48">
        <v>401.15335184810999</v>
      </c>
    </row>
    <row r="49" spans="1:5" x14ac:dyDescent="0.2">
      <c r="A49">
        <v>16777216</v>
      </c>
      <c r="B49">
        <v>262144</v>
      </c>
      <c r="C49">
        <v>64</v>
      </c>
      <c r="D49">
        <v>13312</v>
      </c>
      <c r="E49">
        <v>412.19179680830001</v>
      </c>
    </row>
    <row r="50" spans="1:5" x14ac:dyDescent="0.2">
      <c r="A50">
        <v>16777216</v>
      </c>
      <c r="B50">
        <v>262144</v>
      </c>
      <c r="C50">
        <v>64</v>
      </c>
      <c r="D50">
        <v>14336</v>
      </c>
      <c r="E50">
        <v>407.90256367241301</v>
      </c>
    </row>
    <row r="51" spans="1:5" x14ac:dyDescent="0.2">
      <c r="A51">
        <v>16777216</v>
      </c>
      <c r="B51">
        <v>262144</v>
      </c>
      <c r="C51">
        <v>64</v>
      </c>
      <c r="D51">
        <v>15360</v>
      </c>
      <c r="E51">
        <v>422.45810442716601</v>
      </c>
    </row>
    <row r="52" spans="1:5" x14ac:dyDescent="0.2">
      <c r="A52">
        <v>16777216</v>
      </c>
      <c r="B52">
        <v>262144</v>
      </c>
      <c r="C52">
        <v>64</v>
      </c>
      <c r="D52">
        <v>16384</v>
      </c>
      <c r="E52">
        <v>406.348763464201</v>
      </c>
    </row>
    <row r="53" spans="1:5" x14ac:dyDescent="0.2">
      <c r="A53">
        <v>16777216</v>
      </c>
      <c r="B53">
        <v>4194304</v>
      </c>
      <c r="C53">
        <v>64</v>
      </c>
      <c r="D53">
        <v>0</v>
      </c>
      <c r="E53">
        <v>462.53995492554202</v>
      </c>
    </row>
    <row r="54" spans="1:5" x14ac:dyDescent="0.2">
      <c r="A54">
        <v>16777216</v>
      </c>
      <c r="B54">
        <v>4194304</v>
      </c>
      <c r="C54">
        <v>64</v>
      </c>
      <c r="D54">
        <v>1024</v>
      </c>
      <c r="E54">
        <v>478.72965071395799</v>
      </c>
    </row>
    <row r="55" spans="1:5" x14ac:dyDescent="0.2">
      <c r="A55">
        <v>16777216</v>
      </c>
      <c r="B55">
        <v>4194304</v>
      </c>
      <c r="C55">
        <v>64</v>
      </c>
      <c r="D55">
        <v>2048</v>
      </c>
      <c r="E55">
        <v>464.60121702863898</v>
      </c>
    </row>
    <row r="56" spans="1:5" x14ac:dyDescent="0.2">
      <c r="A56">
        <v>16777216</v>
      </c>
      <c r="B56">
        <v>4194304</v>
      </c>
      <c r="C56">
        <v>64</v>
      </c>
      <c r="D56">
        <v>3072</v>
      </c>
      <c r="E56">
        <v>474.25472825074399</v>
      </c>
    </row>
    <row r="57" spans="1:5" x14ac:dyDescent="0.2">
      <c r="A57">
        <v>16777216</v>
      </c>
      <c r="B57">
        <v>4194304</v>
      </c>
      <c r="C57">
        <v>64</v>
      </c>
      <c r="D57">
        <v>4096</v>
      </c>
      <c r="E57">
        <v>448.49222303342401</v>
      </c>
    </row>
    <row r="58" spans="1:5" x14ac:dyDescent="0.2">
      <c r="A58">
        <v>16777216</v>
      </c>
      <c r="B58">
        <v>4194304</v>
      </c>
      <c r="C58">
        <v>64</v>
      </c>
      <c r="D58">
        <v>5120</v>
      </c>
      <c r="E58">
        <v>474.900000004422</v>
      </c>
    </row>
    <row r="59" spans="1:5" x14ac:dyDescent="0.2">
      <c r="A59">
        <v>16777216</v>
      </c>
      <c r="B59">
        <v>4194304</v>
      </c>
      <c r="C59">
        <v>64</v>
      </c>
      <c r="D59">
        <v>6144</v>
      </c>
      <c r="E59">
        <v>462.08581206513799</v>
      </c>
    </row>
    <row r="60" spans="1:5" x14ac:dyDescent="0.2">
      <c r="A60">
        <v>16777216</v>
      </c>
      <c r="B60">
        <v>4194304</v>
      </c>
      <c r="C60">
        <v>64</v>
      </c>
      <c r="D60">
        <v>7168</v>
      </c>
      <c r="E60">
        <v>471.38649003715102</v>
      </c>
    </row>
    <row r="61" spans="1:5" x14ac:dyDescent="0.2">
      <c r="A61">
        <v>16777216</v>
      </c>
      <c r="B61">
        <v>4194304</v>
      </c>
      <c r="C61">
        <v>64</v>
      </c>
      <c r="D61">
        <v>8192</v>
      </c>
      <c r="E61">
        <v>464.00101430637801</v>
      </c>
    </row>
    <row r="62" spans="1:5" x14ac:dyDescent="0.2">
      <c r="A62">
        <v>16777216</v>
      </c>
      <c r="B62">
        <v>4194304</v>
      </c>
      <c r="C62">
        <v>64</v>
      </c>
      <c r="D62">
        <v>9216</v>
      </c>
      <c r="E62">
        <v>478.45293321842303</v>
      </c>
    </row>
    <row r="63" spans="1:5" x14ac:dyDescent="0.2">
      <c r="A63">
        <v>16777216</v>
      </c>
      <c r="B63">
        <v>4194304</v>
      </c>
      <c r="C63">
        <v>64</v>
      </c>
      <c r="D63">
        <v>10240</v>
      </c>
      <c r="E63">
        <v>464.63304225338999</v>
      </c>
    </row>
    <row r="64" spans="1:5" x14ac:dyDescent="0.2">
      <c r="A64">
        <v>16777216</v>
      </c>
      <c r="B64">
        <v>4194304</v>
      </c>
      <c r="C64">
        <v>64</v>
      </c>
      <c r="D64">
        <v>11264</v>
      </c>
      <c r="E64">
        <v>476.67839530118198</v>
      </c>
    </row>
    <row r="65" spans="1:5" x14ac:dyDescent="0.2">
      <c r="A65">
        <v>16777216</v>
      </c>
      <c r="B65">
        <v>4194304</v>
      </c>
      <c r="C65">
        <v>64</v>
      </c>
      <c r="D65">
        <v>12288</v>
      </c>
      <c r="E65">
        <v>455.085649572693</v>
      </c>
    </row>
    <row r="66" spans="1:5" x14ac:dyDescent="0.2">
      <c r="A66">
        <v>16777216</v>
      </c>
      <c r="B66">
        <v>4194304</v>
      </c>
      <c r="C66">
        <v>64</v>
      </c>
      <c r="D66">
        <v>13312</v>
      </c>
      <c r="E66">
        <v>463.62313868195201</v>
      </c>
    </row>
    <row r="67" spans="1:5" x14ac:dyDescent="0.2">
      <c r="A67">
        <v>16777216</v>
      </c>
      <c r="B67">
        <v>4194304</v>
      </c>
      <c r="C67">
        <v>64</v>
      </c>
      <c r="D67">
        <v>14336</v>
      </c>
      <c r="E67">
        <v>462.711712528156</v>
      </c>
    </row>
    <row r="68" spans="1:5" x14ac:dyDescent="0.2">
      <c r="A68">
        <v>16777216</v>
      </c>
      <c r="B68">
        <v>4194304</v>
      </c>
      <c r="C68">
        <v>64</v>
      </c>
      <c r="D68">
        <v>15360</v>
      </c>
      <c r="E68">
        <v>477.36203043056599</v>
      </c>
    </row>
    <row r="69" spans="1:5" x14ac:dyDescent="0.2">
      <c r="A69">
        <v>16777216</v>
      </c>
      <c r="B69">
        <v>4194304</v>
      </c>
      <c r="C69">
        <v>64</v>
      </c>
      <c r="D69">
        <v>16384</v>
      </c>
      <c r="E69">
        <v>448.28746995772599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1OSD_SSD_NT_Read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2021-04-22T01:51:47Z</dcterms:created>
  <dcterms:modified xsi:type="dcterms:W3CDTF">2021-04-22T01:51:47Z</dcterms:modified>
</cp:coreProperties>
</file>