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"/>
    </mc:Choice>
  </mc:AlternateContent>
  <xr:revisionPtr revIDLastSave="0" documentId="13_ncr:40009_{006DAF70-2565-D54E-8B84-57A435A675F2}" xr6:coauthVersionLast="46" xr6:coauthVersionMax="46" xr10:uidLastSave="{00000000-0000-0000-0000-000000000000}"/>
  <bookViews>
    <workbookView xWindow="2760" yWindow="1480" windowWidth="28040" windowHeight="17440"/>
  </bookViews>
  <sheets>
    <sheet name="Sheet1" sheetId="2" r:id="rId1"/>
    <sheet name="read_mem_result" sheetId="1" r:id="rId2"/>
  </sheets>
  <calcPr calcId="0"/>
  <pivotCaches>
    <pivotCache cacheId="23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<sst xmlns="http://purl.oclc.org/ooxml/spreadsheetml/main" count="11" uniqueCount="9">
  <si>
    <t>PGs Number</t>
  </si>
  <si>
    <t xml:space="preserve"> Threads Number</t>
  </si>
  <si>
    <t xml:space="preserve"> Object Size(KB)</t>
  </si>
  <si>
    <t xml:space="preserve"> Bandwidth(MB/s)</t>
  </si>
  <si>
    <t>(All)</t>
  </si>
  <si>
    <t>Column Labels</t>
  </si>
  <si>
    <t>Grand Total</t>
  </si>
  <si>
    <t>Row Labels</t>
  </si>
  <si>
    <t>Sum of  Bandwidth(MB/s)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</si>
</sst>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[read_mem_result.xlsx]Sheet1!PivotTable4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/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19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Sheet1!$B$5:$B$13</c:f>
              <c:numCache>
                <c:formatCode>General</c:formatCode>
                <c:ptCount val="8"/>
                <c:pt idx="0">
                  <c:v>19.774100000000001</c:v>
                </c:pt>
                <c:pt idx="1">
                  <c:v>75.835700000000003</c:v>
                </c:pt>
                <c:pt idx="2">
                  <c:v>214.196</c:v>
                </c:pt>
                <c:pt idx="3">
                  <c:v>435.36599999999999</c:v>
                </c:pt>
                <c:pt idx="4">
                  <c:v>574.947</c:v>
                </c:pt>
                <c:pt idx="5">
                  <c:v>862.31899999999996</c:v>
                </c:pt>
                <c:pt idx="6">
                  <c:v>923.34</c:v>
                </c:pt>
                <c:pt idx="7">
                  <c:v>863.53700000000003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8-B44A-B4A9-6A4AD906F58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Sheet1!$C$5:$C$13</c:f>
              <c:numCache>
                <c:formatCode>General</c:formatCode>
                <c:ptCount val="8"/>
                <c:pt idx="0">
                  <c:v>35.354700000000001</c:v>
                </c:pt>
                <c:pt idx="1">
                  <c:v>105.297</c:v>
                </c:pt>
                <c:pt idx="2">
                  <c:v>293.85500000000002</c:v>
                </c:pt>
                <c:pt idx="3">
                  <c:v>874.03599999999994</c:v>
                </c:pt>
                <c:pt idx="4">
                  <c:v>815.48800000000006</c:v>
                </c:pt>
                <c:pt idx="5">
                  <c:v>958.14599999999996</c:v>
                </c:pt>
                <c:pt idx="6">
                  <c:v>881.971</c:v>
                </c:pt>
                <c:pt idx="7">
                  <c:v>839.27700000000004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58-B44A-B4A9-6A4AD906F58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Sheet1!$D$5:$D$13</c:f>
              <c:numCache>
                <c:formatCode>General</c:formatCode>
                <c:ptCount val="8"/>
                <c:pt idx="0">
                  <c:v>35.840699999999998</c:v>
                </c:pt>
                <c:pt idx="1">
                  <c:v>139.976</c:v>
                </c:pt>
                <c:pt idx="2">
                  <c:v>346.83100000000002</c:v>
                </c:pt>
                <c:pt idx="3">
                  <c:v>684.12800000000004</c:v>
                </c:pt>
                <c:pt idx="4">
                  <c:v>982.46</c:v>
                </c:pt>
                <c:pt idx="5">
                  <c:v>1056.2</c:v>
                </c:pt>
                <c:pt idx="6">
                  <c:v>935.30700000000002</c:v>
                </c:pt>
                <c:pt idx="7">
                  <c:v>806.98199999999997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58-B44A-B4A9-6A4AD906F58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Sheet1!$E$5:$E$13</c:f>
              <c:numCache>
                <c:formatCode>General</c:formatCode>
                <c:ptCount val="8"/>
                <c:pt idx="0">
                  <c:v>42.627299999999998</c:v>
                </c:pt>
                <c:pt idx="1">
                  <c:v>148.429</c:v>
                </c:pt>
                <c:pt idx="2">
                  <c:v>388.86700000000002</c:v>
                </c:pt>
                <c:pt idx="3">
                  <c:v>1089.74</c:v>
                </c:pt>
                <c:pt idx="4">
                  <c:v>1068.3</c:v>
                </c:pt>
                <c:pt idx="5">
                  <c:v>974.84400000000005</c:v>
                </c:pt>
                <c:pt idx="6">
                  <c:v>1011.41</c:v>
                </c:pt>
                <c:pt idx="7">
                  <c:v>809.19500000000005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58-B44A-B4A9-6A4AD906F581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Sheet1!$F$5:$F$13</c:f>
              <c:numCache>
                <c:formatCode>General</c:formatCode>
                <c:ptCount val="8"/>
                <c:pt idx="0">
                  <c:v>45.035299999999999</c:v>
                </c:pt>
                <c:pt idx="1">
                  <c:v>161.07400000000001</c:v>
                </c:pt>
                <c:pt idx="2">
                  <c:v>446.00700000000001</c:v>
                </c:pt>
                <c:pt idx="3">
                  <c:v>966.49</c:v>
                </c:pt>
                <c:pt idx="4">
                  <c:v>1091.78</c:v>
                </c:pt>
                <c:pt idx="5">
                  <c:v>1028.2</c:v>
                </c:pt>
                <c:pt idx="6">
                  <c:v>832.62800000000004</c:v>
                </c:pt>
                <c:pt idx="7">
                  <c:v>761.505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58-B44A-B4A9-6A4AD906F581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Sheet1!$G$5:$G$13</c:f>
              <c:numCache>
                <c:formatCode>General</c:formatCode>
                <c:ptCount val="8"/>
                <c:pt idx="0">
                  <c:v>50.8429</c:v>
                </c:pt>
                <c:pt idx="1">
                  <c:v>183.61099999999999</c:v>
                </c:pt>
                <c:pt idx="2">
                  <c:v>449.97899999999998</c:v>
                </c:pt>
                <c:pt idx="3">
                  <c:v>1003.81</c:v>
                </c:pt>
                <c:pt idx="4">
                  <c:v>1060.5899999999999</c:v>
                </c:pt>
                <c:pt idx="5">
                  <c:v>951.53300000000002</c:v>
                </c:pt>
                <c:pt idx="6">
                  <c:v>842.48400000000004</c:v>
                </c:pt>
                <c:pt idx="7">
                  <c:v>743.99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58-B44A-B4A9-6A4AD906F581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chemeClr val="accent1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Sheet1!$H$5:$H$13</c:f>
              <c:numCache>
                <c:formatCode>General</c:formatCode>
                <c:ptCount val="8"/>
                <c:pt idx="0">
                  <c:v>49.721600000000002</c:v>
                </c:pt>
                <c:pt idx="1">
                  <c:v>163.679</c:v>
                </c:pt>
                <c:pt idx="2">
                  <c:v>536.73800000000006</c:v>
                </c:pt>
                <c:pt idx="3">
                  <c:v>1091.8499999999999</c:v>
                </c:pt>
                <c:pt idx="4">
                  <c:v>1062.8800000000001</c:v>
                </c:pt>
                <c:pt idx="5">
                  <c:v>1097.23</c:v>
                </c:pt>
                <c:pt idx="6">
                  <c:v>837.8</c:v>
                </c:pt>
                <c:pt idx="7">
                  <c:v>656.08299999999997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58-B44A-B4A9-6A4AD906F581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chemeClr val="accent2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Sheet1!$I$5:$I$13</c:f>
              <c:numCache>
                <c:formatCode>General</c:formatCode>
                <c:ptCount val="8"/>
                <c:pt idx="0">
                  <c:v>53.96</c:v>
                </c:pt>
                <c:pt idx="1">
                  <c:v>213.06</c:v>
                </c:pt>
                <c:pt idx="2">
                  <c:v>548.32799999999997</c:v>
                </c:pt>
                <c:pt idx="3">
                  <c:v>1086.45</c:v>
                </c:pt>
                <c:pt idx="4">
                  <c:v>1070.6199999999999</c:v>
                </c:pt>
                <c:pt idx="5">
                  <c:v>1017.24</c:v>
                </c:pt>
                <c:pt idx="6">
                  <c:v>948.86300000000006</c:v>
                </c:pt>
                <c:pt idx="7">
                  <c:v>621.61699999999996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58-B44A-B4A9-6A4AD906F581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768</c:v>
                </c:pt>
              </c:strCache>
            </c:strRef>
          </c:tx>
          <c:spPr>
            <a:solidFill>
              <a:schemeClr val="accent3">
                <a:lumMod val="60%"/>
              </a:schemeClr>
            </a:solidFill>
            <a:ln/>
            <a:effectLst/>
            <a:sp3d/>
          </c:spPr>
          <c:cat>
            <c:strRef>
              <c:f>Sheet1!$A$5:$A$13</c:f>
              <c:strCache>
                <c:ptCount val="8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1024</c:v>
                </c:pt>
                <c:pt idx="5">
                  <c:v>4096</c:v>
                </c:pt>
                <c:pt idx="6">
                  <c:v>16384</c:v>
                </c:pt>
                <c:pt idx="7">
                  <c:v>65536</c:v>
                </c:pt>
              </c:strCache>
            </c:strRef>
          </c:cat>
          <c:val>
            <c:numRef>
              <c:f>Sheet1!$J$5:$J$13</c:f>
              <c:numCache>
                <c:formatCode>General</c:formatCode>
                <c:ptCount val="8"/>
                <c:pt idx="0">
                  <c:v>65.167199999999994</c:v>
                </c:pt>
                <c:pt idx="1">
                  <c:v>220.292</c:v>
                </c:pt>
                <c:pt idx="2">
                  <c:v>624.78099999999995</c:v>
                </c:pt>
                <c:pt idx="3">
                  <c:v>1070.9100000000001</c:v>
                </c:pt>
                <c:pt idx="4">
                  <c:v>1068.8900000000001</c:v>
                </c:pt>
                <c:pt idx="5">
                  <c:v>1065.8499999999999</c:v>
                </c:pt>
                <c:pt idx="6">
                  <c:v>694.447</c:v>
                </c:pt>
                <c:pt idx="7">
                  <c:v>661.29100000000005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D58-B44A-B4A9-6A4AD906F581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%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%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%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%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%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%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%"/>
                  <a:lumOff val="20%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%"/>
                  <a:lumOff val="20%"/>
                </a:schemeClr>
              </a:solidFill>
              <a:ln/>
              <a:effectLst/>
              <a:sp3d/>
            </c:spPr>
          </c:bandFmt>
        </c:bandFmts>
        <c:axId val="387271663"/>
        <c:axId val="387331487"/>
        <c:axId val="357647295"/>
      </c:surface3DChart>
      <c:catAx>
        <c:axId val="387271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31487"/>
        <c:crosses val="autoZero"/>
        <c:auto val="1"/>
        <c:lblAlgn val="ctr"/>
        <c:lblOffset val="100"/>
        <c:noMultiLvlLbl val="0"/>
      </c:catAx>
      <c:valAx>
        <c:axId val="3873314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271663"/>
        <c:crosses val="autoZero"/>
        <c:crossBetween val="midCat"/>
      </c:valAx>
      <c:serAx>
        <c:axId val="3576472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331487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13</xdr:row>
      <xdr:rowOff>101600</xdr:rowOff>
    </xdr:from>
    <xdr:to>
      <xdr:col>13</xdr:col>
      <xdr:colOff>114300</xdr:colOff>
      <xdr:row>40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BD52D2-1602-4848-B272-7478BF3F7E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3-21T23:21:28.70999997016042575" createdVersion="7" refreshedVersion="7" minRefreshableVersion="3" recordCount="72">
  <cacheSource type="worksheet">
    <worksheetSource ref="A1:D73" sheet="read_mem_result"/>
  </cacheSource>
  <cacheFields count="4">
    <cacheField name="PGs Number" numFmtId="0">
      <sharedItems containsSemiMixedTypes="0" containsString="0" containsNumber="1" containsInteger="1" minValue="128" maxValue="128" count="1">
        <n v="128"/>
      </sharedItems>
    </cacheField>
    <cacheField name=" Threads Number" numFmtId="0">
      <sharedItems containsSemiMixedTypes="0" containsString="0" containsNumber="1" containsInteger="1" minValue="4" maxValue="768" count="9">
        <n v="4"/>
        <n v="8"/>
        <n v="16"/>
        <n v="32"/>
        <n v="64"/>
        <n v="128"/>
        <n v="256"/>
        <n v="512"/>
        <n v="768"/>
      </sharedItems>
    </cacheField>
    <cacheField name=" Object Size(KB)" numFmtId="0">
      <sharedItems containsSemiMixedTypes="0" containsString="0" containsNumber="1" containsInteger="1" minValue="4" maxValue="65536" count="8">
        <n v="4"/>
        <n v="16"/>
        <n v="64"/>
        <n v="256"/>
        <n v="1024"/>
        <n v="4096"/>
        <n v="16384"/>
        <n v="65536"/>
      </sharedItems>
    </cacheField>
    <cacheField name=" Bandwidth(MB/s)" numFmtId="0">
      <sharedItems containsSemiMixedTypes="0" containsString="0" containsNumber="1" minValue="19.774100000000001" maxValue="1097.23" count="72">
        <n v="19.774100000000001"/>
        <n v="75.835700000000003"/>
        <n v="214.196"/>
        <n v="435.36599999999999"/>
        <n v="574.947"/>
        <n v="862.31899999999996"/>
        <n v="923.34"/>
        <n v="863.53700000000003"/>
        <n v="35.354700000000001"/>
        <n v="105.297"/>
        <n v="293.85500000000002"/>
        <n v="874.03599999999994"/>
        <n v="815.48800000000006"/>
        <n v="958.14599999999996"/>
        <n v="881.971"/>
        <n v="839.27700000000004"/>
        <n v="35.840699999999998"/>
        <n v="139.976"/>
        <n v="346.83100000000002"/>
        <n v="684.12800000000004"/>
        <n v="982.46"/>
        <n v="1056.2"/>
        <n v="935.30700000000002"/>
        <n v="806.98199999999997"/>
        <n v="42.627299999999998"/>
        <n v="148.429"/>
        <n v="388.86700000000002"/>
        <n v="1089.74"/>
        <n v="1068.3"/>
        <n v="974.84400000000005"/>
        <n v="1011.41"/>
        <n v="809.19500000000005"/>
        <n v="45.035299999999999"/>
        <n v="161.07400000000001"/>
        <n v="446.00700000000001"/>
        <n v="966.49"/>
        <n v="1091.78"/>
        <n v="1028.2"/>
        <n v="832.62800000000004"/>
        <n v="761.505"/>
        <n v="50.8429"/>
        <n v="183.61099999999999"/>
        <n v="449.97899999999998"/>
        <n v="1003.81"/>
        <n v="1060.5899999999999"/>
        <n v="951.53300000000002"/>
        <n v="842.48400000000004"/>
        <n v="743.99"/>
        <n v="49.721600000000002"/>
        <n v="163.679"/>
        <n v="536.73800000000006"/>
        <n v="1091.8499999999999"/>
        <n v="1062.8800000000001"/>
        <n v="1097.23"/>
        <n v="837.8"/>
        <n v="656.08299999999997"/>
        <n v="53.96"/>
        <n v="213.06"/>
        <n v="548.32799999999997"/>
        <n v="1086.45"/>
        <n v="1070.6199999999999"/>
        <n v="1017.24"/>
        <n v="948.86300000000006"/>
        <n v="621.61699999999996"/>
        <n v="65.167199999999994"/>
        <n v="220.292"/>
        <n v="624.78099999999995"/>
        <n v="1070.9100000000001"/>
        <n v="1068.8900000000001"/>
        <n v="1065.8499999999999"/>
        <n v="694.447"/>
        <n v="661.291000000000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72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1"/>
    <x v="0"/>
    <x v="8"/>
  </r>
  <r>
    <x v="0"/>
    <x v="1"/>
    <x v="1"/>
    <x v="9"/>
  </r>
  <r>
    <x v="0"/>
    <x v="1"/>
    <x v="2"/>
    <x v="10"/>
  </r>
  <r>
    <x v="0"/>
    <x v="1"/>
    <x v="3"/>
    <x v="11"/>
  </r>
  <r>
    <x v="0"/>
    <x v="1"/>
    <x v="4"/>
    <x v="12"/>
  </r>
  <r>
    <x v="0"/>
    <x v="1"/>
    <x v="5"/>
    <x v="13"/>
  </r>
  <r>
    <x v="0"/>
    <x v="1"/>
    <x v="6"/>
    <x v="14"/>
  </r>
  <r>
    <x v="0"/>
    <x v="1"/>
    <x v="7"/>
    <x v="15"/>
  </r>
  <r>
    <x v="0"/>
    <x v="2"/>
    <x v="0"/>
    <x v="16"/>
  </r>
  <r>
    <x v="0"/>
    <x v="2"/>
    <x v="1"/>
    <x v="17"/>
  </r>
  <r>
    <x v="0"/>
    <x v="2"/>
    <x v="2"/>
    <x v="18"/>
  </r>
  <r>
    <x v="0"/>
    <x v="2"/>
    <x v="3"/>
    <x v="19"/>
  </r>
  <r>
    <x v="0"/>
    <x v="2"/>
    <x v="4"/>
    <x v="20"/>
  </r>
  <r>
    <x v="0"/>
    <x v="2"/>
    <x v="5"/>
    <x v="21"/>
  </r>
  <r>
    <x v="0"/>
    <x v="2"/>
    <x v="6"/>
    <x v="22"/>
  </r>
  <r>
    <x v="0"/>
    <x v="2"/>
    <x v="7"/>
    <x v="23"/>
  </r>
  <r>
    <x v="0"/>
    <x v="3"/>
    <x v="0"/>
    <x v="24"/>
  </r>
  <r>
    <x v="0"/>
    <x v="3"/>
    <x v="1"/>
    <x v="25"/>
  </r>
  <r>
    <x v="0"/>
    <x v="3"/>
    <x v="2"/>
    <x v="26"/>
  </r>
  <r>
    <x v="0"/>
    <x v="3"/>
    <x v="3"/>
    <x v="27"/>
  </r>
  <r>
    <x v="0"/>
    <x v="3"/>
    <x v="4"/>
    <x v="28"/>
  </r>
  <r>
    <x v="0"/>
    <x v="3"/>
    <x v="5"/>
    <x v="29"/>
  </r>
  <r>
    <x v="0"/>
    <x v="3"/>
    <x v="6"/>
    <x v="30"/>
  </r>
  <r>
    <x v="0"/>
    <x v="3"/>
    <x v="7"/>
    <x v="31"/>
  </r>
  <r>
    <x v="0"/>
    <x v="4"/>
    <x v="0"/>
    <x v="32"/>
  </r>
  <r>
    <x v="0"/>
    <x v="4"/>
    <x v="1"/>
    <x v="33"/>
  </r>
  <r>
    <x v="0"/>
    <x v="4"/>
    <x v="2"/>
    <x v="34"/>
  </r>
  <r>
    <x v="0"/>
    <x v="4"/>
    <x v="3"/>
    <x v="35"/>
  </r>
  <r>
    <x v="0"/>
    <x v="4"/>
    <x v="4"/>
    <x v="36"/>
  </r>
  <r>
    <x v="0"/>
    <x v="4"/>
    <x v="5"/>
    <x v="37"/>
  </r>
  <r>
    <x v="0"/>
    <x v="4"/>
    <x v="6"/>
    <x v="38"/>
  </r>
  <r>
    <x v="0"/>
    <x v="4"/>
    <x v="7"/>
    <x v="39"/>
  </r>
  <r>
    <x v="0"/>
    <x v="5"/>
    <x v="0"/>
    <x v="40"/>
  </r>
  <r>
    <x v="0"/>
    <x v="5"/>
    <x v="1"/>
    <x v="41"/>
  </r>
  <r>
    <x v="0"/>
    <x v="5"/>
    <x v="2"/>
    <x v="42"/>
  </r>
  <r>
    <x v="0"/>
    <x v="5"/>
    <x v="3"/>
    <x v="43"/>
  </r>
  <r>
    <x v="0"/>
    <x v="5"/>
    <x v="4"/>
    <x v="44"/>
  </r>
  <r>
    <x v="0"/>
    <x v="5"/>
    <x v="5"/>
    <x v="45"/>
  </r>
  <r>
    <x v="0"/>
    <x v="5"/>
    <x v="6"/>
    <x v="46"/>
  </r>
  <r>
    <x v="0"/>
    <x v="5"/>
    <x v="7"/>
    <x v="47"/>
  </r>
  <r>
    <x v="0"/>
    <x v="6"/>
    <x v="0"/>
    <x v="48"/>
  </r>
  <r>
    <x v="0"/>
    <x v="6"/>
    <x v="1"/>
    <x v="49"/>
  </r>
  <r>
    <x v="0"/>
    <x v="6"/>
    <x v="2"/>
    <x v="50"/>
  </r>
  <r>
    <x v="0"/>
    <x v="6"/>
    <x v="3"/>
    <x v="51"/>
  </r>
  <r>
    <x v="0"/>
    <x v="6"/>
    <x v="4"/>
    <x v="52"/>
  </r>
  <r>
    <x v="0"/>
    <x v="6"/>
    <x v="5"/>
    <x v="53"/>
  </r>
  <r>
    <x v="0"/>
    <x v="6"/>
    <x v="6"/>
    <x v="54"/>
  </r>
  <r>
    <x v="0"/>
    <x v="6"/>
    <x v="7"/>
    <x v="55"/>
  </r>
  <r>
    <x v="0"/>
    <x v="7"/>
    <x v="0"/>
    <x v="56"/>
  </r>
  <r>
    <x v="0"/>
    <x v="7"/>
    <x v="1"/>
    <x v="57"/>
  </r>
  <r>
    <x v="0"/>
    <x v="7"/>
    <x v="2"/>
    <x v="58"/>
  </r>
  <r>
    <x v="0"/>
    <x v="7"/>
    <x v="3"/>
    <x v="59"/>
  </r>
  <r>
    <x v="0"/>
    <x v="7"/>
    <x v="4"/>
    <x v="60"/>
  </r>
  <r>
    <x v="0"/>
    <x v="7"/>
    <x v="5"/>
    <x v="61"/>
  </r>
  <r>
    <x v="0"/>
    <x v="7"/>
    <x v="6"/>
    <x v="62"/>
  </r>
  <r>
    <x v="0"/>
    <x v="7"/>
    <x v="7"/>
    <x v="63"/>
  </r>
  <r>
    <x v="0"/>
    <x v="8"/>
    <x v="0"/>
    <x v="64"/>
  </r>
  <r>
    <x v="0"/>
    <x v="8"/>
    <x v="1"/>
    <x v="65"/>
  </r>
  <r>
    <x v="0"/>
    <x v="8"/>
    <x v="2"/>
    <x v="66"/>
  </r>
  <r>
    <x v="0"/>
    <x v="8"/>
    <x v="3"/>
    <x v="67"/>
  </r>
  <r>
    <x v="0"/>
    <x v="8"/>
    <x v="4"/>
    <x v="68"/>
  </r>
  <r>
    <x v="0"/>
    <x v="8"/>
    <x v="5"/>
    <x v="69"/>
  </r>
  <r>
    <x v="0"/>
    <x v="8"/>
    <x v="6"/>
    <x v="70"/>
  </r>
  <r>
    <x v="0"/>
    <x v="8"/>
    <x v="7"/>
    <x v="7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" cacheId="2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K13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>
      <items count="73">
        <item x="0"/>
        <item x="8"/>
        <item x="16"/>
        <item x="24"/>
        <item x="32"/>
        <item x="48"/>
        <item x="40"/>
        <item x="56"/>
        <item x="64"/>
        <item x="1"/>
        <item x="9"/>
        <item x="17"/>
        <item x="25"/>
        <item x="33"/>
        <item x="49"/>
        <item x="41"/>
        <item x="57"/>
        <item x="2"/>
        <item x="65"/>
        <item x="10"/>
        <item x="18"/>
        <item x="26"/>
        <item x="3"/>
        <item x="34"/>
        <item x="42"/>
        <item x="50"/>
        <item x="58"/>
        <item x="4"/>
        <item x="63"/>
        <item x="66"/>
        <item x="55"/>
        <item x="71"/>
        <item x="19"/>
        <item x="70"/>
        <item x="47"/>
        <item x="39"/>
        <item x="23"/>
        <item x="31"/>
        <item x="12"/>
        <item x="38"/>
        <item x="54"/>
        <item x="15"/>
        <item x="46"/>
        <item x="5"/>
        <item x="7"/>
        <item x="11"/>
        <item x="14"/>
        <item x="6"/>
        <item x="22"/>
        <item x="62"/>
        <item x="45"/>
        <item x="13"/>
        <item x="35"/>
        <item x="29"/>
        <item x="20"/>
        <item x="43"/>
        <item x="30"/>
        <item x="61"/>
        <item x="37"/>
        <item x="21"/>
        <item x="44"/>
        <item x="52"/>
        <item x="69"/>
        <item x="28"/>
        <item x="68"/>
        <item x="60"/>
        <item x="67"/>
        <item x="59"/>
        <item x="27"/>
        <item x="36"/>
        <item x="51"/>
        <item x="53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1">
    <pageField fld="0" hier="-1"/>
  </pageFields>
  <dataFields count="1">
    <dataField name="Sum of  Bandwidth(MB/s)" fld="3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3"/>
  <sheetViews>
    <sheetView tabSelected="1" topLeftCell="A6" workbookViewId="0">
      <selection activeCell="N10" sqref="N10"/>
    </sheetView>
  </sheetViews>
  <sheetFormatPr baseColWidth="10" defaultRowHeight="16" x14ac:dyDescent="0.2"/>
  <cols>
    <col min="1" max="1" width="23" bestFit="1" customWidth="1"/>
    <col min="2" max="2" width="15.5" bestFit="1" customWidth="1"/>
    <col min="3" max="8" width="10.1640625" bestFit="1" customWidth="1"/>
    <col min="9" max="9" width="9.1640625" bestFit="1" customWidth="1"/>
    <col min="10" max="10" width="10.1640625" bestFit="1" customWidth="1"/>
    <col min="11" max="11" width="11.1640625" bestFit="1" customWidth="1"/>
  </cols>
  <sheetData>
    <row r="1" spans="1:11" x14ac:dyDescent="0.2">
      <c r="A1" s="1" t="s">
        <v>0</v>
      </c>
      <c r="B1" t="s">
        <v>4</v>
      </c>
    </row>
    <row r="3" spans="1:11" x14ac:dyDescent="0.2">
      <c r="A3" s="1" t="s">
        <v>8</v>
      </c>
      <c r="B3" s="1" t="s">
        <v>5</v>
      </c>
    </row>
    <row r="4" spans="1:11" x14ac:dyDescent="0.2">
      <c r="A4" s="1" t="s">
        <v>7</v>
      </c>
      <c r="B4">
        <v>4</v>
      </c>
      <c r="C4">
        <v>8</v>
      </c>
      <c r="D4">
        <v>16</v>
      </c>
      <c r="E4">
        <v>32</v>
      </c>
      <c r="F4">
        <v>64</v>
      </c>
      <c r="G4">
        <v>128</v>
      </c>
      <c r="H4">
        <v>256</v>
      </c>
      <c r="I4">
        <v>512</v>
      </c>
      <c r="J4">
        <v>768</v>
      </c>
      <c r="K4" t="s">
        <v>6</v>
      </c>
    </row>
    <row r="5" spans="1:11" x14ac:dyDescent="0.2">
      <c r="A5" s="2">
        <v>4</v>
      </c>
      <c r="B5" s="3">
        <v>19.774100000000001</v>
      </c>
      <c r="C5" s="3">
        <v>35.354700000000001</v>
      </c>
      <c r="D5" s="3">
        <v>35.840699999999998</v>
      </c>
      <c r="E5" s="3">
        <v>42.627299999999998</v>
      </c>
      <c r="F5" s="3">
        <v>45.035299999999999</v>
      </c>
      <c r="G5" s="3">
        <v>50.8429</v>
      </c>
      <c r="H5" s="3">
        <v>49.721600000000002</v>
      </c>
      <c r="I5" s="3">
        <v>53.96</v>
      </c>
      <c r="J5" s="3">
        <v>65.167199999999994</v>
      </c>
      <c r="K5" s="3">
        <v>398.32380000000001</v>
      </c>
    </row>
    <row r="6" spans="1:11" x14ac:dyDescent="0.2">
      <c r="A6" s="2">
        <v>16</v>
      </c>
      <c r="B6" s="3">
        <v>75.835700000000003</v>
      </c>
      <c r="C6" s="3">
        <v>105.297</v>
      </c>
      <c r="D6" s="3">
        <v>139.976</v>
      </c>
      <c r="E6" s="3">
        <v>148.429</v>
      </c>
      <c r="F6" s="3">
        <v>161.07400000000001</v>
      </c>
      <c r="G6" s="3">
        <v>183.61099999999999</v>
      </c>
      <c r="H6" s="3">
        <v>163.679</v>
      </c>
      <c r="I6" s="3">
        <v>213.06</v>
      </c>
      <c r="J6" s="3">
        <v>220.292</v>
      </c>
      <c r="K6" s="3">
        <v>1411.2536999999998</v>
      </c>
    </row>
    <row r="7" spans="1:11" x14ac:dyDescent="0.2">
      <c r="A7" s="2">
        <v>64</v>
      </c>
      <c r="B7" s="3">
        <v>214.196</v>
      </c>
      <c r="C7" s="3">
        <v>293.85500000000002</v>
      </c>
      <c r="D7" s="3">
        <v>346.83100000000002</v>
      </c>
      <c r="E7" s="3">
        <v>388.86700000000002</v>
      </c>
      <c r="F7" s="3">
        <v>446.00700000000001</v>
      </c>
      <c r="G7" s="3">
        <v>449.97899999999998</v>
      </c>
      <c r="H7" s="3">
        <v>536.73800000000006</v>
      </c>
      <c r="I7" s="3">
        <v>548.32799999999997</v>
      </c>
      <c r="J7" s="3">
        <v>624.78099999999995</v>
      </c>
      <c r="K7" s="3">
        <v>3849.5819999999999</v>
      </c>
    </row>
    <row r="8" spans="1:11" x14ac:dyDescent="0.2">
      <c r="A8" s="2">
        <v>256</v>
      </c>
      <c r="B8" s="3">
        <v>435.36599999999999</v>
      </c>
      <c r="C8" s="3">
        <v>874.03599999999994</v>
      </c>
      <c r="D8" s="3">
        <v>684.12800000000004</v>
      </c>
      <c r="E8" s="3">
        <v>1089.74</v>
      </c>
      <c r="F8" s="3">
        <v>966.49</v>
      </c>
      <c r="G8" s="3">
        <v>1003.81</v>
      </c>
      <c r="H8" s="3">
        <v>1091.8499999999999</v>
      </c>
      <c r="I8" s="3">
        <v>1086.45</v>
      </c>
      <c r="J8" s="3">
        <v>1070.9100000000001</v>
      </c>
      <c r="K8" s="3">
        <v>8302.7800000000007</v>
      </c>
    </row>
    <row r="9" spans="1:11" x14ac:dyDescent="0.2">
      <c r="A9" s="2">
        <v>1024</v>
      </c>
      <c r="B9" s="3">
        <v>574.947</v>
      </c>
      <c r="C9" s="3">
        <v>815.48800000000006</v>
      </c>
      <c r="D9" s="3">
        <v>982.46</v>
      </c>
      <c r="E9" s="3">
        <v>1068.3</v>
      </c>
      <c r="F9" s="3">
        <v>1091.78</v>
      </c>
      <c r="G9" s="3">
        <v>1060.5899999999999</v>
      </c>
      <c r="H9" s="3">
        <v>1062.8800000000001</v>
      </c>
      <c r="I9" s="3">
        <v>1070.6199999999999</v>
      </c>
      <c r="J9" s="3">
        <v>1068.8900000000001</v>
      </c>
      <c r="K9" s="3">
        <v>8795.9549999999999</v>
      </c>
    </row>
    <row r="10" spans="1:11" x14ac:dyDescent="0.2">
      <c r="A10" s="2">
        <v>4096</v>
      </c>
      <c r="B10" s="3">
        <v>862.31899999999996</v>
      </c>
      <c r="C10" s="3">
        <v>958.14599999999996</v>
      </c>
      <c r="D10" s="3">
        <v>1056.2</v>
      </c>
      <c r="E10" s="3">
        <v>974.84400000000005</v>
      </c>
      <c r="F10" s="3">
        <v>1028.2</v>
      </c>
      <c r="G10" s="3">
        <v>951.53300000000002</v>
      </c>
      <c r="H10" s="3">
        <v>1097.23</v>
      </c>
      <c r="I10" s="3">
        <v>1017.24</v>
      </c>
      <c r="J10" s="3">
        <v>1065.8499999999999</v>
      </c>
      <c r="K10" s="3">
        <v>9011.5619999999999</v>
      </c>
    </row>
    <row r="11" spans="1:11" x14ac:dyDescent="0.2">
      <c r="A11" s="2">
        <v>16384</v>
      </c>
      <c r="B11" s="3">
        <v>923.34</v>
      </c>
      <c r="C11" s="3">
        <v>881.971</v>
      </c>
      <c r="D11" s="3">
        <v>935.30700000000002</v>
      </c>
      <c r="E11" s="3">
        <v>1011.41</v>
      </c>
      <c r="F11" s="3">
        <v>832.62800000000004</v>
      </c>
      <c r="G11" s="3">
        <v>842.48400000000004</v>
      </c>
      <c r="H11" s="3">
        <v>837.8</v>
      </c>
      <c r="I11" s="3">
        <v>948.86300000000006</v>
      </c>
      <c r="J11" s="3">
        <v>694.447</v>
      </c>
      <c r="K11" s="3">
        <v>7908.2500000000009</v>
      </c>
    </row>
    <row r="12" spans="1:11" x14ac:dyDescent="0.2">
      <c r="A12" s="2">
        <v>65536</v>
      </c>
      <c r="B12" s="3">
        <v>863.53700000000003</v>
      </c>
      <c r="C12" s="3">
        <v>839.27700000000004</v>
      </c>
      <c r="D12" s="3">
        <v>806.98199999999997</v>
      </c>
      <c r="E12" s="3">
        <v>809.19500000000005</v>
      </c>
      <c r="F12" s="3">
        <v>761.505</v>
      </c>
      <c r="G12" s="3">
        <v>743.99</v>
      </c>
      <c r="H12" s="3">
        <v>656.08299999999997</v>
      </c>
      <c r="I12" s="3">
        <v>621.61699999999996</v>
      </c>
      <c r="J12" s="3">
        <v>661.29100000000005</v>
      </c>
      <c r="K12" s="3">
        <v>6763.4770000000008</v>
      </c>
    </row>
    <row r="13" spans="1:11" x14ac:dyDescent="0.2">
      <c r="A13" s="2" t="s">
        <v>6</v>
      </c>
      <c r="B13" s="3">
        <v>3969.3148000000001</v>
      </c>
      <c r="C13" s="3">
        <v>4803.4246999999996</v>
      </c>
      <c r="D13" s="3">
        <v>4987.7246999999998</v>
      </c>
      <c r="E13" s="3">
        <v>5533.4123</v>
      </c>
      <c r="F13" s="3">
        <v>5332.7192999999997</v>
      </c>
      <c r="G13" s="3">
        <v>5286.8398999999999</v>
      </c>
      <c r="H13" s="3">
        <v>5495.9815999999992</v>
      </c>
      <c r="I13" s="3">
        <v>5560.1379999999999</v>
      </c>
      <c r="J13" s="3">
        <v>5471.6282000000001</v>
      </c>
      <c r="K13" s="3">
        <v>46441.183499999999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73"/>
  <sheetViews>
    <sheetView workbookViewId="0">
      <selection sqref="A1:D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128</v>
      </c>
      <c r="B2">
        <v>4</v>
      </c>
      <c r="C2">
        <v>4</v>
      </c>
      <c r="D2">
        <v>19.774100000000001</v>
      </c>
    </row>
    <row r="3" spans="1:4" x14ac:dyDescent="0.2">
      <c r="A3">
        <v>128</v>
      </c>
      <c r="B3">
        <v>4</v>
      </c>
      <c r="C3">
        <v>16</v>
      </c>
      <c r="D3">
        <v>75.835700000000003</v>
      </c>
    </row>
    <row r="4" spans="1:4" x14ac:dyDescent="0.2">
      <c r="A4">
        <v>128</v>
      </c>
      <c r="B4">
        <v>4</v>
      </c>
      <c r="C4">
        <v>64</v>
      </c>
      <c r="D4">
        <v>214.196</v>
      </c>
    </row>
    <row r="5" spans="1:4" x14ac:dyDescent="0.2">
      <c r="A5">
        <v>128</v>
      </c>
      <c r="B5">
        <v>4</v>
      </c>
      <c r="C5">
        <v>256</v>
      </c>
      <c r="D5">
        <v>435.36599999999999</v>
      </c>
    </row>
    <row r="6" spans="1:4" x14ac:dyDescent="0.2">
      <c r="A6">
        <v>128</v>
      </c>
      <c r="B6">
        <v>4</v>
      </c>
      <c r="C6">
        <v>1024</v>
      </c>
      <c r="D6">
        <v>574.947</v>
      </c>
    </row>
    <row r="7" spans="1:4" x14ac:dyDescent="0.2">
      <c r="A7">
        <v>128</v>
      </c>
      <c r="B7">
        <v>4</v>
      </c>
      <c r="C7">
        <v>4096</v>
      </c>
      <c r="D7">
        <v>862.31899999999996</v>
      </c>
    </row>
    <row r="8" spans="1:4" x14ac:dyDescent="0.2">
      <c r="A8">
        <v>128</v>
      </c>
      <c r="B8">
        <v>4</v>
      </c>
      <c r="C8">
        <v>16384</v>
      </c>
      <c r="D8">
        <v>923.34</v>
      </c>
    </row>
    <row r="9" spans="1:4" x14ac:dyDescent="0.2">
      <c r="A9">
        <v>128</v>
      </c>
      <c r="B9">
        <v>4</v>
      </c>
      <c r="C9">
        <v>65536</v>
      </c>
      <c r="D9">
        <v>863.53700000000003</v>
      </c>
    </row>
    <row r="10" spans="1:4" x14ac:dyDescent="0.2">
      <c r="A10">
        <v>128</v>
      </c>
      <c r="B10">
        <v>8</v>
      </c>
      <c r="C10">
        <v>4</v>
      </c>
      <c r="D10">
        <v>35.354700000000001</v>
      </c>
    </row>
    <row r="11" spans="1:4" x14ac:dyDescent="0.2">
      <c r="A11">
        <v>128</v>
      </c>
      <c r="B11">
        <v>8</v>
      </c>
      <c r="C11">
        <v>16</v>
      </c>
      <c r="D11">
        <v>105.297</v>
      </c>
    </row>
    <row r="12" spans="1:4" x14ac:dyDescent="0.2">
      <c r="A12">
        <v>128</v>
      </c>
      <c r="B12">
        <v>8</v>
      </c>
      <c r="C12">
        <v>64</v>
      </c>
      <c r="D12">
        <v>293.85500000000002</v>
      </c>
    </row>
    <row r="13" spans="1:4" x14ac:dyDescent="0.2">
      <c r="A13">
        <v>128</v>
      </c>
      <c r="B13">
        <v>8</v>
      </c>
      <c r="C13">
        <v>256</v>
      </c>
      <c r="D13">
        <v>874.03599999999994</v>
      </c>
    </row>
    <row r="14" spans="1:4" x14ac:dyDescent="0.2">
      <c r="A14">
        <v>128</v>
      </c>
      <c r="B14">
        <v>8</v>
      </c>
      <c r="C14">
        <v>1024</v>
      </c>
      <c r="D14">
        <v>815.48800000000006</v>
      </c>
    </row>
    <row r="15" spans="1:4" x14ac:dyDescent="0.2">
      <c r="A15">
        <v>128</v>
      </c>
      <c r="B15">
        <v>8</v>
      </c>
      <c r="C15">
        <v>4096</v>
      </c>
      <c r="D15">
        <v>958.14599999999996</v>
      </c>
    </row>
    <row r="16" spans="1:4" x14ac:dyDescent="0.2">
      <c r="A16">
        <v>128</v>
      </c>
      <c r="B16">
        <v>8</v>
      </c>
      <c r="C16">
        <v>16384</v>
      </c>
      <c r="D16">
        <v>881.971</v>
      </c>
    </row>
    <row r="17" spans="1:4" x14ac:dyDescent="0.2">
      <c r="A17">
        <v>128</v>
      </c>
      <c r="B17">
        <v>8</v>
      </c>
      <c r="C17">
        <v>65536</v>
      </c>
      <c r="D17">
        <v>839.27700000000004</v>
      </c>
    </row>
    <row r="18" spans="1:4" x14ac:dyDescent="0.2">
      <c r="A18">
        <v>128</v>
      </c>
      <c r="B18">
        <v>16</v>
      </c>
      <c r="C18">
        <v>4</v>
      </c>
      <c r="D18">
        <v>35.840699999999998</v>
      </c>
    </row>
    <row r="19" spans="1:4" x14ac:dyDescent="0.2">
      <c r="A19">
        <v>128</v>
      </c>
      <c r="B19">
        <v>16</v>
      </c>
      <c r="C19">
        <v>16</v>
      </c>
      <c r="D19">
        <v>139.976</v>
      </c>
    </row>
    <row r="20" spans="1:4" x14ac:dyDescent="0.2">
      <c r="A20">
        <v>128</v>
      </c>
      <c r="B20">
        <v>16</v>
      </c>
      <c r="C20">
        <v>64</v>
      </c>
      <c r="D20">
        <v>346.83100000000002</v>
      </c>
    </row>
    <row r="21" spans="1:4" x14ac:dyDescent="0.2">
      <c r="A21">
        <v>128</v>
      </c>
      <c r="B21">
        <v>16</v>
      </c>
      <c r="C21">
        <v>256</v>
      </c>
      <c r="D21">
        <v>684.12800000000004</v>
      </c>
    </row>
    <row r="22" spans="1:4" x14ac:dyDescent="0.2">
      <c r="A22">
        <v>128</v>
      </c>
      <c r="B22">
        <v>16</v>
      </c>
      <c r="C22">
        <v>1024</v>
      </c>
      <c r="D22">
        <v>982.46</v>
      </c>
    </row>
    <row r="23" spans="1:4" x14ac:dyDescent="0.2">
      <c r="A23">
        <v>128</v>
      </c>
      <c r="B23">
        <v>16</v>
      </c>
      <c r="C23">
        <v>4096</v>
      </c>
      <c r="D23">
        <v>1056.2</v>
      </c>
    </row>
    <row r="24" spans="1:4" x14ac:dyDescent="0.2">
      <c r="A24">
        <v>128</v>
      </c>
      <c r="B24">
        <v>16</v>
      </c>
      <c r="C24">
        <v>16384</v>
      </c>
      <c r="D24">
        <v>935.30700000000002</v>
      </c>
    </row>
    <row r="25" spans="1:4" x14ac:dyDescent="0.2">
      <c r="A25">
        <v>128</v>
      </c>
      <c r="B25">
        <v>16</v>
      </c>
      <c r="C25">
        <v>65536</v>
      </c>
      <c r="D25">
        <v>806.98199999999997</v>
      </c>
    </row>
    <row r="26" spans="1:4" x14ac:dyDescent="0.2">
      <c r="A26">
        <v>128</v>
      </c>
      <c r="B26">
        <v>32</v>
      </c>
      <c r="C26">
        <v>4</v>
      </c>
      <c r="D26">
        <v>42.627299999999998</v>
      </c>
    </row>
    <row r="27" spans="1:4" x14ac:dyDescent="0.2">
      <c r="A27">
        <v>128</v>
      </c>
      <c r="B27">
        <v>32</v>
      </c>
      <c r="C27">
        <v>16</v>
      </c>
      <c r="D27">
        <v>148.429</v>
      </c>
    </row>
    <row r="28" spans="1:4" x14ac:dyDescent="0.2">
      <c r="A28">
        <v>128</v>
      </c>
      <c r="B28">
        <v>32</v>
      </c>
      <c r="C28">
        <v>64</v>
      </c>
      <c r="D28">
        <v>388.86700000000002</v>
      </c>
    </row>
    <row r="29" spans="1:4" x14ac:dyDescent="0.2">
      <c r="A29">
        <v>128</v>
      </c>
      <c r="B29">
        <v>32</v>
      </c>
      <c r="C29">
        <v>256</v>
      </c>
      <c r="D29">
        <v>1089.74</v>
      </c>
    </row>
    <row r="30" spans="1:4" x14ac:dyDescent="0.2">
      <c r="A30">
        <v>128</v>
      </c>
      <c r="B30">
        <v>32</v>
      </c>
      <c r="C30">
        <v>1024</v>
      </c>
      <c r="D30">
        <v>1068.3</v>
      </c>
    </row>
    <row r="31" spans="1:4" x14ac:dyDescent="0.2">
      <c r="A31">
        <v>128</v>
      </c>
      <c r="B31">
        <v>32</v>
      </c>
      <c r="C31">
        <v>4096</v>
      </c>
      <c r="D31">
        <v>974.84400000000005</v>
      </c>
    </row>
    <row r="32" spans="1:4" x14ac:dyDescent="0.2">
      <c r="A32">
        <v>128</v>
      </c>
      <c r="B32">
        <v>32</v>
      </c>
      <c r="C32">
        <v>16384</v>
      </c>
      <c r="D32">
        <v>1011.41</v>
      </c>
    </row>
    <row r="33" spans="1:4" x14ac:dyDescent="0.2">
      <c r="A33">
        <v>128</v>
      </c>
      <c r="B33">
        <v>32</v>
      </c>
      <c r="C33">
        <v>65536</v>
      </c>
      <c r="D33">
        <v>809.19500000000005</v>
      </c>
    </row>
    <row r="34" spans="1:4" x14ac:dyDescent="0.2">
      <c r="A34">
        <v>128</v>
      </c>
      <c r="B34">
        <v>64</v>
      </c>
      <c r="C34">
        <v>4</v>
      </c>
      <c r="D34">
        <v>45.035299999999999</v>
      </c>
    </row>
    <row r="35" spans="1:4" x14ac:dyDescent="0.2">
      <c r="A35">
        <v>128</v>
      </c>
      <c r="B35">
        <v>64</v>
      </c>
      <c r="C35">
        <v>16</v>
      </c>
      <c r="D35">
        <v>161.07400000000001</v>
      </c>
    </row>
    <row r="36" spans="1:4" x14ac:dyDescent="0.2">
      <c r="A36">
        <v>128</v>
      </c>
      <c r="B36">
        <v>64</v>
      </c>
      <c r="C36">
        <v>64</v>
      </c>
      <c r="D36">
        <v>446.00700000000001</v>
      </c>
    </row>
    <row r="37" spans="1:4" x14ac:dyDescent="0.2">
      <c r="A37">
        <v>128</v>
      </c>
      <c r="B37">
        <v>64</v>
      </c>
      <c r="C37">
        <v>256</v>
      </c>
      <c r="D37">
        <v>966.49</v>
      </c>
    </row>
    <row r="38" spans="1:4" x14ac:dyDescent="0.2">
      <c r="A38">
        <v>128</v>
      </c>
      <c r="B38">
        <v>64</v>
      </c>
      <c r="C38">
        <v>1024</v>
      </c>
      <c r="D38">
        <v>1091.78</v>
      </c>
    </row>
    <row r="39" spans="1:4" x14ac:dyDescent="0.2">
      <c r="A39">
        <v>128</v>
      </c>
      <c r="B39">
        <v>64</v>
      </c>
      <c r="C39">
        <v>4096</v>
      </c>
      <c r="D39">
        <v>1028.2</v>
      </c>
    </row>
    <row r="40" spans="1:4" x14ac:dyDescent="0.2">
      <c r="A40">
        <v>128</v>
      </c>
      <c r="B40">
        <v>64</v>
      </c>
      <c r="C40">
        <v>16384</v>
      </c>
      <c r="D40">
        <v>832.62800000000004</v>
      </c>
    </row>
    <row r="41" spans="1:4" x14ac:dyDescent="0.2">
      <c r="A41">
        <v>128</v>
      </c>
      <c r="B41">
        <v>64</v>
      </c>
      <c r="C41">
        <v>65536</v>
      </c>
      <c r="D41">
        <v>761.505</v>
      </c>
    </row>
    <row r="42" spans="1:4" x14ac:dyDescent="0.2">
      <c r="A42">
        <v>128</v>
      </c>
      <c r="B42">
        <v>128</v>
      </c>
      <c r="C42">
        <v>4</v>
      </c>
      <c r="D42">
        <v>50.8429</v>
      </c>
    </row>
    <row r="43" spans="1:4" x14ac:dyDescent="0.2">
      <c r="A43">
        <v>128</v>
      </c>
      <c r="B43">
        <v>128</v>
      </c>
      <c r="C43">
        <v>16</v>
      </c>
      <c r="D43">
        <v>183.61099999999999</v>
      </c>
    </row>
    <row r="44" spans="1:4" x14ac:dyDescent="0.2">
      <c r="A44">
        <v>128</v>
      </c>
      <c r="B44">
        <v>128</v>
      </c>
      <c r="C44">
        <v>64</v>
      </c>
      <c r="D44">
        <v>449.97899999999998</v>
      </c>
    </row>
    <row r="45" spans="1:4" x14ac:dyDescent="0.2">
      <c r="A45">
        <v>128</v>
      </c>
      <c r="B45">
        <v>128</v>
      </c>
      <c r="C45">
        <v>256</v>
      </c>
      <c r="D45">
        <v>1003.81</v>
      </c>
    </row>
    <row r="46" spans="1:4" x14ac:dyDescent="0.2">
      <c r="A46">
        <v>128</v>
      </c>
      <c r="B46">
        <v>128</v>
      </c>
      <c r="C46">
        <v>1024</v>
      </c>
      <c r="D46">
        <v>1060.5899999999999</v>
      </c>
    </row>
    <row r="47" spans="1:4" x14ac:dyDescent="0.2">
      <c r="A47">
        <v>128</v>
      </c>
      <c r="B47">
        <v>128</v>
      </c>
      <c r="C47">
        <v>4096</v>
      </c>
      <c r="D47">
        <v>951.53300000000002</v>
      </c>
    </row>
    <row r="48" spans="1:4" x14ac:dyDescent="0.2">
      <c r="A48">
        <v>128</v>
      </c>
      <c r="B48">
        <v>128</v>
      </c>
      <c r="C48">
        <v>16384</v>
      </c>
      <c r="D48">
        <v>842.48400000000004</v>
      </c>
    </row>
    <row r="49" spans="1:4" x14ac:dyDescent="0.2">
      <c r="A49">
        <v>128</v>
      </c>
      <c r="B49">
        <v>128</v>
      </c>
      <c r="C49">
        <v>65536</v>
      </c>
      <c r="D49">
        <v>743.99</v>
      </c>
    </row>
    <row r="50" spans="1:4" x14ac:dyDescent="0.2">
      <c r="A50">
        <v>128</v>
      </c>
      <c r="B50">
        <v>256</v>
      </c>
      <c r="C50">
        <v>4</v>
      </c>
      <c r="D50">
        <v>49.721600000000002</v>
      </c>
    </row>
    <row r="51" spans="1:4" x14ac:dyDescent="0.2">
      <c r="A51">
        <v>128</v>
      </c>
      <c r="B51">
        <v>256</v>
      </c>
      <c r="C51">
        <v>16</v>
      </c>
      <c r="D51">
        <v>163.679</v>
      </c>
    </row>
    <row r="52" spans="1:4" x14ac:dyDescent="0.2">
      <c r="A52">
        <v>128</v>
      </c>
      <c r="B52">
        <v>256</v>
      </c>
      <c r="C52">
        <v>64</v>
      </c>
      <c r="D52">
        <v>536.73800000000006</v>
      </c>
    </row>
    <row r="53" spans="1:4" x14ac:dyDescent="0.2">
      <c r="A53">
        <v>128</v>
      </c>
      <c r="B53">
        <v>256</v>
      </c>
      <c r="C53">
        <v>256</v>
      </c>
      <c r="D53">
        <v>1091.8499999999999</v>
      </c>
    </row>
    <row r="54" spans="1:4" x14ac:dyDescent="0.2">
      <c r="A54">
        <v>128</v>
      </c>
      <c r="B54">
        <v>256</v>
      </c>
      <c r="C54">
        <v>1024</v>
      </c>
      <c r="D54">
        <v>1062.8800000000001</v>
      </c>
    </row>
    <row r="55" spans="1:4" x14ac:dyDescent="0.2">
      <c r="A55">
        <v>128</v>
      </c>
      <c r="B55">
        <v>256</v>
      </c>
      <c r="C55">
        <v>4096</v>
      </c>
      <c r="D55">
        <v>1097.23</v>
      </c>
    </row>
    <row r="56" spans="1:4" x14ac:dyDescent="0.2">
      <c r="A56">
        <v>128</v>
      </c>
      <c r="B56">
        <v>256</v>
      </c>
      <c r="C56">
        <v>16384</v>
      </c>
      <c r="D56">
        <v>837.8</v>
      </c>
    </row>
    <row r="57" spans="1:4" x14ac:dyDescent="0.2">
      <c r="A57">
        <v>128</v>
      </c>
      <c r="B57">
        <v>256</v>
      </c>
      <c r="C57">
        <v>65536</v>
      </c>
      <c r="D57">
        <v>656.08299999999997</v>
      </c>
    </row>
    <row r="58" spans="1:4" x14ac:dyDescent="0.2">
      <c r="A58">
        <v>128</v>
      </c>
      <c r="B58">
        <v>512</v>
      </c>
      <c r="C58">
        <v>4</v>
      </c>
      <c r="D58">
        <v>53.96</v>
      </c>
    </row>
    <row r="59" spans="1:4" x14ac:dyDescent="0.2">
      <c r="A59">
        <v>128</v>
      </c>
      <c r="B59">
        <v>512</v>
      </c>
      <c r="C59">
        <v>16</v>
      </c>
      <c r="D59">
        <v>213.06</v>
      </c>
    </row>
    <row r="60" spans="1:4" x14ac:dyDescent="0.2">
      <c r="A60">
        <v>128</v>
      </c>
      <c r="B60">
        <v>512</v>
      </c>
      <c r="C60">
        <v>64</v>
      </c>
      <c r="D60">
        <v>548.32799999999997</v>
      </c>
    </row>
    <row r="61" spans="1:4" x14ac:dyDescent="0.2">
      <c r="A61">
        <v>128</v>
      </c>
      <c r="B61">
        <v>512</v>
      </c>
      <c r="C61">
        <v>256</v>
      </c>
      <c r="D61">
        <v>1086.45</v>
      </c>
    </row>
    <row r="62" spans="1:4" x14ac:dyDescent="0.2">
      <c r="A62">
        <v>128</v>
      </c>
      <c r="B62">
        <v>512</v>
      </c>
      <c r="C62">
        <v>1024</v>
      </c>
      <c r="D62">
        <v>1070.6199999999999</v>
      </c>
    </row>
    <row r="63" spans="1:4" x14ac:dyDescent="0.2">
      <c r="A63">
        <v>128</v>
      </c>
      <c r="B63">
        <v>512</v>
      </c>
      <c r="C63">
        <v>4096</v>
      </c>
      <c r="D63">
        <v>1017.24</v>
      </c>
    </row>
    <row r="64" spans="1:4" x14ac:dyDescent="0.2">
      <c r="A64">
        <v>128</v>
      </c>
      <c r="B64">
        <v>512</v>
      </c>
      <c r="C64">
        <v>16384</v>
      </c>
      <c r="D64">
        <v>948.86300000000006</v>
      </c>
    </row>
    <row r="65" spans="1:4" x14ac:dyDescent="0.2">
      <c r="A65">
        <v>128</v>
      </c>
      <c r="B65">
        <v>512</v>
      </c>
      <c r="C65">
        <v>65536</v>
      </c>
      <c r="D65">
        <v>621.61699999999996</v>
      </c>
    </row>
    <row r="66" spans="1:4" x14ac:dyDescent="0.2">
      <c r="A66">
        <v>128</v>
      </c>
      <c r="B66">
        <v>768</v>
      </c>
      <c r="C66">
        <v>4</v>
      </c>
      <c r="D66">
        <v>65.167199999999994</v>
      </c>
    </row>
    <row r="67" spans="1:4" x14ac:dyDescent="0.2">
      <c r="A67">
        <v>128</v>
      </c>
      <c r="B67">
        <v>768</v>
      </c>
      <c r="C67">
        <v>16</v>
      </c>
      <c r="D67">
        <v>220.292</v>
      </c>
    </row>
    <row r="68" spans="1:4" x14ac:dyDescent="0.2">
      <c r="A68">
        <v>128</v>
      </c>
      <c r="B68">
        <v>768</v>
      </c>
      <c r="C68">
        <v>64</v>
      </c>
      <c r="D68">
        <v>624.78099999999995</v>
      </c>
    </row>
    <row r="69" spans="1:4" x14ac:dyDescent="0.2">
      <c r="A69">
        <v>128</v>
      </c>
      <c r="B69">
        <v>768</v>
      </c>
      <c r="C69">
        <v>256</v>
      </c>
      <c r="D69">
        <v>1070.9100000000001</v>
      </c>
    </row>
    <row r="70" spans="1:4" x14ac:dyDescent="0.2">
      <c r="A70">
        <v>128</v>
      </c>
      <c r="B70">
        <v>768</v>
      </c>
      <c r="C70">
        <v>1024</v>
      </c>
      <c r="D70">
        <v>1068.8900000000001</v>
      </c>
    </row>
    <row r="71" spans="1:4" x14ac:dyDescent="0.2">
      <c r="A71">
        <v>128</v>
      </c>
      <c r="B71">
        <v>768</v>
      </c>
      <c r="C71">
        <v>4096</v>
      </c>
      <c r="D71">
        <v>1065.8499999999999</v>
      </c>
    </row>
    <row r="72" spans="1:4" x14ac:dyDescent="0.2">
      <c r="A72">
        <v>128</v>
      </c>
      <c r="B72">
        <v>768</v>
      </c>
      <c r="C72">
        <v>16384</v>
      </c>
      <c r="D72">
        <v>694.447</v>
      </c>
    </row>
    <row r="73" spans="1:4" x14ac:dyDescent="0.2">
      <c r="A73">
        <v>128</v>
      </c>
      <c r="B73">
        <v>768</v>
      </c>
      <c r="C73">
        <v>65536</v>
      </c>
      <c r="D73">
        <v>661.29100000000005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read_mem_result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2021-03-22T06:22:54Z</dcterms:created>
  <dcterms:modified xsi:type="dcterms:W3CDTF">2021-03-22T06:22:55Z</dcterms:modified>
</cp:coreProperties>
</file>