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Projects/ObjectSize/"/>
    </mc:Choice>
  </mc:AlternateContent>
  <xr:revisionPtr revIDLastSave="0" documentId="8_{18417FF3-7322-6745-B2E4-BBCA25BE13B8}" xr6:coauthVersionLast="46" xr6:coauthVersionMax="46" xr10:uidLastSave="{00000000-0000-0000-0000-000000000000}"/>
  <bookViews>
    <workbookView xWindow="2600" yWindow="-21100" windowWidth="25640" windowHeight="14440"/>
  </bookViews>
  <sheets>
    <sheet name="Sheet1" sheetId="2" r:id="rId1"/>
    <sheet name="read_result_not_align" sheetId="1" r:id="rId2"/>
  </sheets>
  <calcPr calcId="0"/>
  <pivotCaches>
    <pivotCache cacheId="94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<sst xmlns="http://purl.oclc.org/ooxml/spreadsheetml/main" count="11" uniqueCount="9">
  <si>
    <t>Object Size(Bytes)</t>
  </si>
  <si>
    <t>Read Size(Bytes)</t>
  </si>
  <si>
    <t>Offset(Bytes)</t>
  </si>
  <si>
    <t>Bandwidth(MB/s)</t>
  </si>
  <si>
    <t>(All)</t>
  </si>
  <si>
    <t>Row Labels</t>
  </si>
  <si>
    <t>Grand Total</t>
  </si>
  <si>
    <t>Column Labels</t>
  </si>
  <si>
    <t>Sum of Bandwidth(MB/s)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</si>
</sst>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08T21:25:53.99000009056180875" createdVersion="7" refreshedVersion="7" minRefreshableVersion="3" recordCount="60">
  <cacheSource type="worksheet">
    <worksheetSource ref="A1:D61" sheet="read_result_not_align"/>
  </cacheSource>
  <cacheFields count="4">
    <cacheField name="Object Size(Bytes)" numFmtId="0">
      <sharedItems containsSemiMixedTypes="0" containsString="0" containsNumber="1" containsInteger="1" minValue="16777216" maxValue="16777216" count="1">
        <n v="16777216"/>
      </sharedItems>
    </cacheField>
    <cacheField name="Read Size(Bytes)" numFmtId="0">
      <sharedItems containsSemiMixedTypes="0" containsString="0" containsNumber="1" containsInteger="1" minValue="16384" maxValue="4194304" count="3">
        <n v="16384"/>
        <n v="262144"/>
        <n v="4194304"/>
      </sharedItems>
    </cacheField>
    <cacheField name="Offset(Bytes)" numFmtId="0">
      <sharedItems containsSemiMixedTypes="0" containsString="0" containsNumber="1" containsInteger="1" minValue="0" maxValue="19456" count="20">
        <n v="0"/>
        <n v="1024"/>
        <n v="2048"/>
        <n v="3072"/>
        <n v="4096"/>
        <n v="5120"/>
        <n v="6144"/>
        <n v="7168"/>
        <n v="8192"/>
        <n v="9216"/>
        <n v="10240"/>
        <n v="11264"/>
        <n v="12288"/>
        <n v="13312"/>
        <n v="14336"/>
        <n v="15360"/>
        <n v="16384"/>
        <n v="17408"/>
        <n v="18432"/>
        <n v="19456"/>
      </sharedItems>
    </cacheField>
    <cacheField name="Bandwidth(MB/s)" numFmtId="0">
      <sharedItems containsSemiMixedTypes="0" containsString="0" containsNumber="1" minValue="71.718154088729094" maxValue="485.736986917661" count="60">
        <n v="81.384771226091203"/>
        <n v="86.369128724793001"/>
        <n v="93.790609207020097"/>
        <n v="75.130984985212393"/>
        <n v="86.790730635674294"/>
        <n v="81.684162667142203"/>
        <n v="72.244062214886299"/>
        <n v="72.052069452241199"/>
        <n v="77.723529339967698"/>
        <n v="87.386384066044599"/>
        <n v="81.455802078727501"/>
        <n v="85.258079244456894"/>
        <n v="78.689702055083799"/>
        <n v="81.357422081352297"/>
        <n v="77.110741520413399"/>
        <n v="82.359569437396701"/>
        <n v="81.538016839406794"/>
        <n v="71.718154088729094"/>
        <n v="79.565151972466097"/>
        <n v="75.643428779834807"/>
        <n v="434.72280497120403"/>
        <n v="408.81073242699699"/>
        <n v="429.691231288984"/>
        <n v="344.72102504303803"/>
        <n v="397.80348023509401"/>
        <n v="401.23089153376799"/>
        <n v="412.60706589292897"/>
        <n v="363.91861841744901"/>
        <n v="305.65512534304003"/>
        <n v="422.47609366873598"/>
        <n v="422.31370722262301"/>
        <n v="413.03902530312001"/>
        <n v="403.29354962984399"/>
        <n v="406.93233376085601"/>
        <n v="408.697185037716"/>
        <n v="410.81280161692302"/>
        <n v="428.49596369034299"/>
        <n v="419.80538832659897"/>
        <n v="365.514309624281"/>
        <n v="447.44542470142801"/>
        <n v="474.910479570554"/>
        <n v="474.33790420907201"/>
        <n v="466.499161766562"/>
        <n v="460.06319878794102"/>
        <n v="483.27705686169003"/>
        <n v="477.85172147173199"/>
        <n v="470.61280460425598"/>
        <n v="447.31241801998198"/>
        <n v="451.94393985258102"/>
        <n v="473.78993246509498"/>
        <n v="479.74585927073298"/>
        <n v="477.69890559767498"/>
        <n v="460.01713392708803"/>
        <n v="465.97231274849202"/>
        <n v="476.784227137649"/>
        <n v="478.93926708156101"/>
        <n v="476.96944377887201"/>
        <n v="460.944022808939"/>
        <n v="432.25554134046399"/>
        <n v="485.73698691766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60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0"/>
    <x v="15"/>
    <x v="15"/>
  </r>
  <r>
    <x v="0"/>
    <x v="0"/>
    <x v="16"/>
    <x v="16"/>
  </r>
  <r>
    <x v="0"/>
    <x v="0"/>
    <x v="17"/>
    <x v="17"/>
  </r>
  <r>
    <x v="0"/>
    <x v="0"/>
    <x v="18"/>
    <x v="18"/>
  </r>
  <r>
    <x v="0"/>
    <x v="0"/>
    <x v="19"/>
    <x v="19"/>
  </r>
  <r>
    <x v="0"/>
    <x v="1"/>
    <x v="0"/>
    <x v="20"/>
  </r>
  <r>
    <x v="0"/>
    <x v="1"/>
    <x v="1"/>
    <x v="21"/>
  </r>
  <r>
    <x v="0"/>
    <x v="1"/>
    <x v="2"/>
    <x v="22"/>
  </r>
  <r>
    <x v="0"/>
    <x v="1"/>
    <x v="3"/>
    <x v="23"/>
  </r>
  <r>
    <x v="0"/>
    <x v="1"/>
    <x v="4"/>
    <x v="24"/>
  </r>
  <r>
    <x v="0"/>
    <x v="1"/>
    <x v="5"/>
    <x v="25"/>
  </r>
  <r>
    <x v="0"/>
    <x v="1"/>
    <x v="6"/>
    <x v="26"/>
  </r>
  <r>
    <x v="0"/>
    <x v="1"/>
    <x v="7"/>
    <x v="27"/>
  </r>
  <r>
    <x v="0"/>
    <x v="1"/>
    <x v="8"/>
    <x v="28"/>
  </r>
  <r>
    <x v="0"/>
    <x v="1"/>
    <x v="9"/>
    <x v="29"/>
  </r>
  <r>
    <x v="0"/>
    <x v="1"/>
    <x v="10"/>
    <x v="30"/>
  </r>
  <r>
    <x v="0"/>
    <x v="1"/>
    <x v="11"/>
    <x v="31"/>
  </r>
  <r>
    <x v="0"/>
    <x v="1"/>
    <x v="12"/>
    <x v="32"/>
  </r>
  <r>
    <x v="0"/>
    <x v="1"/>
    <x v="13"/>
    <x v="33"/>
  </r>
  <r>
    <x v="0"/>
    <x v="1"/>
    <x v="14"/>
    <x v="34"/>
  </r>
  <r>
    <x v="0"/>
    <x v="1"/>
    <x v="15"/>
    <x v="35"/>
  </r>
  <r>
    <x v="0"/>
    <x v="1"/>
    <x v="16"/>
    <x v="36"/>
  </r>
  <r>
    <x v="0"/>
    <x v="1"/>
    <x v="17"/>
    <x v="37"/>
  </r>
  <r>
    <x v="0"/>
    <x v="1"/>
    <x v="18"/>
    <x v="38"/>
  </r>
  <r>
    <x v="0"/>
    <x v="1"/>
    <x v="19"/>
    <x v="39"/>
  </r>
  <r>
    <x v="0"/>
    <x v="2"/>
    <x v="0"/>
    <x v="40"/>
  </r>
  <r>
    <x v="0"/>
    <x v="2"/>
    <x v="1"/>
    <x v="41"/>
  </r>
  <r>
    <x v="0"/>
    <x v="2"/>
    <x v="2"/>
    <x v="42"/>
  </r>
  <r>
    <x v="0"/>
    <x v="2"/>
    <x v="3"/>
    <x v="43"/>
  </r>
  <r>
    <x v="0"/>
    <x v="2"/>
    <x v="4"/>
    <x v="44"/>
  </r>
  <r>
    <x v="0"/>
    <x v="2"/>
    <x v="5"/>
    <x v="45"/>
  </r>
  <r>
    <x v="0"/>
    <x v="2"/>
    <x v="6"/>
    <x v="46"/>
  </r>
  <r>
    <x v="0"/>
    <x v="2"/>
    <x v="7"/>
    <x v="47"/>
  </r>
  <r>
    <x v="0"/>
    <x v="2"/>
    <x v="8"/>
    <x v="48"/>
  </r>
  <r>
    <x v="0"/>
    <x v="2"/>
    <x v="9"/>
    <x v="49"/>
  </r>
  <r>
    <x v="0"/>
    <x v="2"/>
    <x v="10"/>
    <x v="50"/>
  </r>
  <r>
    <x v="0"/>
    <x v="2"/>
    <x v="11"/>
    <x v="51"/>
  </r>
  <r>
    <x v="0"/>
    <x v="2"/>
    <x v="12"/>
    <x v="52"/>
  </r>
  <r>
    <x v="0"/>
    <x v="2"/>
    <x v="13"/>
    <x v="53"/>
  </r>
  <r>
    <x v="0"/>
    <x v="2"/>
    <x v="14"/>
    <x v="54"/>
  </r>
  <r>
    <x v="0"/>
    <x v="2"/>
    <x v="15"/>
    <x v="55"/>
  </r>
  <r>
    <x v="0"/>
    <x v="2"/>
    <x v="16"/>
    <x v="56"/>
  </r>
  <r>
    <x v="0"/>
    <x v="2"/>
    <x v="17"/>
    <x v="57"/>
  </r>
  <r>
    <x v="0"/>
    <x v="2"/>
    <x v="18"/>
    <x v="58"/>
  </r>
  <r>
    <x v="0"/>
    <x v="2"/>
    <x v="19"/>
    <x v="5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6" cacheId="9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V8" firstHeaderRow="1" firstDataRow="2" firstDataCol="1" rowPageCount="1" colPageCount="1"/>
  <pivotFields count="4">
    <pivotField axis="axisPage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>
      <items count="61">
        <item x="17"/>
        <item x="7"/>
        <item x="6"/>
        <item x="3"/>
        <item x="19"/>
        <item x="14"/>
        <item x="8"/>
        <item x="12"/>
        <item x="18"/>
        <item x="13"/>
        <item x="0"/>
        <item x="10"/>
        <item x="16"/>
        <item x="5"/>
        <item x="15"/>
        <item x="11"/>
        <item x="1"/>
        <item x="4"/>
        <item x="9"/>
        <item x="2"/>
        <item x="28"/>
        <item x="23"/>
        <item x="27"/>
        <item x="38"/>
        <item x="24"/>
        <item x="25"/>
        <item x="32"/>
        <item x="33"/>
        <item x="34"/>
        <item x="21"/>
        <item x="35"/>
        <item x="26"/>
        <item x="31"/>
        <item x="37"/>
        <item x="30"/>
        <item x="29"/>
        <item x="36"/>
        <item x="22"/>
        <item x="58"/>
        <item x="20"/>
        <item x="47"/>
        <item x="39"/>
        <item x="48"/>
        <item x="52"/>
        <item x="43"/>
        <item x="57"/>
        <item x="53"/>
        <item x="42"/>
        <item x="46"/>
        <item x="49"/>
        <item x="41"/>
        <item x="40"/>
        <item x="54"/>
        <item x="56"/>
        <item x="51"/>
        <item x="45"/>
        <item x="55"/>
        <item x="50"/>
        <item x="44"/>
        <item x="59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0" hier="-1"/>
  </pageFields>
  <dataFields count="1">
    <dataField name="Sum of Bandwidth(MB/s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E13" sqref="E13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22" width="12.1640625" bestFit="1" customWidth="1"/>
  </cols>
  <sheetData>
    <row r="1" spans="1:22" x14ac:dyDescent="0.2">
      <c r="A1" s="1" t="s">
        <v>0</v>
      </c>
      <c r="B1" t="s">
        <v>4</v>
      </c>
    </row>
    <row r="3" spans="1:22" x14ac:dyDescent="0.2">
      <c r="A3" s="1" t="s">
        <v>8</v>
      </c>
      <c r="B3" s="1" t="s">
        <v>7</v>
      </c>
    </row>
    <row r="4" spans="1:22" x14ac:dyDescent="0.2">
      <c r="A4" s="1" t="s">
        <v>5</v>
      </c>
      <c r="B4">
        <v>0</v>
      </c>
      <c r="C4">
        <v>1024</v>
      </c>
      <c r="D4">
        <v>2048</v>
      </c>
      <c r="E4">
        <v>3072</v>
      </c>
      <c r="F4">
        <v>4096</v>
      </c>
      <c r="G4">
        <v>5120</v>
      </c>
      <c r="H4">
        <v>6144</v>
      </c>
      <c r="I4">
        <v>7168</v>
      </c>
      <c r="J4">
        <v>8192</v>
      </c>
      <c r="K4">
        <v>9216</v>
      </c>
      <c r="L4">
        <v>10240</v>
      </c>
      <c r="M4">
        <v>11264</v>
      </c>
      <c r="N4">
        <v>12288</v>
      </c>
      <c r="O4">
        <v>13312</v>
      </c>
      <c r="P4">
        <v>14336</v>
      </c>
      <c r="Q4">
        <v>15360</v>
      </c>
      <c r="R4">
        <v>16384</v>
      </c>
      <c r="S4">
        <v>17408</v>
      </c>
      <c r="T4">
        <v>18432</v>
      </c>
      <c r="U4">
        <v>19456</v>
      </c>
      <c r="V4" t="s">
        <v>6</v>
      </c>
    </row>
    <row r="5" spans="1:22" x14ac:dyDescent="0.2">
      <c r="A5" s="2">
        <v>16384</v>
      </c>
      <c r="B5" s="3">
        <v>81.384771226091203</v>
      </c>
      <c r="C5" s="3">
        <v>86.369128724793001</v>
      </c>
      <c r="D5" s="3">
        <v>93.790609207020097</v>
      </c>
      <c r="E5" s="3">
        <v>75.130984985212393</v>
      </c>
      <c r="F5" s="3">
        <v>86.790730635674294</v>
      </c>
      <c r="G5" s="3">
        <v>81.684162667142203</v>
      </c>
      <c r="H5" s="3">
        <v>72.244062214886299</v>
      </c>
      <c r="I5" s="3">
        <v>72.052069452241199</v>
      </c>
      <c r="J5" s="3">
        <v>77.723529339967698</v>
      </c>
      <c r="K5" s="3">
        <v>87.386384066044599</v>
      </c>
      <c r="L5" s="3">
        <v>81.455802078727501</v>
      </c>
      <c r="M5" s="3">
        <v>85.258079244456894</v>
      </c>
      <c r="N5" s="3">
        <v>78.689702055083799</v>
      </c>
      <c r="O5" s="3">
        <v>81.357422081352297</v>
      </c>
      <c r="P5" s="3">
        <v>77.110741520413399</v>
      </c>
      <c r="Q5" s="3">
        <v>82.359569437396701</v>
      </c>
      <c r="R5" s="3">
        <v>81.538016839406794</v>
      </c>
      <c r="S5" s="3">
        <v>71.718154088729094</v>
      </c>
      <c r="T5" s="3">
        <v>79.565151972466097</v>
      </c>
      <c r="U5" s="3">
        <v>75.643428779834807</v>
      </c>
      <c r="V5" s="3">
        <v>1609.2525006169403</v>
      </c>
    </row>
    <row r="6" spans="1:22" x14ac:dyDescent="0.2">
      <c r="A6" s="2">
        <v>262144</v>
      </c>
      <c r="B6" s="3">
        <v>434.72280497120403</v>
      </c>
      <c r="C6" s="3">
        <v>408.81073242699699</v>
      </c>
      <c r="D6" s="3">
        <v>429.691231288984</v>
      </c>
      <c r="E6" s="3">
        <v>344.72102504303803</v>
      </c>
      <c r="F6" s="3">
        <v>397.80348023509401</v>
      </c>
      <c r="G6" s="3">
        <v>401.23089153376799</v>
      </c>
      <c r="H6" s="3">
        <v>412.60706589292897</v>
      </c>
      <c r="I6" s="3">
        <v>363.91861841744901</v>
      </c>
      <c r="J6" s="3">
        <v>305.65512534304003</v>
      </c>
      <c r="K6" s="3">
        <v>422.47609366873598</v>
      </c>
      <c r="L6" s="3">
        <v>422.31370722262301</v>
      </c>
      <c r="M6" s="3">
        <v>413.03902530312001</v>
      </c>
      <c r="N6" s="3">
        <v>403.29354962984399</v>
      </c>
      <c r="O6" s="3">
        <v>406.93233376085601</v>
      </c>
      <c r="P6" s="3">
        <v>408.697185037716</v>
      </c>
      <c r="Q6" s="3">
        <v>410.81280161692302</v>
      </c>
      <c r="R6" s="3">
        <v>428.49596369034299</v>
      </c>
      <c r="S6" s="3">
        <v>419.80538832659897</v>
      </c>
      <c r="T6" s="3">
        <v>365.514309624281</v>
      </c>
      <c r="U6" s="3">
        <v>447.44542470142801</v>
      </c>
      <c r="V6" s="3">
        <v>8047.9867577349723</v>
      </c>
    </row>
    <row r="7" spans="1:22" x14ac:dyDescent="0.2">
      <c r="A7" s="2">
        <v>4194304</v>
      </c>
      <c r="B7" s="3">
        <v>474.910479570554</v>
      </c>
      <c r="C7" s="3">
        <v>474.33790420907201</v>
      </c>
      <c r="D7" s="3">
        <v>466.499161766562</v>
      </c>
      <c r="E7" s="3">
        <v>460.06319878794102</v>
      </c>
      <c r="F7" s="3">
        <v>483.27705686169003</v>
      </c>
      <c r="G7" s="3">
        <v>477.85172147173199</v>
      </c>
      <c r="H7" s="3">
        <v>470.61280460425598</v>
      </c>
      <c r="I7" s="3">
        <v>447.31241801998198</v>
      </c>
      <c r="J7" s="3">
        <v>451.94393985258102</v>
      </c>
      <c r="K7" s="3">
        <v>473.78993246509498</v>
      </c>
      <c r="L7" s="3">
        <v>479.74585927073298</v>
      </c>
      <c r="M7" s="3">
        <v>477.69890559767498</v>
      </c>
      <c r="N7" s="3">
        <v>460.01713392708803</v>
      </c>
      <c r="O7" s="3">
        <v>465.97231274849202</v>
      </c>
      <c r="P7" s="3">
        <v>476.784227137649</v>
      </c>
      <c r="Q7" s="3">
        <v>478.93926708156101</v>
      </c>
      <c r="R7" s="3">
        <v>476.96944377887201</v>
      </c>
      <c r="S7" s="3">
        <v>460.944022808939</v>
      </c>
      <c r="T7" s="3">
        <v>432.25554134046399</v>
      </c>
      <c r="U7" s="3">
        <v>485.736986917661</v>
      </c>
      <c r="V7" s="3">
        <v>9375.6623182186013</v>
      </c>
    </row>
    <row r="8" spans="1:22" x14ac:dyDescent="0.2">
      <c r="A8" s="2" t="s">
        <v>6</v>
      </c>
      <c r="B8" s="3">
        <v>991.01805576784921</v>
      </c>
      <c r="C8" s="3">
        <v>969.51776536086197</v>
      </c>
      <c r="D8" s="3">
        <v>989.98100226256611</v>
      </c>
      <c r="E8" s="3">
        <v>879.91520881619147</v>
      </c>
      <c r="F8" s="3">
        <v>967.87126773245836</v>
      </c>
      <c r="G8" s="3">
        <v>960.7667756726421</v>
      </c>
      <c r="H8" s="3">
        <v>955.46393271207126</v>
      </c>
      <c r="I8" s="3">
        <v>883.28310588967224</v>
      </c>
      <c r="J8" s="3">
        <v>835.32259453558868</v>
      </c>
      <c r="K8" s="3">
        <v>983.65241019987548</v>
      </c>
      <c r="L8" s="3">
        <v>983.5153685720835</v>
      </c>
      <c r="M8" s="3">
        <v>975.99601014525183</v>
      </c>
      <c r="N8" s="3">
        <v>942.00038561201586</v>
      </c>
      <c r="O8" s="3">
        <v>954.26206859070032</v>
      </c>
      <c r="P8" s="3">
        <v>962.59215369577839</v>
      </c>
      <c r="Q8" s="3">
        <v>972.11163813588075</v>
      </c>
      <c r="R8" s="3">
        <v>987.00342430862179</v>
      </c>
      <c r="S8" s="3">
        <v>952.46756522426699</v>
      </c>
      <c r="T8" s="3">
        <v>877.33500293721113</v>
      </c>
      <c r="U8" s="3">
        <v>1008.8258403989239</v>
      </c>
      <c r="V8" s="3">
        <v>19032.901576570512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1"/>
  <sheetViews>
    <sheetView workbookViewId="0">
      <selection sqref="A1:D61"/>
    </sheetView>
  </sheetViews>
  <sheetFormatPr baseColWidth="10" defaultRowHeight="16" x14ac:dyDescent="0.2"/>
  <cols>
    <col min="1" max="1" width="16.33203125" bestFit="1" customWidth="1"/>
    <col min="2" max="2" width="1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16777216</v>
      </c>
      <c r="B2">
        <v>16384</v>
      </c>
      <c r="C2">
        <v>0</v>
      </c>
      <c r="D2">
        <v>81.384771226091203</v>
      </c>
    </row>
    <row r="3" spans="1:4" x14ac:dyDescent="0.2">
      <c r="A3">
        <v>16777216</v>
      </c>
      <c r="B3">
        <v>16384</v>
      </c>
      <c r="C3">
        <v>1024</v>
      </c>
      <c r="D3">
        <v>86.369128724793001</v>
      </c>
    </row>
    <row r="4" spans="1:4" x14ac:dyDescent="0.2">
      <c r="A4">
        <v>16777216</v>
      </c>
      <c r="B4">
        <v>16384</v>
      </c>
      <c r="C4">
        <v>2048</v>
      </c>
      <c r="D4">
        <v>93.790609207020097</v>
      </c>
    </row>
    <row r="5" spans="1:4" x14ac:dyDescent="0.2">
      <c r="A5">
        <v>16777216</v>
      </c>
      <c r="B5">
        <v>16384</v>
      </c>
      <c r="C5">
        <v>3072</v>
      </c>
      <c r="D5">
        <v>75.130984985212393</v>
      </c>
    </row>
    <row r="6" spans="1:4" x14ac:dyDescent="0.2">
      <c r="A6">
        <v>16777216</v>
      </c>
      <c r="B6">
        <v>16384</v>
      </c>
      <c r="C6">
        <v>4096</v>
      </c>
      <c r="D6">
        <v>86.790730635674294</v>
      </c>
    </row>
    <row r="7" spans="1:4" x14ac:dyDescent="0.2">
      <c r="A7">
        <v>16777216</v>
      </c>
      <c r="B7">
        <v>16384</v>
      </c>
      <c r="C7">
        <v>5120</v>
      </c>
      <c r="D7">
        <v>81.684162667142203</v>
      </c>
    </row>
    <row r="8" spans="1:4" x14ac:dyDescent="0.2">
      <c r="A8">
        <v>16777216</v>
      </c>
      <c r="B8">
        <v>16384</v>
      </c>
      <c r="C8">
        <v>6144</v>
      </c>
      <c r="D8">
        <v>72.244062214886299</v>
      </c>
    </row>
    <row r="9" spans="1:4" x14ac:dyDescent="0.2">
      <c r="A9">
        <v>16777216</v>
      </c>
      <c r="B9">
        <v>16384</v>
      </c>
      <c r="C9">
        <v>7168</v>
      </c>
      <c r="D9">
        <v>72.052069452241199</v>
      </c>
    </row>
    <row r="10" spans="1:4" x14ac:dyDescent="0.2">
      <c r="A10">
        <v>16777216</v>
      </c>
      <c r="B10">
        <v>16384</v>
      </c>
      <c r="C10">
        <v>8192</v>
      </c>
      <c r="D10">
        <v>77.723529339967698</v>
      </c>
    </row>
    <row r="11" spans="1:4" x14ac:dyDescent="0.2">
      <c r="A11">
        <v>16777216</v>
      </c>
      <c r="B11">
        <v>16384</v>
      </c>
      <c r="C11">
        <v>9216</v>
      </c>
      <c r="D11">
        <v>87.386384066044599</v>
      </c>
    </row>
    <row r="12" spans="1:4" x14ac:dyDescent="0.2">
      <c r="A12">
        <v>16777216</v>
      </c>
      <c r="B12">
        <v>16384</v>
      </c>
      <c r="C12">
        <v>10240</v>
      </c>
      <c r="D12">
        <v>81.455802078727501</v>
      </c>
    </row>
    <row r="13" spans="1:4" x14ac:dyDescent="0.2">
      <c r="A13">
        <v>16777216</v>
      </c>
      <c r="B13">
        <v>16384</v>
      </c>
      <c r="C13">
        <v>11264</v>
      </c>
      <c r="D13">
        <v>85.258079244456894</v>
      </c>
    </row>
    <row r="14" spans="1:4" x14ac:dyDescent="0.2">
      <c r="A14">
        <v>16777216</v>
      </c>
      <c r="B14">
        <v>16384</v>
      </c>
      <c r="C14">
        <v>12288</v>
      </c>
      <c r="D14">
        <v>78.689702055083799</v>
      </c>
    </row>
    <row r="15" spans="1:4" x14ac:dyDescent="0.2">
      <c r="A15">
        <v>16777216</v>
      </c>
      <c r="B15">
        <v>16384</v>
      </c>
      <c r="C15">
        <v>13312</v>
      </c>
      <c r="D15">
        <v>81.357422081352297</v>
      </c>
    </row>
    <row r="16" spans="1:4" x14ac:dyDescent="0.2">
      <c r="A16">
        <v>16777216</v>
      </c>
      <c r="B16">
        <v>16384</v>
      </c>
      <c r="C16">
        <v>14336</v>
      </c>
      <c r="D16">
        <v>77.110741520413399</v>
      </c>
    </row>
    <row r="17" spans="1:4" x14ac:dyDescent="0.2">
      <c r="A17">
        <v>16777216</v>
      </c>
      <c r="B17">
        <v>16384</v>
      </c>
      <c r="C17">
        <v>15360</v>
      </c>
      <c r="D17">
        <v>82.359569437396701</v>
      </c>
    </row>
    <row r="18" spans="1:4" x14ac:dyDescent="0.2">
      <c r="A18">
        <v>16777216</v>
      </c>
      <c r="B18">
        <v>16384</v>
      </c>
      <c r="C18">
        <v>16384</v>
      </c>
      <c r="D18">
        <v>81.538016839406794</v>
      </c>
    </row>
    <row r="19" spans="1:4" x14ac:dyDescent="0.2">
      <c r="A19">
        <v>16777216</v>
      </c>
      <c r="B19">
        <v>16384</v>
      </c>
      <c r="C19">
        <v>17408</v>
      </c>
      <c r="D19">
        <v>71.718154088729094</v>
      </c>
    </row>
    <row r="20" spans="1:4" x14ac:dyDescent="0.2">
      <c r="A20">
        <v>16777216</v>
      </c>
      <c r="B20">
        <v>16384</v>
      </c>
      <c r="C20">
        <v>18432</v>
      </c>
      <c r="D20">
        <v>79.565151972466097</v>
      </c>
    </row>
    <row r="21" spans="1:4" x14ac:dyDescent="0.2">
      <c r="A21">
        <v>16777216</v>
      </c>
      <c r="B21">
        <v>16384</v>
      </c>
      <c r="C21">
        <v>19456</v>
      </c>
      <c r="D21">
        <v>75.643428779834807</v>
      </c>
    </row>
    <row r="22" spans="1:4" x14ac:dyDescent="0.2">
      <c r="A22">
        <v>16777216</v>
      </c>
      <c r="B22">
        <v>262144</v>
      </c>
      <c r="C22">
        <v>0</v>
      </c>
      <c r="D22">
        <v>434.72280497120403</v>
      </c>
    </row>
    <row r="23" spans="1:4" x14ac:dyDescent="0.2">
      <c r="A23">
        <v>16777216</v>
      </c>
      <c r="B23">
        <v>262144</v>
      </c>
      <c r="C23">
        <v>1024</v>
      </c>
      <c r="D23">
        <v>408.81073242699699</v>
      </c>
    </row>
    <row r="24" spans="1:4" x14ac:dyDescent="0.2">
      <c r="A24">
        <v>16777216</v>
      </c>
      <c r="B24">
        <v>262144</v>
      </c>
      <c r="C24">
        <v>2048</v>
      </c>
      <c r="D24">
        <v>429.691231288984</v>
      </c>
    </row>
    <row r="25" spans="1:4" x14ac:dyDescent="0.2">
      <c r="A25">
        <v>16777216</v>
      </c>
      <c r="B25">
        <v>262144</v>
      </c>
      <c r="C25">
        <v>3072</v>
      </c>
      <c r="D25">
        <v>344.72102504303803</v>
      </c>
    </row>
    <row r="26" spans="1:4" x14ac:dyDescent="0.2">
      <c r="A26">
        <v>16777216</v>
      </c>
      <c r="B26">
        <v>262144</v>
      </c>
      <c r="C26">
        <v>4096</v>
      </c>
      <c r="D26">
        <v>397.80348023509401</v>
      </c>
    </row>
    <row r="27" spans="1:4" x14ac:dyDescent="0.2">
      <c r="A27">
        <v>16777216</v>
      </c>
      <c r="B27">
        <v>262144</v>
      </c>
      <c r="C27">
        <v>5120</v>
      </c>
      <c r="D27">
        <v>401.23089153376799</v>
      </c>
    </row>
    <row r="28" spans="1:4" x14ac:dyDescent="0.2">
      <c r="A28">
        <v>16777216</v>
      </c>
      <c r="B28">
        <v>262144</v>
      </c>
      <c r="C28">
        <v>6144</v>
      </c>
      <c r="D28">
        <v>412.60706589292897</v>
      </c>
    </row>
    <row r="29" spans="1:4" x14ac:dyDescent="0.2">
      <c r="A29">
        <v>16777216</v>
      </c>
      <c r="B29">
        <v>262144</v>
      </c>
      <c r="C29">
        <v>7168</v>
      </c>
      <c r="D29">
        <v>363.91861841744901</v>
      </c>
    </row>
    <row r="30" spans="1:4" x14ac:dyDescent="0.2">
      <c r="A30">
        <v>16777216</v>
      </c>
      <c r="B30">
        <v>262144</v>
      </c>
      <c r="C30">
        <v>8192</v>
      </c>
      <c r="D30">
        <v>305.65512534304003</v>
      </c>
    </row>
    <row r="31" spans="1:4" x14ac:dyDescent="0.2">
      <c r="A31">
        <v>16777216</v>
      </c>
      <c r="B31">
        <v>262144</v>
      </c>
      <c r="C31">
        <v>9216</v>
      </c>
      <c r="D31">
        <v>422.47609366873598</v>
      </c>
    </row>
    <row r="32" spans="1:4" x14ac:dyDescent="0.2">
      <c r="A32">
        <v>16777216</v>
      </c>
      <c r="B32">
        <v>262144</v>
      </c>
      <c r="C32">
        <v>10240</v>
      </c>
      <c r="D32">
        <v>422.31370722262301</v>
      </c>
    </row>
    <row r="33" spans="1:4" x14ac:dyDescent="0.2">
      <c r="A33">
        <v>16777216</v>
      </c>
      <c r="B33">
        <v>262144</v>
      </c>
      <c r="C33">
        <v>11264</v>
      </c>
      <c r="D33">
        <v>413.03902530312001</v>
      </c>
    </row>
    <row r="34" spans="1:4" x14ac:dyDescent="0.2">
      <c r="A34">
        <v>16777216</v>
      </c>
      <c r="B34">
        <v>262144</v>
      </c>
      <c r="C34">
        <v>12288</v>
      </c>
      <c r="D34">
        <v>403.29354962984399</v>
      </c>
    </row>
    <row r="35" spans="1:4" x14ac:dyDescent="0.2">
      <c r="A35">
        <v>16777216</v>
      </c>
      <c r="B35">
        <v>262144</v>
      </c>
      <c r="C35">
        <v>13312</v>
      </c>
      <c r="D35">
        <v>406.93233376085601</v>
      </c>
    </row>
    <row r="36" spans="1:4" x14ac:dyDescent="0.2">
      <c r="A36">
        <v>16777216</v>
      </c>
      <c r="B36">
        <v>262144</v>
      </c>
      <c r="C36">
        <v>14336</v>
      </c>
      <c r="D36">
        <v>408.697185037716</v>
      </c>
    </row>
    <row r="37" spans="1:4" x14ac:dyDescent="0.2">
      <c r="A37">
        <v>16777216</v>
      </c>
      <c r="B37">
        <v>262144</v>
      </c>
      <c r="C37">
        <v>15360</v>
      </c>
      <c r="D37">
        <v>410.81280161692302</v>
      </c>
    </row>
    <row r="38" spans="1:4" x14ac:dyDescent="0.2">
      <c r="A38">
        <v>16777216</v>
      </c>
      <c r="B38">
        <v>262144</v>
      </c>
      <c r="C38">
        <v>16384</v>
      </c>
      <c r="D38">
        <v>428.49596369034299</v>
      </c>
    </row>
    <row r="39" spans="1:4" x14ac:dyDescent="0.2">
      <c r="A39">
        <v>16777216</v>
      </c>
      <c r="B39">
        <v>262144</v>
      </c>
      <c r="C39">
        <v>17408</v>
      </c>
      <c r="D39">
        <v>419.80538832659897</v>
      </c>
    </row>
    <row r="40" spans="1:4" x14ac:dyDescent="0.2">
      <c r="A40">
        <v>16777216</v>
      </c>
      <c r="B40">
        <v>262144</v>
      </c>
      <c r="C40">
        <v>18432</v>
      </c>
      <c r="D40">
        <v>365.514309624281</v>
      </c>
    </row>
    <row r="41" spans="1:4" x14ac:dyDescent="0.2">
      <c r="A41">
        <v>16777216</v>
      </c>
      <c r="B41">
        <v>262144</v>
      </c>
      <c r="C41">
        <v>19456</v>
      </c>
      <c r="D41">
        <v>447.44542470142801</v>
      </c>
    </row>
    <row r="42" spans="1:4" x14ac:dyDescent="0.2">
      <c r="A42">
        <v>16777216</v>
      </c>
      <c r="B42">
        <v>4194304</v>
      </c>
      <c r="C42">
        <v>0</v>
      </c>
      <c r="D42">
        <v>474.910479570554</v>
      </c>
    </row>
    <row r="43" spans="1:4" x14ac:dyDescent="0.2">
      <c r="A43">
        <v>16777216</v>
      </c>
      <c r="B43">
        <v>4194304</v>
      </c>
      <c r="C43">
        <v>1024</v>
      </c>
      <c r="D43">
        <v>474.33790420907201</v>
      </c>
    </row>
    <row r="44" spans="1:4" x14ac:dyDescent="0.2">
      <c r="A44">
        <v>16777216</v>
      </c>
      <c r="B44">
        <v>4194304</v>
      </c>
      <c r="C44">
        <v>2048</v>
      </c>
      <c r="D44">
        <v>466.499161766562</v>
      </c>
    </row>
    <row r="45" spans="1:4" x14ac:dyDescent="0.2">
      <c r="A45">
        <v>16777216</v>
      </c>
      <c r="B45">
        <v>4194304</v>
      </c>
      <c r="C45">
        <v>3072</v>
      </c>
      <c r="D45">
        <v>460.06319878794102</v>
      </c>
    </row>
    <row r="46" spans="1:4" x14ac:dyDescent="0.2">
      <c r="A46">
        <v>16777216</v>
      </c>
      <c r="B46">
        <v>4194304</v>
      </c>
      <c r="C46">
        <v>4096</v>
      </c>
      <c r="D46">
        <v>483.27705686169003</v>
      </c>
    </row>
    <row r="47" spans="1:4" x14ac:dyDescent="0.2">
      <c r="A47">
        <v>16777216</v>
      </c>
      <c r="B47">
        <v>4194304</v>
      </c>
      <c r="C47">
        <v>5120</v>
      </c>
      <c r="D47">
        <v>477.85172147173199</v>
      </c>
    </row>
    <row r="48" spans="1:4" x14ac:dyDescent="0.2">
      <c r="A48">
        <v>16777216</v>
      </c>
      <c r="B48">
        <v>4194304</v>
      </c>
      <c r="C48">
        <v>6144</v>
      </c>
      <c r="D48">
        <v>470.61280460425598</v>
      </c>
    </row>
    <row r="49" spans="1:4" x14ac:dyDescent="0.2">
      <c r="A49">
        <v>16777216</v>
      </c>
      <c r="B49">
        <v>4194304</v>
      </c>
      <c r="C49">
        <v>7168</v>
      </c>
      <c r="D49">
        <v>447.31241801998198</v>
      </c>
    </row>
    <row r="50" spans="1:4" x14ac:dyDescent="0.2">
      <c r="A50">
        <v>16777216</v>
      </c>
      <c r="B50">
        <v>4194304</v>
      </c>
      <c r="C50">
        <v>8192</v>
      </c>
      <c r="D50">
        <v>451.94393985258102</v>
      </c>
    </row>
    <row r="51" spans="1:4" x14ac:dyDescent="0.2">
      <c r="A51">
        <v>16777216</v>
      </c>
      <c r="B51">
        <v>4194304</v>
      </c>
      <c r="C51">
        <v>9216</v>
      </c>
      <c r="D51">
        <v>473.78993246509498</v>
      </c>
    </row>
    <row r="52" spans="1:4" x14ac:dyDescent="0.2">
      <c r="A52">
        <v>16777216</v>
      </c>
      <c r="B52">
        <v>4194304</v>
      </c>
      <c r="C52">
        <v>10240</v>
      </c>
      <c r="D52">
        <v>479.74585927073298</v>
      </c>
    </row>
    <row r="53" spans="1:4" x14ac:dyDescent="0.2">
      <c r="A53">
        <v>16777216</v>
      </c>
      <c r="B53">
        <v>4194304</v>
      </c>
      <c r="C53">
        <v>11264</v>
      </c>
      <c r="D53">
        <v>477.69890559767498</v>
      </c>
    </row>
    <row r="54" spans="1:4" x14ac:dyDescent="0.2">
      <c r="A54">
        <v>16777216</v>
      </c>
      <c r="B54">
        <v>4194304</v>
      </c>
      <c r="C54">
        <v>12288</v>
      </c>
      <c r="D54">
        <v>460.01713392708803</v>
      </c>
    </row>
    <row r="55" spans="1:4" x14ac:dyDescent="0.2">
      <c r="A55">
        <v>16777216</v>
      </c>
      <c r="B55">
        <v>4194304</v>
      </c>
      <c r="C55">
        <v>13312</v>
      </c>
      <c r="D55">
        <v>465.97231274849202</v>
      </c>
    </row>
    <row r="56" spans="1:4" x14ac:dyDescent="0.2">
      <c r="A56">
        <v>16777216</v>
      </c>
      <c r="B56">
        <v>4194304</v>
      </c>
      <c r="C56">
        <v>14336</v>
      </c>
      <c r="D56">
        <v>476.784227137649</v>
      </c>
    </row>
    <row r="57" spans="1:4" x14ac:dyDescent="0.2">
      <c r="A57">
        <v>16777216</v>
      </c>
      <c r="B57">
        <v>4194304</v>
      </c>
      <c r="C57">
        <v>15360</v>
      </c>
      <c r="D57">
        <v>478.93926708156101</v>
      </c>
    </row>
    <row r="58" spans="1:4" x14ac:dyDescent="0.2">
      <c r="A58">
        <v>16777216</v>
      </c>
      <c r="B58">
        <v>4194304</v>
      </c>
      <c r="C58">
        <v>16384</v>
      </c>
      <c r="D58">
        <v>476.96944377887201</v>
      </c>
    </row>
    <row r="59" spans="1:4" x14ac:dyDescent="0.2">
      <c r="A59">
        <v>16777216</v>
      </c>
      <c r="B59">
        <v>4194304</v>
      </c>
      <c r="C59">
        <v>17408</v>
      </c>
      <c r="D59">
        <v>460.944022808939</v>
      </c>
    </row>
    <row r="60" spans="1:4" x14ac:dyDescent="0.2">
      <c r="A60">
        <v>16777216</v>
      </c>
      <c r="B60">
        <v>4194304</v>
      </c>
      <c r="C60">
        <v>18432</v>
      </c>
      <c r="D60">
        <v>432.25554134046399</v>
      </c>
    </row>
    <row r="61" spans="1:4" x14ac:dyDescent="0.2">
      <c r="A61">
        <v>16777216</v>
      </c>
      <c r="B61">
        <v>4194304</v>
      </c>
      <c r="C61">
        <v>19456</v>
      </c>
      <c r="D61">
        <v>485.736986917661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read_result_not_align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2021-04-09T04:26:50Z</dcterms:created>
  <dcterms:modified xsi:type="dcterms:W3CDTF">2021-04-09T04:26:50Z</dcterms:modified>
</cp:coreProperties>
</file>