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yguo/gopath/src/experiments/excel/"/>
    </mc:Choice>
  </mc:AlternateContent>
  <xr:revisionPtr revIDLastSave="0" documentId="13_ncr:1_{441FD95E-2282-9E44-85D7-27389A6D8C7C}" xr6:coauthVersionLast="45" xr6:coauthVersionMax="45" xr10:uidLastSave="{00000000-0000-0000-0000-000000000000}"/>
  <bookViews>
    <workbookView xWindow="-33840" yWindow="3820" windowWidth="28240" windowHeight="17440" xr2:uid="{7A171105-9615-F249-A089-BEA9595FC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1" l="1"/>
</calcChain>
</file>

<file path=xl/sharedStrings.xml><?xml version="1.0" encoding="utf-8"?>
<sst xmlns="http://schemas.openxmlformats.org/spreadsheetml/2006/main" count="198" uniqueCount="136">
  <si>
    <t>qb_user_education</t>
  </si>
  <si>
    <t>user.qb_basic_info.education</t>
  </si>
  <si>
    <t>Identity(将值（必须为整数)作为Feature ID)</t>
  </si>
  <si>
    <t>qb_user_citylevel</t>
  </si>
  <si>
    <t>user.qb_basic_info.city_level</t>
  </si>
  <si>
    <t>b_sub_type</t>
  </si>
  <si>
    <t>items.novel_basic_feature.feature1[b_sub_type]</t>
  </si>
  <si>
    <t>Categorical(将值哈希后作为FeatureID)</t>
  </si>
  <si>
    <t>b_sex_attr</t>
  </si>
  <si>
    <t>items.novel_basic_feature.feature1[b_sex_attr]</t>
  </si>
  <si>
    <t>b_total_words</t>
  </si>
  <si>
    <t>items.novel_basic_feature.feature2[b_total_words]</t>
  </si>
  <si>
    <t>Numeric(将值分桶后作为Feature ID)</t>
  </si>
  <si>
    <t>b_expose2add_month</t>
  </si>
  <si>
    <t>items.novel_basic_feature.feature2[b_expose2add_month]</t>
  </si>
  <si>
    <t>b_expose2read_month</t>
  </si>
  <si>
    <t>items.novel_basic_feature.feature2[b_expose2read_month]</t>
  </si>
  <si>
    <t>b_level</t>
  </si>
  <si>
    <t>items.novel_basic_feature.feature1[b_level]</t>
  </si>
  <si>
    <t>b_add_uv_all</t>
  </si>
  <si>
    <t>items.novel_basic_feature.feature2[b_add_uv_all]</t>
  </si>
  <si>
    <t>b_reading_uv_day</t>
  </si>
  <si>
    <t>items.novel_basic_feature.feature2[b_reading_uv_day]</t>
  </si>
  <si>
    <t>b_publishtime</t>
  </si>
  <si>
    <t>items.novel_basic_feature.feature1[b_publishtime]</t>
  </si>
  <si>
    <t>b_click_uv_month</t>
  </si>
  <si>
    <t>items.novel_basic_feature.feature2[b_click_uv_month]</t>
  </si>
  <si>
    <t>b_retention_month</t>
  </si>
  <si>
    <t>items.novel_basic_feature.feature2[b_retention_month]</t>
  </si>
  <si>
    <t>b_search_uv_all</t>
  </si>
  <si>
    <t>items.novel_basic_feature.feature2[b_search_uv_all]</t>
  </si>
  <si>
    <t>b_search_uv_year</t>
  </si>
  <si>
    <t>items.novel_basic_feature.feature2[b_search_uv_year]</t>
  </si>
  <si>
    <t>novel_item_duration</t>
  </si>
  <si>
    <t>user.ola_portrait[novel_item_duration].tag1.id</t>
  </si>
  <si>
    <t>ListCategorical(Categorical变量列表)</t>
  </si>
  <si>
    <t>novel_category_portrait</t>
  </si>
  <si>
    <t>user.ola_portrait[novel_category_portrait].tag1.id</t>
  </si>
  <si>
    <t>novel_writer_portrait</t>
  </si>
  <si>
    <t>user.ola_portrait[novel_writer_portrait].tag1.id</t>
  </si>
  <si>
    <t>b_tags_code</t>
  </si>
  <si>
    <t>items.novel_basic_feature.feature3[b_tags_code].string_list</t>
  </si>
  <si>
    <t>b_read_uv_all</t>
  </si>
  <si>
    <t>items.novel_basic_feature.feature2[b_read_uv_all]</t>
  </si>
  <si>
    <t>b_buy_uv_year</t>
  </si>
  <si>
    <t>items.novel_basic_feature.feature2[b_buy_uv_year]</t>
  </si>
  <si>
    <t>b_read_uv_month</t>
  </si>
  <si>
    <t>items.novel_basic_feature.feature2[b_read_uv_month]</t>
  </si>
  <si>
    <t>b_read_uv_year</t>
  </si>
  <si>
    <t>items.novel_basic_feature.feature2[b_read_uv_year]</t>
  </si>
  <si>
    <t>b_chapters_cnt</t>
  </si>
  <si>
    <t>items.novel_basic_feature.feature2[b_chapters_cnt]</t>
  </si>
  <si>
    <t>b_sub_type_class</t>
  </si>
  <si>
    <t>items.novel_basic_feature.feature1[b_sub_type_class]</t>
  </si>
  <si>
    <t>b_sub_type_sex</t>
  </si>
  <si>
    <t>items.novel_basic_feature.feature1[b_sub_type_sex]</t>
  </si>
  <si>
    <t>b_category_class</t>
  </si>
  <si>
    <t>items.novel_basic_feature.feature1[b_category_class]</t>
  </si>
  <si>
    <t>b_category_sex</t>
  </si>
  <si>
    <t>items.novel_basic_feature.feature1[b_category_sex]</t>
  </si>
  <si>
    <t>b_pic_quality</t>
  </si>
  <si>
    <t>items.novel_basic_feature.feature1[b_pic_quality]</t>
  </si>
  <si>
    <t>b_sale_type</t>
  </si>
  <si>
    <t>items.novel_basic_feature.feature1[b_sale_type]</t>
  </si>
  <si>
    <t>b_discount</t>
  </si>
  <si>
    <t>items.novel_basic_feature.feature1[b_discount]</t>
  </si>
  <si>
    <t>b_author_code</t>
  </si>
  <si>
    <t>items.novel_basic_feature.feature1[b_author_code]</t>
  </si>
  <si>
    <t>b_expose2click_month</t>
  </si>
  <si>
    <t>b_tab_read_uv_day</t>
  </si>
  <si>
    <t>items.type_item_feature.feature2[novel_feature##b_tab_read_uv_day]</t>
  </si>
  <si>
    <t>b_tab_read_uv_week</t>
  </si>
  <si>
    <t>items.type_item_feature.feature2[novel_feature##b_tab_read_uv_week]</t>
  </si>
  <si>
    <t>b_tab_read_uv_month</t>
  </si>
  <si>
    <t>items.type_item_feature.feature2[novel_feature##b_tab_read_uv_month]</t>
  </si>
  <si>
    <t>b_tab_read_uv_halfyear</t>
  </si>
  <si>
    <t>items.type_item_feature.feature2[novel_feature##b_tab_read_uv_halfyear]</t>
  </si>
  <si>
    <t>b_tab_read_uv_year</t>
  </si>
  <si>
    <t>items.type_item_feature.feature2[novel_feature##b_tab_read_uv_year]</t>
  </si>
  <si>
    <t>b_tab_read_uv_all</t>
  </si>
  <si>
    <t>items.type_item_feature.feature2[novel_feature##b_tab_read_uv_all]</t>
  </si>
  <si>
    <t>b_tab_add_uv_day</t>
  </si>
  <si>
    <t>items.type_item_feature.feature2[novel_feature##b_tab_add_uv_day]</t>
  </si>
  <si>
    <t>b_tab_add_uv_week</t>
  </si>
  <si>
    <t>items.type_item_feature.feature2[novel_feature##b_tab_add_uv_week]</t>
  </si>
  <si>
    <t>b_tab_add_uv_month</t>
  </si>
  <si>
    <t>items.type_item_feature.feature2[novel_feature##b_tab_add_uv_month]</t>
  </si>
  <si>
    <t>b_tab_add_uv_halfyear</t>
  </si>
  <si>
    <t>items.type_item_feature.feature2[novel_feature##b_tab_add_uv_halfyear]</t>
  </si>
  <si>
    <t>b_tab_add_uv_year</t>
  </si>
  <si>
    <t>items.type_item_feature.feature2[novel_feature##b_tab_add_uv_year]</t>
  </si>
  <si>
    <t>b_tab_add_uv_all</t>
  </si>
  <si>
    <t>items.type_item_feature.feature2[novel_feature##b_tab_add_uv_all]</t>
  </si>
  <si>
    <t>b_tab_retention_day</t>
  </si>
  <si>
    <t>items.type_item_feature.feature2[novel_feature##b_tab_retention_day]</t>
  </si>
  <si>
    <t>b_tab_retention_week</t>
  </si>
  <si>
    <t>items.type_item_feature.feature2[novel_feature##b_tab_retention_week]</t>
  </si>
  <si>
    <t>b_tab_retention_month</t>
  </si>
  <si>
    <t>items.type_item_feature.feature2[novel_feature##b_tab_retention_month]</t>
  </si>
  <si>
    <t>b_tab_hot_day</t>
  </si>
  <si>
    <t>items.type_item_feature.feature1[novel_feature##b_tab_hot_day]</t>
  </si>
  <si>
    <t>b_tab_rank_day</t>
  </si>
  <si>
    <t>items.type_item_feature.feature1[novel_feature##b_tab_rank_day]</t>
  </si>
  <si>
    <t>b_tab_have_read_uv_all</t>
  </si>
  <si>
    <t>items.type_item_feature.feature2[novel_feature##b_tab_have_read_uv_all]</t>
  </si>
  <si>
    <t>b_tab_have_read_uv_day</t>
  </si>
  <si>
    <t>items.type_item_feature.feature2[novel_feature##b_tab_have_read_uv_day]</t>
  </si>
  <si>
    <t>b_tab_have_read_uv_week</t>
  </si>
  <si>
    <t>items.type_item_feature.feature2[novel_feature##b_tab_have_read_uv_week]</t>
  </si>
  <si>
    <t>b_tab_have_read_uv_month</t>
  </si>
  <si>
    <t>items.type_item_feature.feature2[novel_feature##b_tab_have_read_uv_month]</t>
  </si>
  <si>
    <t>b_tab_have_read_uv_halfyear</t>
  </si>
  <si>
    <t>items.type_item_feature.feature2[novel_feature##b_tab_have_read_uv_halfyear]</t>
  </si>
  <si>
    <t>b_tab_have_read_uv_year</t>
  </si>
  <si>
    <t>items.type_item_feature.feature2[novel_feature##b_tab_have_read_uv_year]</t>
  </si>
  <si>
    <t>b_tab_expose_uv_day</t>
  </si>
  <si>
    <t>items.type_item_feature.feature2[novel_feature##b_tab_expose_uv_day]</t>
  </si>
  <si>
    <t>b_tab_expose_uv_week</t>
  </si>
  <si>
    <t>items.type_item_feature.feature2[novel_feature##b_tab_expose_uv_week]</t>
  </si>
  <si>
    <t>b_tab_expose_uv_month</t>
  </si>
  <si>
    <t>items.type_item_feature.feature2[novel_feature##b_tab_expose_uv_month]</t>
  </si>
  <si>
    <t>b_tab_expose2read_rate_day</t>
  </si>
  <si>
    <t>items.type_item_feature.feature2[novel_feature##b_tab_expose2read_rate_day]</t>
  </si>
  <si>
    <t>b_tab_expose2read_rate_week</t>
  </si>
  <si>
    <t>items.type_item_feature.feature2[novel_feature##b_tab_expose2read_rate_week]</t>
  </si>
  <si>
    <t>b_tab_expose2read_rate_month</t>
  </si>
  <si>
    <t>items.type_item_feature.feature2[novel_feature##b_tab_expose2read_rate_month]</t>
  </si>
  <si>
    <t>b_tab_expose2add_rate_day</t>
  </si>
  <si>
    <t>items.type_item_feature.feature2[novel_feature##b_tab_expose2add_rate_day]</t>
  </si>
  <si>
    <t>b_tab_expose2add_rate_week</t>
  </si>
  <si>
    <t>items.type_item_feature.feature2[novel_feature##b_tab_expose2add_rate_week]</t>
  </si>
  <si>
    <t>b_tab_expose2add_rate_month</t>
  </si>
  <si>
    <t>items.type_item_feature.feature2[novel_feature##b_tab_expose2add_rate_month]</t>
  </si>
  <si>
    <t>b_tab_channel</t>
  </si>
  <si>
    <t>items.type_item_feature.feature1[novel_feature##b_tab_channel]</t>
  </si>
  <si>
    <t>items.novel_basic_feature.feature2[b_expose2click_month]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</si>
</sst>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12"/>
      <color rgb="FF000000"/>
      <name val="宋体"/>
      <family val="3"/>
      <charset val="134"/>
    </font>
    <font>
      <sz val="12"/>
      <color rgb="FF000000"/>
      <name val="SimSun"/>
      <family val="3"/>
      <charset val="134"/>
    </font>
    <font>
      <sz val="12"/>
      <color rgb="FF000000"/>
      <name val="Arial"/>
      <family val="2"/>
    </font>
    <font>
      <sz val="12"/>
      <color rgb="FF9D9D9D"/>
      <name val="宋体"/>
      <family val="3"/>
      <charset val="134"/>
    </font>
    <font>
      <sz val="12"/>
      <color rgb="FF9D9D9D"/>
      <name val="Arial"/>
      <family val="2"/>
    </font>
    <font>
      <sz val="12"/>
      <color rgb="FF9D9D9D"/>
      <name val="SimSun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EC24-71D0-BB4E-AB51-F8129E211A4C}">
  <dimension ref="A1:E66"/>
  <sheetViews>
    <sheetView tabSelected="1" topLeftCell="A54" workbookViewId="0">
      <selection activeCell="C73" sqref="C73"/>
    </sheetView>
  </sheetViews>
  <sheetFormatPr baseColWidth="10" defaultRowHeight="16"/>
  <cols>
    <col min="1" max="1" width="10.83203125" style="1"/>
    <col min="2" max="2" width="34.33203125" bestFit="1" customWidth="1"/>
    <col min="3" max="3" width="85.6640625" bestFit="1" customWidth="1"/>
    <col min="4" max="4" width="46.5" bestFit="1" customWidth="1"/>
    <col min="5" max="5" width="35.33203125" customWidth="1"/>
  </cols>
  <sheetData>
    <row r="1" spans="1:5">
      <c r="A1" s="2">
        <v>10499</v>
      </c>
      <c r="B1" s="3" t="s">
        <v>0</v>
      </c>
      <c r="C1" s="2" t="s">
        <v>1</v>
      </c>
      <c r="D1" s="2" t="s">
        <v>2</v>
      </c>
      <c r="E1" t="str">
        <f>_xlfn.CONCAT("- path: """,C1,"""")</f>
        <v>- path: "user.qb_basic_info.education"</v>
      </c>
    </row>
    <row r="2" spans="1:5">
      <c r="A2" s="2">
        <v>10498</v>
      </c>
      <c r="B2" s="3" t="s">
        <v>3</v>
      </c>
      <c r="C2" s="3" t="s">
        <v>4</v>
      </c>
      <c r="D2" s="2" t="s">
        <v>2</v>
      </c>
    </row>
    <row r="3" spans="1:5">
      <c r="A3" s="2">
        <v>10570</v>
      </c>
      <c r="B3" s="4" t="s">
        <v>5</v>
      </c>
      <c r="C3" s="2" t="s">
        <v>6</v>
      </c>
      <c r="D3" s="2" t="s">
        <v>7</v>
      </c>
    </row>
    <row r="4" spans="1:5">
      <c r="A4" s="2">
        <v>10569</v>
      </c>
      <c r="B4" s="4" t="s">
        <v>8</v>
      </c>
      <c r="C4" s="3" t="s">
        <v>9</v>
      </c>
      <c r="D4" s="4" t="s">
        <v>7</v>
      </c>
    </row>
    <row r="5" spans="1:5">
      <c r="A5" s="2">
        <v>10720</v>
      </c>
      <c r="B5" s="3" t="s">
        <v>10</v>
      </c>
      <c r="C5" s="2" t="s">
        <v>11</v>
      </c>
      <c r="D5" s="2" t="s">
        <v>12</v>
      </c>
    </row>
    <row r="6" spans="1:5">
      <c r="A6" s="5">
        <v>10719</v>
      </c>
      <c r="B6" s="6" t="s">
        <v>13</v>
      </c>
      <c r="C6" s="5" t="s">
        <v>14</v>
      </c>
      <c r="D6" s="5" t="s">
        <v>12</v>
      </c>
    </row>
    <row r="7" spans="1:5">
      <c r="A7" s="5">
        <v>10718</v>
      </c>
      <c r="B7" s="6" t="s">
        <v>15</v>
      </c>
      <c r="C7" s="5" t="s">
        <v>16</v>
      </c>
      <c r="D7" s="5" t="s">
        <v>12</v>
      </c>
    </row>
    <row r="8" spans="1:5">
      <c r="A8" s="2">
        <v>10717</v>
      </c>
      <c r="B8" s="3" t="s">
        <v>17</v>
      </c>
      <c r="C8" s="4" t="s">
        <v>18</v>
      </c>
      <c r="D8" s="2" t="s">
        <v>7</v>
      </c>
    </row>
    <row r="9" spans="1:5">
      <c r="A9" s="5">
        <v>10716</v>
      </c>
      <c r="B9" s="6" t="s">
        <v>19</v>
      </c>
      <c r="C9" s="5" t="s">
        <v>20</v>
      </c>
      <c r="D9" s="5" t="s">
        <v>12</v>
      </c>
    </row>
    <row r="10" spans="1:5">
      <c r="A10" s="5">
        <v>10714</v>
      </c>
      <c r="B10" s="6" t="s">
        <v>21</v>
      </c>
      <c r="C10" s="5" t="s">
        <v>22</v>
      </c>
      <c r="D10" s="5" t="s">
        <v>12</v>
      </c>
    </row>
    <row r="11" spans="1:5">
      <c r="A11" s="2">
        <v>10713</v>
      </c>
      <c r="B11" s="3" t="s">
        <v>23</v>
      </c>
      <c r="C11" s="2" t="s">
        <v>24</v>
      </c>
      <c r="D11" s="4" t="s">
        <v>7</v>
      </c>
    </row>
    <row r="12" spans="1:5">
      <c r="A12" s="5">
        <v>10712</v>
      </c>
      <c r="B12" s="6" t="s">
        <v>25</v>
      </c>
      <c r="C12" s="5" t="s">
        <v>26</v>
      </c>
      <c r="D12" s="5" t="s">
        <v>12</v>
      </c>
    </row>
    <row r="13" spans="1:5">
      <c r="A13" s="5">
        <v>10711</v>
      </c>
      <c r="B13" s="6" t="s">
        <v>27</v>
      </c>
      <c r="C13" s="5" t="s">
        <v>28</v>
      </c>
      <c r="D13" s="5" t="s">
        <v>12</v>
      </c>
    </row>
    <row r="14" spans="1:5">
      <c r="A14" s="5">
        <v>10710</v>
      </c>
      <c r="B14" s="6" t="s">
        <v>29</v>
      </c>
      <c r="C14" s="5" t="s">
        <v>30</v>
      </c>
      <c r="D14" s="5" t="s">
        <v>12</v>
      </c>
    </row>
    <row r="15" spans="1:5">
      <c r="A15" s="5">
        <v>10709</v>
      </c>
      <c r="B15" s="6" t="s">
        <v>31</v>
      </c>
      <c r="C15" s="5" t="s">
        <v>32</v>
      </c>
      <c r="D15" s="5" t="s">
        <v>12</v>
      </c>
    </row>
    <row r="16" spans="1:5">
      <c r="A16" s="2">
        <v>10662</v>
      </c>
      <c r="B16" s="3" t="s">
        <v>33</v>
      </c>
      <c r="C16" s="2" t="s">
        <v>34</v>
      </c>
      <c r="D16" s="2" t="s">
        <v>35</v>
      </c>
    </row>
    <row r="17" spans="1:4">
      <c r="A17" s="2">
        <v>10661</v>
      </c>
      <c r="B17" s="3" t="s">
        <v>36</v>
      </c>
      <c r="C17" s="2" t="s">
        <v>37</v>
      </c>
      <c r="D17" s="2" t="s">
        <v>35</v>
      </c>
    </row>
    <row r="18" spans="1:4">
      <c r="A18" s="2">
        <v>10660</v>
      </c>
      <c r="B18" s="3" t="s">
        <v>38</v>
      </c>
      <c r="C18" s="2" t="s">
        <v>39</v>
      </c>
      <c r="D18" s="2" t="s">
        <v>35</v>
      </c>
    </row>
    <row r="19" spans="1:4">
      <c r="A19" s="2">
        <v>10589</v>
      </c>
      <c r="B19" s="2" t="s">
        <v>40</v>
      </c>
      <c r="C19" s="2" t="s">
        <v>41</v>
      </c>
      <c r="D19" s="2" t="s">
        <v>35</v>
      </c>
    </row>
    <row r="20" spans="1:4">
      <c r="A20" s="5">
        <v>10583</v>
      </c>
      <c r="B20" s="6" t="s">
        <v>42</v>
      </c>
      <c r="C20" s="6" t="s">
        <v>43</v>
      </c>
      <c r="D20" s="5" t="s">
        <v>12</v>
      </c>
    </row>
    <row r="21" spans="1:4">
      <c r="A21" s="5">
        <v>10582</v>
      </c>
      <c r="B21" s="6" t="s">
        <v>44</v>
      </c>
      <c r="C21" s="5" t="s">
        <v>45</v>
      </c>
      <c r="D21" s="5" t="s">
        <v>12</v>
      </c>
    </row>
    <row r="22" spans="1:4">
      <c r="A22" s="5">
        <v>10581</v>
      </c>
      <c r="B22" s="6" t="s">
        <v>46</v>
      </c>
      <c r="C22" s="5" t="s">
        <v>47</v>
      </c>
      <c r="D22" s="5" t="s">
        <v>12</v>
      </c>
    </row>
    <row r="23" spans="1:4">
      <c r="A23" s="5">
        <v>10580</v>
      </c>
      <c r="B23" s="6" t="s">
        <v>48</v>
      </c>
      <c r="C23" s="5" t="s">
        <v>49</v>
      </c>
      <c r="D23" s="5" t="s">
        <v>12</v>
      </c>
    </row>
    <row r="24" spans="1:4">
      <c r="A24" s="2">
        <v>10579</v>
      </c>
      <c r="B24" s="4" t="s">
        <v>50</v>
      </c>
      <c r="C24" s="2" t="s">
        <v>51</v>
      </c>
      <c r="D24" s="2" t="s">
        <v>12</v>
      </c>
    </row>
    <row r="25" spans="1:4">
      <c r="A25" s="2">
        <v>10578</v>
      </c>
      <c r="B25" s="3" t="s">
        <v>52</v>
      </c>
      <c r="C25" s="2" t="s">
        <v>53</v>
      </c>
      <c r="D25" s="2" t="s">
        <v>7</v>
      </c>
    </row>
    <row r="26" spans="1:4">
      <c r="A26" s="2">
        <v>10577</v>
      </c>
      <c r="B26" s="3" t="s">
        <v>54</v>
      </c>
      <c r="C26" s="2" t="s">
        <v>55</v>
      </c>
      <c r="D26" s="2" t="s">
        <v>7</v>
      </c>
    </row>
    <row r="27" spans="1:4">
      <c r="A27" s="2">
        <v>10576</v>
      </c>
      <c r="B27" s="3" t="s">
        <v>56</v>
      </c>
      <c r="C27" s="2" t="s">
        <v>57</v>
      </c>
      <c r="D27" s="2" t="s">
        <v>7</v>
      </c>
    </row>
    <row r="28" spans="1:4">
      <c r="A28" s="2">
        <v>10575</v>
      </c>
      <c r="B28" s="3" t="s">
        <v>58</v>
      </c>
      <c r="C28" s="2" t="s">
        <v>59</v>
      </c>
      <c r="D28" s="2" t="s">
        <v>7</v>
      </c>
    </row>
    <row r="29" spans="1:4">
      <c r="A29" s="2">
        <v>10574</v>
      </c>
      <c r="B29" s="3" t="s">
        <v>60</v>
      </c>
      <c r="C29" s="2" t="s">
        <v>61</v>
      </c>
      <c r="D29" s="2" t="s">
        <v>7</v>
      </c>
    </row>
    <row r="30" spans="1:4">
      <c r="A30" s="5">
        <v>10573</v>
      </c>
      <c r="B30" s="7" t="s">
        <v>62</v>
      </c>
      <c r="C30" s="5" t="s">
        <v>63</v>
      </c>
      <c r="D30" s="5" t="s">
        <v>7</v>
      </c>
    </row>
    <row r="31" spans="1:4">
      <c r="A31" s="5">
        <v>10572</v>
      </c>
      <c r="B31" s="7" t="s">
        <v>64</v>
      </c>
      <c r="C31" s="5" t="s">
        <v>65</v>
      </c>
      <c r="D31" s="5" t="s">
        <v>12</v>
      </c>
    </row>
    <row r="32" spans="1:4">
      <c r="A32" s="2">
        <v>10571</v>
      </c>
      <c r="B32" s="3" t="s">
        <v>66</v>
      </c>
      <c r="C32" s="2" t="s">
        <v>67</v>
      </c>
      <c r="D32" s="2" t="s">
        <v>7</v>
      </c>
    </row>
    <row r="33" spans="1:4">
      <c r="A33" s="5">
        <v>10725</v>
      </c>
      <c r="B33" s="6" t="s">
        <v>68</v>
      </c>
      <c r="C33" s="5" t="s">
        <v>135</v>
      </c>
      <c r="D33" s="5" t="s">
        <v>12</v>
      </c>
    </row>
    <row r="34" spans="1:4">
      <c r="A34" s="2">
        <v>10852</v>
      </c>
      <c r="B34" s="3" t="s">
        <v>69</v>
      </c>
      <c r="C34" s="4" t="s">
        <v>70</v>
      </c>
      <c r="D34" s="4" t="s">
        <v>12</v>
      </c>
    </row>
    <row r="35" spans="1:4" ht="17">
      <c r="A35" s="2">
        <v>10851</v>
      </c>
      <c r="B35" s="4" t="s">
        <v>71</v>
      </c>
      <c r="C35" s="8" t="s">
        <v>72</v>
      </c>
      <c r="D35" s="4" t="s">
        <v>12</v>
      </c>
    </row>
    <row r="36" spans="1:4" ht="17">
      <c r="A36" s="2">
        <v>10850</v>
      </c>
      <c r="B36" s="4" t="s">
        <v>73</v>
      </c>
      <c r="C36" s="8" t="s">
        <v>74</v>
      </c>
      <c r="D36" s="4" t="s">
        <v>12</v>
      </c>
    </row>
    <row r="37" spans="1:4" ht="17">
      <c r="A37" s="2">
        <v>10849</v>
      </c>
      <c r="B37" s="4" t="s">
        <v>75</v>
      </c>
      <c r="C37" s="8" t="s">
        <v>76</v>
      </c>
      <c r="D37" s="4" t="s">
        <v>12</v>
      </c>
    </row>
    <row r="38" spans="1:4">
      <c r="A38" s="2">
        <v>10848</v>
      </c>
      <c r="B38" s="4" t="s">
        <v>77</v>
      </c>
      <c r="C38" s="4" t="s">
        <v>78</v>
      </c>
      <c r="D38" s="4" t="s">
        <v>12</v>
      </c>
    </row>
    <row r="39" spans="1:4" ht="17">
      <c r="A39" s="2">
        <v>10837</v>
      </c>
      <c r="B39" s="4" t="s">
        <v>79</v>
      </c>
      <c r="C39" s="8" t="s">
        <v>80</v>
      </c>
      <c r="D39" s="4" t="s">
        <v>12</v>
      </c>
    </row>
    <row r="40" spans="1:4">
      <c r="A40" s="2">
        <v>10857</v>
      </c>
      <c r="B40" s="4" t="s">
        <v>81</v>
      </c>
      <c r="C40" s="4" t="s">
        <v>82</v>
      </c>
      <c r="D40" s="4" t="s">
        <v>12</v>
      </c>
    </row>
    <row r="41" spans="1:4" ht="17">
      <c r="A41" s="2">
        <v>10856</v>
      </c>
      <c r="B41" s="4" t="s">
        <v>83</v>
      </c>
      <c r="C41" s="8" t="s">
        <v>84</v>
      </c>
      <c r="D41" s="4" t="s">
        <v>12</v>
      </c>
    </row>
    <row r="42" spans="1:4">
      <c r="A42" s="2">
        <v>10855</v>
      </c>
      <c r="B42" s="4" t="s">
        <v>85</v>
      </c>
      <c r="C42" s="4" t="s">
        <v>86</v>
      </c>
      <c r="D42" s="4" t="s">
        <v>12</v>
      </c>
    </row>
    <row r="43" spans="1:4" ht="17">
      <c r="A43" s="2">
        <v>10854</v>
      </c>
      <c r="B43" s="4" t="s">
        <v>87</v>
      </c>
      <c r="C43" s="8" t="s">
        <v>88</v>
      </c>
      <c r="D43" s="4" t="s">
        <v>12</v>
      </c>
    </row>
    <row r="44" spans="1:4">
      <c r="A44" s="2">
        <v>10853</v>
      </c>
      <c r="B44" s="4" t="s">
        <v>89</v>
      </c>
      <c r="C44" s="4" t="s">
        <v>90</v>
      </c>
      <c r="D44" s="4" t="s">
        <v>12</v>
      </c>
    </row>
    <row r="45" spans="1:4" ht="17">
      <c r="A45" s="2">
        <v>10838</v>
      </c>
      <c r="B45" s="4" t="s">
        <v>91</v>
      </c>
      <c r="C45" s="8" t="s">
        <v>92</v>
      </c>
      <c r="D45" s="4" t="s">
        <v>12</v>
      </c>
    </row>
    <row r="46" spans="1:4" ht="17">
      <c r="A46" s="2">
        <v>10871</v>
      </c>
      <c r="B46" s="4" t="s">
        <v>93</v>
      </c>
      <c r="C46" s="8" t="s">
        <v>94</v>
      </c>
      <c r="D46" s="4" t="s">
        <v>12</v>
      </c>
    </row>
    <row r="47" spans="1:4" ht="17">
      <c r="A47" s="2">
        <v>10870</v>
      </c>
      <c r="B47" s="4" t="s">
        <v>95</v>
      </c>
      <c r="C47" s="8" t="s">
        <v>96</v>
      </c>
      <c r="D47" s="4" t="s">
        <v>12</v>
      </c>
    </row>
    <row r="48" spans="1:4">
      <c r="A48" s="2">
        <v>10839</v>
      </c>
      <c r="B48" s="4" t="s">
        <v>97</v>
      </c>
      <c r="C48" s="4" t="s">
        <v>98</v>
      </c>
      <c r="D48" s="4" t="s">
        <v>12</v>
      </c>
    </row>
    <row r="49" spans="1:4" ht="17">
      <c r="A49" s="2">
        <v>10840</v>
      </c>
      <c r="B49" s="4" t="s">
        <v>99</v>
      </c>
      <c r="C49" s="8" t="s">
        <v>100</v>
      </c>
      <c r="D49" s="4" t="s">
        <v>12</v>
      </c>
    </row>
    <row r="50" spans="1:4">
      <c r="A50" s="2">
        <v>10841</v>
      </c>
      <c r="B50" s="4" t="s">
        <v>101</v>
      </c>
      <c r="C50" s="4" t="s">
        <v>102</v>
      </c>
      <c r="D50" s="4" t="s">
        <v>12</v>
      </c>
    </row>
    <row r="51" spans="1:4" ht="17">
      <c r="A51" s="2">
        <v>10858</v>
      </c>
      <c r="B51" s="4" t="s">
        <v>103</v>
      </c>
      <c r="C51" s="8" t="s">
        <v>104</v>
      </c>
      <c r="D51" s="4" t="s">
        <v>12</v>
      </c>
    </row>
    <row r="52" spans="1:4">
      <c r="A52" s="2">
        <v>10862</v>
      </c>
      <c r="B52" s="4" t="s">
        <v>105</v>
      </c>
      <c r="C52" s="4" t="s">
        <v>106</v>
      </c>
      <c r="D52" s="4" t="s">
        <v>12</v>
      </c>
    </row>
    <row r="53" spans="1:4" ht="17">
      <c r="A53" s="2">
        <v>10861</v>
      </c>
      <c r="B53" s="4" t="s">
        <v>107</v>
      </c>
      <c r="C53" s="8" t="s">
        <v>108</v>
      </c>
      <c r="D53" s="4" t="s">
        <v>12</v>
      </c>
    </row>
    <row r="54" spans="1:4">
      <c r="A54" s="2">
        <v>10860</v>
      </c>
      <c r="B54" s="4" t="s">
        <v>109</v>
      </c>
      <c r="C54" s="4" t="s">
        <v>110</v>
      </c>
      <c r="D54" s="4" t="s">
        <v>12</v>
      </c>
    </row>
    <row r="55" spans="1:4" ht="17">
      <c r="A55" s="2">
        <v>10859</v>
      </c>
      <c r="B55" s="4" t="s">
        <v>111</v>
      </c>
      <c r="C55" s="8" t="s">
        <v>112</v>
      </c>
      <c r="D55" s="4" t="s">
        <v>12</v>
      </c>
    </row>
    <row r="56" spans="1:4">
      <c r="A56" s="2">
        <v>10842</v>
      </c>
      <c r="B56" s="4" t="s">
        <v>113</v>
      </c>
      <c r="C56" s="4" t="s">
        <v>114</v>
      </c>
      <c r="D56" s="4" t="s">
        <v>12</v>
      </c>
    </row>
    <row r="57" spans="1:4">
      <c r="A57" s="2">
        <v>10869</v>
      </c>
      <c r="B57" s="4" t="s">
        <v>115</v>
      </c>
      <c r="C57" s="4" t="s">
        <v>116</v>
      </c>
      <c r="D57" s="4" t="s">
        <v>12</v>
      </c>
    </row>
    <row r="58" spans="1:4" ht="17">
      <c r="A58" s="2">
        <v>10868</v>
      </c>
      <c r="B58" s="4" t="s">
        <v>117</v>
      </c>
      <c r="C58" s="8" t="s">
        <v>118</v>
      </c>
      <c r="D58" s="4" t="s">
        <v>12</v>
      </c>
    </row>
    <row r="59" spans="1:4">
      <c r="A59" s="2">
        <v>10845</v>
      </c>
      <c r="B59" s="4" t="s">
        <v>119</v>
      </c>
      <c r="C59" s="4" t="s">
        <v>120</v>
      </c>
      <c r="D59" s="4" t="s">
        <v>12</v>
      </c>
    </row>
    <row r="60" spans="1:4" ht="17">
      <c r="A60" s="2">
        <v>10864</v>
      </c>
      <c r="B60" s="4" t="s">
        <v>121</v>
      </c>
      <c r="C60" s="8" t="s">
        <v>122</v>
      </c>
      <c r="D60" s="4" t="s">
        <v>12</v>
      </c>
    </row>
    <row r="61" spans="1:4">
      <c r="A61" s="2">
        <v>10863</v>
      </c>
      <c r="B61" s="4" t="s">
        <v>123</v>
      </c>
      <c r="C61" s="4" t="s">
        <v>124</v>
      </c>
      <c r="D61" s="4" t="s">
        <v>12</v>
      </c>
    </row>
    <row r="62" spans="1:4" ht="17">
      <c r="A62" s="2">
        <v>10844</v>
      </c>
      <c r="B62" s="4" t="s">
        <v>125</v>
      </c>
      <c r="C62" s="8" t="s">
        <v>126</v>
      </c>
      <c r="D62" s="4" t="s">
        <v>12</v>
      </c>
    </row>
    <row r="63" spans="1:4">
      <c r="A63" s="2">
        <v>10866</v>
      </c>
      <c r="B63" s="4" t="s">
        <v>127</v>
      </c>
      <c r="C63" s="4" t="s">
        <v>128</v>
      </c>
      <c r="D63" s="4" t="s">
        <v>12</v>
      </c>
    </row>
    <row r="64" spans="1:4" ht="17">
      <c r="A64" s="2">
        <v>10865</v>
      </c>
      <c r="B64" s="4" t="s">
        <v>129</v>
      </c>
      <c r="C64" s="8" t="s">
        <v>130</v>
      </c>
      <c r="D64" s="4" t="s">
        <v>12</v>
      </c>
    </row>
    <row r="65" spans="1:4">
      <c r="A65" s="2">
        <v>10843</v>
      </c>
      <c r="B65" s="4" t="s">
        <v>131</v>
      </c>
      <c r="C65" s="4" t="s">
        <v>132</v>
      </c>
      <c r="D65" s="4" t="s">
        <v>12</v>
      </c>
    </row>
    <row r="66" spans="1:4" ht="17">
      <c r="A66" s="2">
        <v>10867</v>
      </c>
      <c r="B66" s="4" t="s">
        <v>133</v>
      </c>
      <c r="C66" s="8" t="s">
        <v>134</v>
      </c>
      <c r="D66" s="4" t="s">
        <v>7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2020-10-28T11:41:44Z</dcterms:created>
  <dcterms:modified xsi:type="dcterms:W3CDTF">2020-11-06T07:17:28Z</dcterms:modified>
</cp:coreProperties>
</file>