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教室基本信息" sheetId="2" r:id="rId1"/>
    <sheet name="教师上课信息" sheetId="5" r:id="rId2"/>
  </sheets>
  <definedNames>
    <definedName name="_xlnm._FilterDatabase" localSheetId="1" hidden="1">教师上课信息!$A$1:$E$648</definedName>
  </definedNames>
  <calcPr calcId="144525"/>
</workbook>
</file>

<file path=xl/sharedStrings.xml><?xml version="1.0" encoding="utf-8"?>
<sst xmlns="http://schemas.openxmlformats.org/spreadsheetml/2006/main" count="2809" uniqueCount="1815">
  <si>
    <t>c_id</t>
  </si>
  <si>
    <t>c_name</t>
  </si>
  <si>
    <t>c_kind</t>
  </si>
  <si>
    <t>c_seat</t>
  </si>
  <si>
    <t>c_status</t>
  </si>
  <si>
    <t>教2-201</t>
  </si>
  <si>
    <t>多媒体</t>
  </si>
  <si>
    <t>空闲</t>
  </si>
  <si>
    <t>教2-202</t>
  </si>
  <si>
    <t>教2-203</t>
  </si>
  <si>
    <t>教2-204</t>
  </si>
  <si>
    <t>教2-205</t>
  </si>
  <si>
    <t>教2-206</t>
  </si>
  <si>
    <t>教2-207</t>
  </si>
  <si>
    <t>教2-208</t>
  </si>
  <si>
    <t>教2-209</t>
  </si>
  <si>
    <t>教2-211</t>
  </si>
  <si>
    <t>教2-212</t>
  </si>
  <si>
    <t>教2-213</t>
  </si>
  <si>
    <t>教2-214</t>
  </si>
  <si>
    <t>教2-215</t>
  </si>
  <si>
    <t>教2-216</t>
  </si>
  <si>
    <t>教2-217</t>
  </si>
  <si>
    <t>视听室</t>
  </si>
  <si>
    <t>教2-218</t>
  </si>
  <si>
    <t>教2-219</t>
  </si>
  <si>
    <t>教2-220</t>
  </si>
  <si>
    <t>教2-221</t>
  </si>
  <si>
    <t>教2-222</t>
  </si>
  <si>
    <t>教2-223</t>
  </si>
  <si>
    <t>教2-224</t>
  </si>
  <si>
    <t>教2-225</t>
  </si>
  <si>
    <t>教2-227</t>
  </si>
  <si>
    <t>教2-301</t>
  </si>
  <si>
    <t>教2-303</t>
  </si>
  <si>
    <t>教2-304</t>
  </si>
  <si>
    <t>教2-305</t>
  </si>
  <si>
    <t>教2-307</t>
  </si>
  <si>
    <t>教2-308</t>
  </si>
  <si>
    <t>教2-309</t>
  </si>
  <si>
    <t>教2-311</t>
  </si>
  <si>
    <t>教2-312</t>
  </si>
  <si>
    <t>教2-313</t>
  </si>
  <si>
    <t>教2-314</t>
  </si>
  <si>
    <t>教2-315</t>
  </si>
  <si>
    <t>教2-316</t>
  </si>
  <si>
    <t>教2-317</t>
  </si>
  <si>
    <t>教2-318</t>
  </si>
  <si>
    <t>教2-319</t>
  </si>
  <si>
    <t>教2-320</t>
  </si>
  <si>
    <t>教2-321</t>
  </si>
  <si>
    <t>教2-322</t>
  </si>
  <si>
    <t>教2-323</t>
  </si>
  <si>
    <t>教2-324</t>
  </si>
  <si>
    <t>教2-325</t>
  </si>
  <si>
    <t>教2-327</t>
  </si>
  <si>
    <t>教2-418</t>
  </si>
  <si>
    <t>教2-420</t>
  </si>
  <si>
    <t>制图室</t>
  </si>
  <si>
    <t>教2-422</t>
  </si>
  <si>
    <t>教2-424</t>
  </si>
  <si>
    <t>教2-429</t>
  </si>
  <si>
    <t>教2-501</t>
  </si>
  <si>
    <t>教2-502</t>
  </si>
  <si>
    <t>教2-503</t>
  </si>
  <si>
    <t>教2-504</t>
  </si>
  <si>
    <t>教2-506</t>
  </si>
  <si>
    <t>教2-508</t>
  </si>
  <si>
    <t>教2-512</t>
  </si>
  <si>
    <t>教2-514</t>
  </si>
  <si>
    <t>教2-515</t>
  </si>
  <si>
    <t>教2-516</t>
  </si>
  <si>
    <t>教2-517</t>
  </si>
  <si>
    <t>教2-518</t>
  </si>
  <si>
    <t>教2-519</t>
  </si>
  <si>
    <t>教2-523</t>
  </si>
  <si>
    <t>教2-525</t>
  </si>
  <si>
    <t>教2-527</t>
  </si>
  <si>
    <t>教2-529</t>
  </si>
  <si>
    <t>cr_no</t>
  </si>
  <si>
    <t>cr_cno</t>
  </si>
  <si>
    <t>cr_name</t>
  </si>
  <si>
    <t>cr_teachername</t>
  </si>
  <si>
    <t>cr_teacherid</t>
  </si>
  <si>
    <t>cr_number</t>
  </si>
  <si>
    <t>分析化学</t>
  </si>
  <si>
    <t>廖*262</t>
  </si>
  <si>
    <t>00001224</t>
  </si>
  <si>
    <t>97</t>
  </si>
  <si>
    <t>机电传动控制</t>
  </si>
  <si>
    <t>王*958</t>
  </si>
  <si>
    <t>00001417</t>
  </si>
  <si>
    <t>36</t>
  </si>
  <si>
    <t>自动控制原理</t>
  </si>
  <si>
    <t>陈*522</t>
  </si>
  <si>
    <t>00001021</t>
  </si>
  <si>
    <t>93</t>
  </si>
  <si>
    <t>综合商务英语(3)</t>
  </si>
  <si>
    <t>王*812</t>
  </si>
  <si>
    <t>00001413</t>
  </si>
  <si>
    <t>30</t>
  </si>
  <si>
    <t>综合英语(1)</t>
  </si>
  <si>
    <t>廖*728</t>
  </si>
  <si>
    <t>00001223</t>
  </si>
  <si>
    <t>31</t>
  </si>
  <si>
    <t>高级商务英语(1)</t>
  </si>
  <si>
    <t>池*993</t>
  </si>
  <si>
    <t>00001040</t>
  </si>
  <si>
    <t>34</t>
  </si>
  <si>
    <t>高级日语(1)</t>
  </si>
  <si>
    <t>吴*541</t>
  </si>
  <si>
    <t>00001440</t>
  </si>
  <si>
    <t>大学英语(1)</t>
  </si>
  <si>
    <t>康*105</t>
  </si>
  <si>
    <t>00001158</t>
  </si>
  <si>
    <t>46</t>
  </si>
  <si>
    <t>Introduction to Operations Research</t>
  </si>
  <si>
    <t>黄*533</t>
  </si>
  <si>
    <t>00001139</t>
  </si>
  <si>
    <t>99</t>
  </si>
  <si>
    <t>热泵技术</t>
  </si>
  <si>
    <t>孙*719</t>
  </si>
  <si>
    <t>00001370</t>
  </si>
  <si>
    <t>88</t>
  </si>
  <si>
    <t>日语写作(2)</t>
  </si>
  <si>
    <t>张*961</t>
  </si>
  <si>
    <t>00001582</t>
  </si>
  <si>
    <t>33</t>
  </si>
  <si>
    <t>精细有机合成</t>
  </si>
  <si>
    <t>杨*589</t>
  </si>
  <si>
    <t>00001519</t>
  </si>
  <si>
    <t>60</t>
  </si>
  <si>
    <t>徐*917</t>
  </si>
  <si>
    <t>00001481</t>
  </si>
  <si>
    <t>40</t>
  </si>
  <si>
    <t>试验设计与数据分析</t>
  </si>
  <si>
    <t>郑*126</t>
  </si>
  <si>
    <t>00001611</t>
  </si>
  <si>
    <t>86</t>
  </si>
  <si>
    <t>材料科学基础(1)</t>
  </si>
  <si>
    <t>谢*502</t>
  </si>
  <si>
    <t>00001473</t>
  </si>
  <si>
    <t>49</t>
  </si>
  <si>
    <t>锅炉及热源工程</t>
  </si>
  <si>
    <t>郑*515</t>
  </si>
  <si>
    <t>00001615</t>
  </si>
  <si>
    <t>73</t>
  </si>
  <si>
    <t>算法设计与分析</t>
  </si>
  <si>
    <t>肖*471</t>
  </si>
  <si>
    <t>00001458</t>
  </si>
  <si>
    <t>任*551</t>
  </si>
  <si>
    <t>00001353</t>
  </si>
  <si>
    <t>光电图像处理</t>
  </si>
  <si>
    <t>雷*321</t>
  </si>
  <si>
    <t>00001164</t>
  </si>
  <si>
    <t>94</t>
  </si>
  <si>
    <t>有机化学</t>
  </si>
  <si>
    <t>李*749</t>
  </si>
  <si>
    <t>00001178</t>
  </si>
  <si>
    <t>20</t>
  </si>
  <si>
    <t>集成电路应用技术</t>
  </si>
  <si>
    <t>李*747</t>
  </si>
  <si>
    <t>00001199</t>
  </si>
  <si>
    <t>21</t>
  </si>
  <si>
    <t>信息安全概论</t>
  </si>
  <si>
    <t>郝*750</t>
  </si>
  <si>
    <t>00001100</t>
  </si>
  <si>
    <t>91</t>
  </si>
  <si>
    <t>环境监测</t>
  </si>
  <si>
    <t>付*678</t>
  </si>
  <si>
    <t>00001079</t>
  </si>
  <si>
    <t>72</t>
  </si>
  <si>
    <t>无机与分析化学</t>
  </si>
  <si>
    <t>谭*354</t>
  </si>
  <si>
    <t>00001378</t>
  </si>
  <si>
    <t>信号与系统</t>
  </si>
  <si>
    <t>徐*437</t>
  </si>
  <si>
    <t>00001487</t>
  </si>
  <si>
    <t>29</t>
  </si>
  <si>
    <t>模拟电子技术</t>
  </si>
  <si>
    <t>王*927</t>
  </si>
  <si>
    <t>00001400</t>
  </si>
  <si>
    <t>计算机图形学</t>
  </si>
  <si>
    <t>李*578</t>
  </si>
  <si>
    <t>00001194</t>
  </si>
  <si>
    <t>68</t>
  </si>
  <si>
    <t>人工智能原理</t>
  </si>
  <si>
    <t>高*445</t>
  </si>
  <si>
    <t>00001081</t>
  </si>
  <si>
    <t>80</t>
  </si>
  <si>
    <t>土壤学</t>
  </si>
  <si>
    <t>尹*763</t>
  </si>
  <si>
    <t>00001530</t>
  </si>
  <si>
    <t>35</t>
  </si>
  <si>
    <t>创意写作</t>
  </si>
  <si>
    <t>董*859</t>
  </si>
  <si>
    <t>00001062</t>
  </si>
  <si>
    <t>50</t>
  </si>
  <si>
    <t>功能材料与复合材料</t>
  </si>
  <si>
    <t>麦*148</t>
  </si>
  <si>
    <t>00001316</t>
  </si>
  <si>
    <t>78</t>
  </si>
  <si>
    <t>水污染控制工程</t>
  </si>
  <si>
    <t>宋*315</t>
  </si>
  <si>
    <t>00001365</t>
  </si>
  <si>
    <t>76</t>
  </si>
  <si>
    <t>工程伦理</t>
  </si>
  <si>
    <t>陈*914</t>
  </si>
  <si>
    <t>00001030</t>
  </si>
  <si>
    <t>计算机组成原理</t>
  </si>
  <si>
    <t>叶*825</t>
  </si>
  <si>
    <t>00001527</t>
  </si>
  <si>
    <t>92</t>
  </si>
  <si>
    <t>会计学原理</t>
  </si>
  <si>
    <t>黄*763</t>
  </si>
  <si>
    <t>00001128</t>
  </si>
  <si>
    <t>62</t>
  </si>
  <si>
    <t>刘*448</t>
  </si>
  <si>
    <t>00001253</t>
  </si>
  <si>
    <t>42</t>
  </si>
  <si>
    <t>药物化学</t>
  </si>
  <si>
    <t>周*982</t>
  </si>
  <si>
    <t>00001628</t>
  </si>
  <si>
    <t>89</t>
  </si>
  <si>
    <t>基础日语(3)</t>
  </si>
  <si>
    <t>林*243</t>
  </si>
  <si>
    <t>00001232</t>
  </si>
  <si>
    <t>食品分析</t>
  </si>
  <si>
    <t>于*653</t>
  </si>
  <si>
    <t>00001533</t>
  </si>
  <si>
    <t>游*423</t>
  </si>
  <si>
    <t>00001532</t>
  </si>
  <si>
    <t>115</t>
  </si>
  <si>
    <t>施工组织设计</t>
  </si>
  <si>
    <t>冯*551</t>
  </si>
  <si>
    <t>00001071</t>
  </si>
  <si>
    <t>90</t>
  </si>
  <si>
    <t>国际金融</t>
  </si>
  <si>
    <t>郭*121</t>
  </si>
  <si>
    <t>00001091</t>
  </si>
  <si>
    <t>数据结构</t>
  </si>
  <si>
    <t>曾*772</t>
  </si>
  <si>
    <t>00001015</t>
  </si>
  <si>
    <t>热流体</t>
  </si>
  <si>
    <t>舒* 156</t>
  </si>
  <si>
    <t>00001362</t>
  </si>
  <si>
    <t>17</t>
  </si>
  <si>
    <t>测绘法规与职业道德</t>
  </si>
  <si>
    <t>魏*204</t>
  </si>
  <si>
    <t>00001432</t>
  </si>
  <si>
    <t>工程力学</t>
  </si>
  <si>
    <t>陆* 338</t>
  </si>
  <si>
    <t>00001296</t>
  </si>
  <si>
    <t>现代合成技术</t>
  </si>
  <si>
    <t>阎*427</t>
  </si>
  <si>
    <t>00001500</t>
  </si>
  <si>
    <t>综合英语(3)</t>
  </si>
  <si>
    <t>潘*949</t>
  </si>
  <si>
    <t>00001336</t>
  </si>
  <si>
    <t>卢*144</t>
  </si>
  <si>
    <t>00001289</t>
  </si>
  <si>
    <t>100</t>
  </si>
  <si>
    <t>杨*671</t>
  </si>
  <si>
    <t>00001505</t>
  </si>
  <si>
    <t>楼宇智能化技术</t>
  </si>
  <si>
    <t>曾*762</t>
  </si>
  <si>
    <t>00001011</t>
  </si>
  <si>
    <t>85</t>
  </si>
  <si>
    <t>防火与防爆工程</t>
  </si>
  <si>
    <t>张* 622</t>
  </si>
  <si>
    <t>00001588</t>
  </si>
  <si>
    <t>崔*173</t>
  </si>
  <si>
    <t>00001043</t>
  </si>
  <si>
    <t>机械安全</t>
  </si>
  <si>
    <t>李*935</t>
  </si>
  <si>
    <t>00001196</t>
  </si>
  <si>
    <t>梁*201</t>
  </si>
  <si>
    <t>00001220</t>
  </si>
  <si>
    <t>39</t>
  </si>
  <si>
    <t>金属塑性成形原理</t>
  </si>
  <si>
    <t>董*160</t>
  </si>
  <si>
    <t>00001061</t>
  </si>
  <si>
    <t>刘*581</t>
  </si>
  <si>
    <t>00001261</t>
  </si>
  <si>
    <t>环境工程CAD</t>
  </si>
  <si>
    <t>李*434</t>
  </si>
  <si>
    <t>00001186</t>
  </si>
  <si>
    <t>化工原理(1)</t>
  </si>
  <si>
    <t>董*869</t>
  </si>
  <si>
    <t>00001059</t>
  </si>
  <si>
    <t>77</t>
  </si>
  <si>
    <t>建设法规</t>
  </si>
  <si>
    <t>莫*911</t>
  </si>
  <si>
    <t>00001323</t>
  </si>
  <si>
    <t>精细高分子化工及应用</t>
  </si>
  <si>
    <t>高*415</t>
  </si>
  <si>
    <t>00001082</t>
  </si>
  <si>
    <t>32</t>
  </si>
  <si>
    <t>软件工程</t>
  </si>
  <si>
    <t>吴*813</t>
  </si>
  <si>
    <t>00001449</t>
  </si>
  <si>
    <t>机械制造基础</t>
  </si>
  <si>
    <t>许*548</t>
  </si>
  <si>
    <t>00001497</t>
  </si>
  <si>
    <t>95</t>
  </si>
  <si>
    <t>摄影测量学</t>
  </si>
  <si>
    <t>丁*802</t>
  </si>
  <si>
    <t>00001058</t>
  </si>
  <si>
    <t>管理信息系统</t>
  </si>
  <si>
    <t>丁*514</t>
  </si>
  <si>
    <t>00001055</t>
  </si>
  <si>
    <t>检测原理</t>
  </si>
  <si>
    <t>周*614</t>
  </si>
  <si>
    <t>00001631</t>
  </si>
  <si>
    <t>28</t>
  </si>
  <si>
    <t>固体废物处理与处置</t>
  </si>
  <si>
    <t>钟*345</t>
  </si>
  <si>
    <t>00001621</t>
  </si>
  <si>
    <t>C语言程序设计</t>
  </si>
  <si>
    <t>姬*177</t>
  </si>
  <si>
    <t>00001142</t>
  </si>
  <si>
    <t>44</t>
  </si>
  <si>
    <t>汪*821</t>
  </si>
  <si>
    <t>00001394</t>
  </si>
  <si>
    <t>47</t>
  </si>
  <si>
    <t>环境监测与评价</t>
  </si>
  <si>
    <t>宾*312</t>
  </si>
  <si>
    <t>00001001</t>
  </si>
  <si>
    <t>成型技术与模具</t>
  </si>
  <si>
    <t>黄*288</t>
  </si>
  <si>
    <t>00001132</t>
  </si>
  <si>
    <t>大学物理(2)</t>
  </si>
  <si>
    <t>熊*310</t>
  </si>
  <si>
    <t>00001475</t>
  </si>
  <si>
    <t>数字电子技术</t>
  </si>
  <si>
    <t>许*223</t>
  </si>
  <si>
    <t>00001495</t>
  </si>
  <si>
    <t>肖*136</t>
  </si>
  <si>
    <t>00001457</t>
  </si>
  <si>
    <t>专业英语</t>
  </si>
  <si>
    <t>侯*731</t>
  </si>
  <si>
    <t>00001115</t>
  </si>
  <si>
    <t>45</t>
  </si>
  <si>
    <t>环境法规与监理</t>
  </si>
  <si>
    <t>刘* 858</t>
  </si>
  <si>
    <t>00001262</t>
  </si>
  <si>
    <t>食品原料学</t>
  </si>
  <si>
    <t>孙*612</t>
  </si>
  <si>
    <t>00001368</t>
  </si>
  <si>
    <t>化工原理</t>
  </si>
  <si>
    <t>陈*594</t>
  </si>
  <si>
    <t>00001018</t>
  </si>
  <si>
    <t>66</t>
  </si>
  <si>
    <t>光电技术</t>
  </si>
  <si>
    <t>张*492</t>
  </si>
  <si>
    <t>00001560</t>
  </si>
  <si>
    <t>仪器分析</t>
  </si>
  <si>
    <t>黄*349</t>
  </si>
  <si>
    <t>00001127</t>
  </si>
  <si>
    <t>87</t>
  </si>
  <si>
    <t>周*630</t>
  </si>
  <si>
    <t>00001632</t>
  </si>
  <si>
    <t>化工设备机械基础</t>
  </si>
  <si>
    <t>吴*545</t>
  </si>
  <si>
    <t>00001447</t>
  </si>
  <si>
    <t>道路工程</t>
  </si>
  <si>
    <t>邹*341</t>
  </si>
  <si>
    <t>00001644</t>
  </si>
  <si>
    <t>孙*873</t>
  </si>
  <si>
    <t>00001375</t>
  </si>
  <si>
    <t>水质工程学(1)</t>
  </si>
  <si>
    <t>李*706</t>
  </si>
  <si>
    <t>00001191</t>
  </si>
  <si>
    <t>建设项目管理</t>
  </si>
  <si>
    <t>冯*943</t>
  </si>
  <si>
    <t>00001072</t>
  </si>
  <si>
    <t>离散数学(2)</t>
  </si>
  <si>
    <t>朱*771</t>
  </si>
  <si>
    <t>00001635</t>
  </si>
  <si>
    <t>建筑消防工程</t>
  </si>
  <si>
    <t>罗*588</t>
  </si>
  <si>
    <t>00001302</t>
  </si>
  <si>
    <t>数字逻辑与系统设计</t>
  </si>
  <si>
    <t>丁*701</t>
  </si>
  <si>
    <t>00001056</t>
  </si>
  <si>
    <t>现代制造技术</t>
  </si>
  <si>
    <t>魏*775</t>
  </si>
  <si>
    <t>00001435</t>
  </si>
  <si>
    <t>电路</t>
  </si>
  <si>
    <t>刘*148</t>
  </si>
  <si>
    <t>00001274</t>
  </si>
  <si>
    <t>刘*301</t>
  </si>
  <si>
    <t>00001246</t>
  </si>
  <si>
    <t>106</t>
  </si>
  <si>
    <t>机器人技术</t>
  </si>
  <si>
    <t>唐*338</t>
  </si>
  <si>
    <t>00001387</t>
  </si>
  <si>
    <t>75</t>
  </si>
  <si>
    <t>侯*461</t>
  </si>
  <si>
    <t>00001116</t>
  </si>
  <si>
    <t>王*797</t>
  </si>
  <si>
    <t>00001426</t>
  </si>
  <si>
    <t>第二外语(3)</t>
  </si>
  <si>
    <t>刘*371</t>
  </si>
  <si>
    <t>00001271</t>
  </si>
  <si>
    <t>59</t>
  </si>
  <si>
    <t>郝*937</t>
  </si>
  <si>
    <t>00001099</t>
  </si>
  <si>
    <t>118</t>
  </si>
  <si>
    <t>结构力学提高</t>
  </si>
  <si>
    <t>袁*694</t>
  </si>
  <si>
    <t>00001546</t>
  </si>
  <si>
    <t>111</t>
  </si>
  <si>
    <t>郑*147</t>
  </si>
  <si>
    <t>00001613</t>
  </si>
  <si>
    <t>工程热力学与传热学基础</t>
  </si>
  <si>
    <t>熊*969</t>
  </si>
  <si>
    <t>00001478</t>
  </si>
  <si>
    <t>环境化学</t>
  </si>
  <si>
    <t>姚*432</t>
  </si>
  <si>
    <t>00001524</t>
  </si>
  <si>
    <t>化工分离工程</t>
  </si>
  <si>
    <t>魏*227</t>
  </si>
  <si>
    <t>00001433</t>
  </si>
  <si>
    <t>城市地下空间工程施工组织</t>
  </si>
  <si>
    <t>冯*132</t>
  </si>
  <si>
    <t>00001070</t>
  </si>
  <si>
    <t>48</t>
  </si>
  <si>
    <t>房地产投资分析</t>
  </si>
  <si>
    <t>谭*707</t>
  </si>
  <si>
    <t>00001379</t>
  </si>
  <si>
    <t>工程热力学</t>
  </si>
  <si>
    <t>刘* 328</t>
  </si>
  <si>
    <t>00001270</t>
  </si>
  <si>
    <t>塑料材料与配方设计</t>
  </si>
  <si>
    <t>徐*975</t>
  </si>
  <si>
    <t>00001485</t>
  </si>
  <si>
    <t>79</t>
  </si>
  <si>
    <t>钟*659</t>
  </si>
  <si>
    <t>00001620</t>
  </si>
  <si>
    <t>丁*807</t>
  </si>
  <si>
    <t>00001054</t>
  </si>
  <si>
    <t>王*325</t>
  </si>
  <si>
    <t>00001405</t>
  </si>
  <si>
    <t>舒*133</t>
  </si>
  <si>
    <t>00001361</t>
  </si>
  <si>
    <t>高级综合英语(1)</t>
  </si>
  <si>
    <t>李* 141</t>
  </si>
  <si>
    <t>00001184</t>
  </si>
  <si>
    <t>李*382</t>
  </si>
  <si>
    <t>00001213</t>
  </si>
  <si>
    <t>英国文学</t>
  </si>
  <si>
    <t>郑* 322</t>
  </si>
  <si>
    <t>00001617</t>
  </si>
  <si>
    <t>69</t>
  </si>
  <si>
    <t>跨文化交际</t>
  </si>
  <si>
    <t>蒋* 531</t>
  </si>
  <si>
    <t>00001151</t>
  </si>
  <si>
    <t>职业卫生工程</t>
  </si>
  <si>
    <t>刘*472</t>
  </si>
  <si>
    <t>00001241</t>
  </si>
  <si>
    <t>尚*327</t>
  </si>
  <si>
    <t>00001355</t>
  </si>
  <si>
    <t>宁*642</t>
  </si>
  <si>
    <t>00001327</t>
  </si>
  <si>
    <t>软件工程及数据库技术</t>
  </si>
  <si>
    <t>刘*615</t>
  </si>
  <si>
    <t>00001243</t>
  </si>
  <si>
    <t>84</t>
  </si>
  <si>
    <t>工程概预算</t>
  </si>
  <si>
    <t>袁*669</t>
  </si>
  <si>
    <t>00001547</t>
  </si>
  <si>
    <t>何*534</t>
  </si>
  <si>
    <t>00001106</t>
  </si>
  <si>
    <t>陈*793</t>
  </si>
  <si>
    <t>00001028</t>
  </si>
  <si>
    <t>何*653</t>
  </si>
  <si>
    <t>00001112</t>
  </si>
  <si>
    <t>张*607</t>
  </si>
  <si>
    <t>00001597</t>
  </si>
  <si>
    <t>标准化与计量技术</t>
  </si>
  <si>
    <t>吴*707</t>
  </si>
  <si>
    <t>00001443</t>
  </si>
  <si>
    <t>专业英语(3)</t>
  </si>
  <si>
    <t>温*486</t>
  </si>
  <si>
    <t>00001438</t>
  </si>
  <si>
    <t>离散数学</t>
  </si>
  <si>
    <t>张*335</t>
  </si>
  <si>
    <t>00001561</t>
  </si>
  <si>
    <t>交通运输设备</t>
  </si>
  <si>
    <t>胡*960</t>
  </si>
  <si>
    <t>00001120</t>
  </si>
  <si>
    <t>汤*317</t>
  </si>
  <si>
    <t>00001386</t>
  </si>
  <si>
    <t>工程化学</t>
  </si>
  <si>
    <t>张*398</t>
  </si>
  <si>
    <t>00001571</t>
  </si>
  <si>
    <t>Organic Chemisty</t>
  </si>
  <si>
    <t>刘*753</t>
  </si>
  <si>
    <t>00001273</t>
  </si>
  <si>
    <t>14</t>
  </si>
  <si>
    <t>电机与控制</t>
  </si>
  <si>
    <t>吴*874</t>
  </si>
  <si>
    <t>00001441</t>
  </si>
  <si>
    <t>林*346</t>
  </si>
  <si>
    <t>00001237</t>
  </si>
  <si>
    <t>电气安全</t>
  </si>
  <si>
    <t>徐*187</t>
  </si>
  <si>
    <t>00001483</t>
  </si>
  <si>
    <t>创新方法</t>
  </si>
  <si>
    <t>饶*971</t>
  </si>
  <si>
    <t>00001352</t>
  </si>
  <si>
    <t>38</t>
  </si>
  <si>
    <t>建筑设备工程</t>
  </si>
  <si>
    <t>秦*251</t>
  </si>
  <si>
    <t>00001347</t>
  </si>
  <si>
    <t>基础日语(1)</t>
  </si>
  <si>
    <t>林* 315</t>
  </si>
  <si>
    <t>00001233</t>
  </si>
  <si>
    <t>DSP原理与应用</t>
  </si>
  <si>
    <t>宋*789</t>
  </si>
  <si>
    <t>00001364</t>
  </si>
  <si>
    <t>数值计算</t>
  </si>
  <si>
    <t>黄*136</t>
  </si>
  <si>
    <t>00001140</t>
  </si>
  <si>
    <t>电力系统分析</t>
  </si>
  <si>
    <t>陈*331</t>
  </si>
  <si>
    <t>00001022</t>
  </si>
  <si>
    <t>113</t>
  </si>
  <si>
    <t>邱*122</t>
  </si>
  <si>
    <t>00001349</t>
  </si>
  <si>
    <t>110</t>
  </si>
  <si>
    <t>罗*183</t>
  </si>
  <si>
    <t>00001307</t>
  </si>
  <si>
    <t>机械设计基础</t>
  </si>
  <si>
    <t>张*508</t>
  </si>
  <si>
    <t>00001565</t>
  </si>
  <si>
    <t>误差理论与数据处理</t>
  </si>
  <si>
    <t>陈*865</t>
  </si>
  <si>
    <t>00001031</t>
  </si>
  <si>
    <t>李*195</t>
  </si>
  <si>
    <t>00001195</t>
  </si>
  <si>
    <t>吴*654</t>
  </si>
  <si>
    <t>00001445</t>
  </si>
  <si>
    <t>43</t>
  </si>
  <si>
    <t>材料力学</t>
  </si>
  <si>
    <t>王*647</t>
  </si>
  <si>
    <t>00001429</t>
  </si>
  <si>
    <t>蒋*277</t>
  </si>
  <si>
    <t>00001150</t>
  </si>
  <si>
    <t>实验设计方法</t>
  </si>
  <si>
    <t>冯*150</t>
  </si>
  <si>
    <t>00001074</t>
  </si>
  <si>
    <t>VHDL与集成电路设计</t>
  </si>
  <si>
    <t>罗*623</t>
  </si>
  <si>
    <t>00001301</t>
  </si>
  <si>
    <t>24</t>
  </si>
  <si>
    <t>普通化学</t>
  </si>
  <si>
    <t>阎*658</t>
  </si>
  <si>
    <t>00001499</t>
  </si>
  <si>
    <t>98</t>
  </si>
  <si>
    <t>专业前沿课</t>
  </si>
  <si>
    <t>王*358</t>
  </si>
  <si>
    <t>00001428</t>
  </si>
  <si>
    <t>建筑给排水工程</t>
  </si>
  <si>
    <t>李*531</t>
  </si>
  <si>
    <t>00001167</t>
  </si>
  <si>
    <t>微机原理及应用</t>
  </si>
  <si>
    <t>廉*260</t>
  </si>
  <si>
    <t>00001219</t>
  </si>
  <si>
    <t>朱*662</t>
  </si>
  <si>
    <t>00001637</t>
  </si>
  <si>
    <t>香薰科技与芳疗文化</t>
  </si>
  <si>
    <t>吴*717</t>
  </si>
  <si>
    <t>00001442</t>
  </si>
  <si>
    <t>环境生态工程进展</t>
  </si>
  <si>
    <t>江*385</t>
  </si>
  <si>
    <t>00001145</t>
  </si>
  <si>
    <t>生物制品与工艺学</t>
  </si>
  <si>
    <t>赵*641</t>
  </si>
  <si>
    <t>00001600</t>
  </si>
  <si>
    <t>结构设计原理</t>
  </si>
  <si>
    <t>禹*771</t>
  </si>
  <si>
    <t>00001543</t>
  </si>
  <si>
    <t>81</t>
  </si>
  <si>
    <t>陈*861</t>
  </si>
  <si>
    <t>00001026</t>
  </si>
  <si>
    <t>高级语言程序设计</t>
  </si>
  <si>
    <t>欧*波294</t>
  </si>
  <si>
    <t>00001330</t>
  </si>
  <si>
    <t>Fortran语言程序设计</t>
  </si>
  <si>
    <t>史*592</t>
  </si>
  <si>
    <t>00001359</t>
  </si>
  <si>
    <t>41</t>
  </si>
  <si>
    <t>药事管理(含GMP)与法规</t>
  </si>
  <si>
    <t>张*307</t>
  </si>
  <si>
    <t>00001576</t>
  </si>
  <si>
    <t>实验方案设计与数据处理</t>
  </si>
  <si>
    <t>毛*794</t>
  </si>
  <si>
    <t>00001317</t>
  </si>
  <si>
    <t>1</t>
  </si>
  <si>
    <t>21世纪高新技术</t>
  </si>
  <si>
    <t>何*990</t>
  </si>
  <si>
    <t>00001111</t>
  </si>
  <si>
    <t>热工设备及仪表</t>
  </si>
  <si>
    <t>胡*249</t>
  </si>
  <si>
    <t>00001125</t>
  </si>
  <si>
    <t>刘*277</t>
  </si>
  <si>
    <t>00001280</t>
  </si>
  <si>
    <t>计算机系统导论</t>
  </si>
  <si>
    <t>凌*167</t>
  </si>
  <si>
    <t>00001239</t>
  </si>
  <si>
    <t>模具制造技术</t>
  </si>
  <si>
    <t>刘*262</t>
  </si>
  <si>
    <t>00001249</t>
  </si>
  <si>
    <t>高*114</t>
  </si>
  <si>
    <t>00001083</t>
  </si>
  <si>
    <t>96</t>
  </si>
  <si>
    <t>纳米材料与纳米技术</t>
  </si>
  <si>
    <t>林*475</t>
  </si>
  <si>
    <t>00001229</t>
  </si>
  <si>
    <t>61</t>
  </si>
  <si>
    <t>交通规划学</t>
  </si>
  <si>
    <t>卢*209</t>
  </si>
  <si>
    <t>00001288</t>
  </si>
  <si>
    <t>微机原理与嵌入式系统基础</t>
  </si>
  <si>
    <t>李*974</t>
  </si>
  <si>
    <t>00001182</t>
  </si>
  <si>
    <t>102</t>
  </si>
  <si>
    <t>中西建筑文化</t>
  </si>
  <si>
    <t>郭*642</t>
  </si>
  <si>
    <t>00001094</t>
  </si>
  <si>
    <t>58</t>
  </si>
  <si>
    <t>张*408</t>
  </si>
  <si>
    <t>00001572</t>
  </si>
  <si>
    <t>药物合成反应</t>
  </si>
  <si>
    <t>徐*610</t>
  </si>
  <si>
    <t>00001482</t>
  </si>
  <si>
    <t>环境工程学</t>
  </si>
  <si>
    <t>刘*849</t>
  </si>
  <si>
    <t>00001254</t>
  </si>
  <si>
    <t>建设项目评估</t>
  </si>
  <si>
    <t>方*591</t>
  </si>
  <si>
    <t>00001069</t>
  </si>
  <si>
    <t>信息论基础</t>
  </si>
  <si>
    <t>李*841</t>
  </si>
  <si>
    <t>00001197</t>
  </si>
  <si>
    <t>陈*496</t>
  </si>
  <si>
    <t>00001017</t>
  </si>
  <si>
    <t>李*682</t>
  </si>
  <si>
    <t>00001208</t>
  </si>
  <si>
    <t>杨*716</t>
  </si>
  <si>
    <t>00001518</t>
  </si>
  <si>
    <t>机器学习与人工智能</t>
  </si>
  <si>
    <t>曹*322</t>
  </si>
  <si>
    <t>00001008</t>
  </si>
  <si>
    <t>城市地下空间工程前沿课程</t>
  </si>
  <si>
    <t>杨*851</t>
  </si>
  <si>
    <t>00001516</t>
  </si>
  <si>
    <t>物理化学(2)</t>
  </si>
  <si>
    <t>李*373</t>
  </si>
  <si>
    <t>00001190</t>
  </si>
  <si>
    <t>王* 974</t>
  </si>
  <si>
    <t>00001419</t>
  </si>
  <si>
    <t>数字信号处理</t>
  </si>
  <si>
    <t>范*894</t>
  </si>
  <si>
    <t>00001066</t>
  </si>
  <si>
    <t>环境科学概论</t>
  </si>
  <si>
    <t>张*932</t>
  </si>
  <si>
    <t>00001592</t>
  </si>
  <si>
    <t>74</t>
  </si>
  <si>
    <t>程序设计</t>
  </si>
  <si>
    <t>林*187</t>
  </si>
  <si>
    <t>00001236</t>
  </si>
  <si>
    <t>《论语》导读</t>
  </si>
  <si>
    <t>乐*234</t>
  </si>
  <si>
    <t>00001162</t>
  </si>
  <si>
    <t>54</t>
  </si>
  <si>
    <t>安全评价与标准化</t>
  </si>
  <si>
    <t>徐* 815</t>
  </si>
  <si>
    <t>00001489</t>
  </si>
  <si>
    <t>科技论文撰写</t>
  </si>
  <si>
    <t>陶*720</t>
  </si>
  <si>
    <t>00001392</t>
  </si>
  <si>
    <t>混凝土结构设计原理</t>
  </si>
  <si>
    <t>龙*730</t>
  </si>
  <si>
    <t>00001287</t>
  </si>
  <si>
    <t>语言学导论</t>
  </si>
  <si>
    <t>王*117</t>
  </si>
  <si>
    <t>00001401</t>
  </si>
  <si>
    <t>数据结构与算法设计</t>
  </si>
  <si>
    <t>钟*508</t>
  </si>
  <si>
    <t>00001619</t>
  </si>
  <si>
    <t>22</t>
  </si>
  <si>
    <t>生命的环境演绎</t>
  </si>
  <si>
    <t>熊*258</t>
  </si>
  <si>
    <t>00001476</t>
  </si>
  <si>
    <t>液压与气压传动</t>
  </si>
  <si>
    <t>邹*588</t>
  </si>
  <si>
    <t>00001645</t>
  </si>
  <si>
    <t>市场营销学</t>
  </si>
  <si>
    <t>陆*881</t>
  </si>
  <si>
    <t>00001293</t>
  </si>
  <si>
    <t>郑*166</t>
  </si>
  <si>
    <t>00001618</t>
  </si>
  <si>
    <t>电力电子技术</t>
  </si>
  <si>
    <t>张*921</t>
  </si>
  <si>
    <t>00001580</t>
  </si>
  <si>
    <t>程序设计(2)</t>
  </si>
  <si>
    <t>孙*596</t>
  </si>
  <si>
    <t>00001371</t>
  </si>
  <si>
    <t>李* 792</t>
  </si>
  <si>
    <t>00001168</t>
  </si>
  <si>
    <t>汪*833</t>
  </si>
  <si>
    <t>00001395</t>
  </si>
  <si>
    <t>梅*990</t>
  </si>
  <si>
    <t>00001321</t>
  </si>
  <si>
    <t>陈*272</t>
  </si>
  <si>
    <t>00001023</t>
  </si>
  <si>
    <t>张*133</t>
  </si>
  <si>
    <t>00001563</t>
  </si>
  <si>
    <t>无机化学(1)</t>
  </si>
  <si>
    <t>陈*703</t>
  </si>
  <si>
    <t>00001027</t>
  </si>
  <si>
    <t>杨*135</t>
  </si>
  <si>
    <t>00001506</t>
  </si>
  <si>
    <t>环境工程微生物学</t>
  </si>
  <si>
    <t>袁*992</t>
  </si>
  <si>
    <t>00001549</t>
  </si>
  <si>
    <t>工程项目管理</t>
  </si>
  <si>
    <t>王*283</t>
  </si>
  <si>
    <t>00001411</t>
  </si>
  <si>
    <t>吴*605</t>
  </si>
  <si>
    <t>00001446</t>
  </si>
  <si>
    <t>数字图像处理</t>
  </si>
  <si>
    <t>朱*724</t>
  </si>
  <si>
    <t>00001642</t>
  </si>
  <si>
    <t>轨道交通概论</t>
  </si>
  <si>
    <t>孙*377</t>
  </si>
  <si>
    <t>00001373</t>
  </si>
  <si>
    <t>赵*560</t>
  </si>
  <si>
    <t>00001606</t>
  </si>
  <si>
    <t>108</t>
  </si>
  <si>
    <t>化妆品检验技术</t>
  </si>
  <si>
    <t>高*106</t>
  </si>
  <si>
    <t>00001086</t>
  </si>
  <si>
    <t>通信原理</t>
  </si>
  <si>
    <t>禹*285</t>
  </si>
  <si>
    <t>00001542</t>
  </si>
  <si>
    <t>卢*442</t>
  </si>
  <si>
    <t>00001290</t>
  </si>
  <si>
    <t>刘*624</t>
  </si>
  <si>
    <t>00001248</t>
  </si>
  <si>
    <t>数据挖掘</t>
  </si>
  <si>
    <t>彭*319</t>
  </si>
  <si>
    <t>00001344</t>
  </si>
  <si>
    <t>67</t>
  </si>
  <si>
    <t>水处理新技术</t>
  </si>
  <si>
    <t>袁*594</t>
  </si>
  <si>
    <t>00001544</t>
  </si>
  <si>
    <t>理论力学</t>
  </si>
  <si>
    <t>刘*689</t>
  </si>
  <si>
    <t>00001276</t>
  </si>
  <si>
    <t>城市水系统的模拟技术与设计方法</t>
  </si>
  <si>
    <t>周*712</t>
  </si>
  <si>
    <t>00001626</t>
  </si>
  <si>
    <t>雷*922</t>
  </si>
  <si>
    <t>00001165</t>
  </si>
  <si>
    <t>机械振动学</t>
  </si>
  <si>
    <t>高*390</t>
  </si>
  <si>
    <t>00001084</t>
  </si>
  <si>
    <t>18</t>
  </si>
  <si>
    <t>陈*943</t>
  </si>
  <si>
    <t>00001020</t>
  </si>
  <si>
    <t>科技英语写作</t>
  </si>
  <si>
    <t>陆* 222</t>
  </si>
  <si>
    <t>00001295</t>
  </si>
  <si>
    <t>成*525</t>
  </si>
  <si>
    <t>00001037</t>
  </si>
  <si>
    <t>刘*759</t>
  </si>
  <si>
    <t>00001278</t>
  </si>
  <si>
    <t>隧道工程</t>
  </si>
  <si>
    <t>吉*546</t>
  </si>
  <si>
    <t>00001143</t>
  </si>
  <si>
    <t>周*673</t>
  </si>
  <si>
    <t>00001633</t>
  </si>
  <si>
    <t>109</t>
  </si>
  <si>
    <t>现代企业经营与公司法</t>
  </si>
  <si>
    <t>刘*981</t>
  </si>
  <si>
    <t>00001258</t>
  </si>
  <si>
    <t>管理学概论</t>
  </si>
  <si>
    <t>戴*903</t>
  </si>
  <si>
    <t>00001050</t>
  </si>
  <si>
    <t>李*562</t>
  </si>
  <si>
    <t>00001206</t>
  </si>
  <si>
    <t>张*801</t>
  </si>
  <si>
    <t>00001594</t>
  </si>
  <si>
    <t>实验设计与优化</t>
  </si>
  <si>
    <t>魏*111</t>
  </si>
  <si>
    <t>00001436</t>
  </si>
  <si>
    <t>李*510</t>
  </si>
  <si>
    <t>00001185</t>
  </si>
  <si>
    <t>方*395</t>
  </si>
  <si>
    <t>00001068</t>
  </si>
  <si>
    <t>专业英语(1)</t>
  </si>
  <si>
    <t>李*159</t>
  </si>
  <si>
    <t>00001171</t>
  </si>
  <si>
    <t>工程电磁场</t>
  </si>
  <si>
    <t>谷*947</t>
  </si>
  <si>
    <t>00001089</t>
  </si>
  <si>
    <t>112</t>
  </si>
  <si>
    <t>量子力学</t>
  </si>
  <si>
    <t>董*191</t>
  </si>
  <si>
    <t>00001060</t>
  </si>
  <si>
    <t>高分子材料</t>
  </si>
  <si>
    <t>易*424</t>
  </si>
  <si>
    <t>00001529</t>
  </si>
  <si>
    <t>JAVA程序设计</t>
  </si>
  <si>
    <t>赵*707</t>
  </si>
  <si>
    <t>00001603</t>
  </si>
  <si>
    <t>104</t>
  </si>
  <si>
    <t>物理学发展史</t>
  </si>
  <si>
    <t>冯*832</t>
  </si>
  <si>
    <t>00001078</t>
  </si>
  <si>
    <t>27</t>
  </si>
  <si>
    <t>土木工程材料</t>
  </si>
  <si>
    <t>谢*624</t>
  </si>
  <si>
    <t>00001470</t>
  </si>
  <si>
    <t>专业导论</t>
  </si>
  <si>
    <t>成*675</t>
  </si>
  <si>
    <t>00001036</t>
  </si>
  <si>
    <t>算法与数据结构</t>
  </si>
  <si>
    <t>林*212</t>
  </si>
  <si>
    <t>00001228</t>
  </si>
  <si>
    <t>计算机网络与通信</t>
  </si>
  <si>
    <t>赵*629</t>
  </si>
  <si>
    <t>00001602</t>
  </si>
  <si>
    <t>冯* 519</t>
  </si>
  <si>
    <t>00001075</t>
  </si>
  <si>
    <t>机械原理</t>
  </si>
  <si>
    <t>张*221</t>
  </si>
  <si>
    <t>00001586</t>
  </si>
  <si>
    <t>运输学</t>
  </si>
  <si>
    <t>刘*449</t>
  </si>
  <si>
    <t>00001279</t>
  </si>
  <si>
    <t>刘*121</t>
  </si>
  <si>
    <t>00001255</t>
  </si>
  <si>
    <t>37</t>
  </si>
  <si>
    <t>软件项目管理</t>
  </si>
  <si>
    <t>胡*646</t>
  </si>
  <si>
    <t>00001124</t>
  </si>
  <si>
    <t>杨*630</t>
  </si>
  <si>
    <t>00001521</t>
  </si>
  <si>
    <t>林*881</t>
  </si>
  <si>
    <t>00001234</t>
  </si>
  <si>
    <t>罗*975</t>
  </si>
  <si>
    <t>00001304</t>
  </si>
  <si>
    <t>高级英语阅读</t>
  </si>
  <si>
    <t>王*667</t>
  </si>
  <si>
    <t>00001414</t>
  </si>
  <si>
    <t>63</t>
  </si>
  <si>
    <t>胡*836</t>
  </si>
  <si>
    <t>00001121</t>
  </si>
  <si>
    <t>JAVA语言程序设计及应用</t>
  </si>
  <si>
    <t>朱*151</t>
  </si>
  <si>
    <t>00001634</t>
  </si>
  <si>
    <t>食品工艺学</t>
  </si>
  <si>
    <t>丁*416</t>
  </si>
  <si>
    <t>00001057</t>
  </si>
  <si>
    <t>电工与电子技术(2)</t>
  </si>
  <si>
    <t>朱*736</t>
  </si>
  <si>
    <t>00001641</t>
  </si>
  <si>
    <t>Android手机应用程序开发</t>
  </si>
  <si>
    <t>李*344</t>
  </si>
  <si>
    <t>00001214</t>
  </si>
  <si>
    <t>土木工程前沿课程</t>
  </si>
  <si>
    <t>李*292</t>
  </si>
  <si>
    <t>00001174</t>
  </si>
  <si>
    <t>医学免疫学</t>
  </si>
  <si>
    <t>崔*311</t>
  </si>
  <si>
    <t>00001045</t>
  </si>
  <si>
    <t>张*964</t>
  </si>
  <si>
    <t>00001562</t>
  </si>
  <si>
    <t>张*926</t>
  </si>
  <si>
    <t>00001587</t>
  </si>
  <si>
    <t>药理学</t>
  </si>
  <si>
    <t>郑*727</t>
  </si>
  <si>
    <t>00001612</t>
  </si>
  <si>
    <t>化工环保与安全</t>
  </si>
  <si>
    <t>叶*230</t>
  </si>
  <si>
    <t>00001526</t>
  </si>
  <si>
    <t>谢* 638</t>
  </si>
  <si>
    <t>00001463</t>
  </si>
  <si>
    <t>宁* 101</t>
  </si>
  <si>
    <t>00001328</t>
  </si>
  <si>
    <t>黄*829</t>
  </si>
  <si>
    <t>00001129</t>
  </si>
  <si>
    <t>袁*373</t>
  </si>
  <si>
    <t>00001548</t>
  </si>
  <si>
    <t>英语语音</t>
  </si>
  <si>
    <t>潘*726</t>
  </si>
  <si>
    <t>00001337</t>
  </si>
  <si>
    <t>李*882</t>
  </si>
  <si>
    <t>00001179</t>
  </si>
  <si>
    <t>钢结构设计原理</t>
  </si>
  <si>
    <t>李*495</t>
  </si>
  <si>
    <t>00001187</t>
  </si>
  <si>
    <t>101</t>
  </si>
  <si>
    <t>唐*885</t>
  </si>
  <si>
    <t>00001389</t>
  </si>
  <si>
    <t>激光技术及应用</t>
  </si>
  <si>
    <t>江*739</t>
  </si>
  <si>
    <t>00001146</t>
  </si>
  <si>
    <t>Linux的十八般武艺</t>
  </si>
  <si>
    <t>谢*477</t>
  </si>
  <si>
    <t>00001466</t>
  </si>
  <si>
    <t>工程制图</t>
  </si>
  <si>
    <t>凌*657</t>
  </si>
  <si>
    <t>00001240</t>
  </si>
  <si>
    <t>土力学</t>
  </si>
  <si>
    <t>刘*307</t>
  </si>
  <si>
    <t>00001277</t>
  </si>
  <si>
    <t>包装工艺技术与方法</t>
  </si>
  <si>
    <t>简*896</t>
  </si>
  <si>
    <t>00001144</t>
  </si>
  <si>
    <t>机械装备设计</t>
  </si>
  <si>
    <t>肖*507</t>
  </si>
  <si>
    <t>00001456</t>
  </si>
  <si>
    <t>李*993</t>
  </si>
  <si>
    <t>00001172</t>
  </si>
  <si>
    <t>格律诗词写作入门</t>
  </si>
  <si>
    <t>徐*132</t>
  </si>
  <si>
    <t>00001490</t>
  </si>
  <si>
    <t>创业管理</t>
  </si>
  <si>
    <t>祁*607</t>
  </si>
  <si>
    <t>00001345</t>
  </si>
  <si>
    <t>吴*193</t>
  </si>
  <si>
    <t>00001444</t>
  </si>
  <si>
    <t>半导体物理学</t>
  </si>
  <si>
    <t>卜*275</t>
  </si>
  <si>
    <t>00001002</t>
  </si>
  <si>
    <t>15</t>
  </si>
  <si>
    <t>环境规划与管理</t>
  </si>
  <si>
    <t>杨*991</t>
  </si>
  <si>
    <t>00001522</t>
  </si>
  <si>
    <t>现代控制理论基础</t>
  </si>
  <si>
    <t>李*836</t>
  </si>
  <si>
    <t>00001192</t>
  </si>
  <si>
    <t>半导体物理</t>
  </si>
  <si>
    <t>王*511</t>
  </si>
  <si>
    <t>00001423</t>
  </si>
  <si>
    <t>25</t>
  </si>
  <si>
    <t>戴*528</t>
  </si>
  <si>
    <t>00001047</t>
  </si>
  <si>
    <t>翻译批评与赏析</t>
  </si>
  <si>
    <t>张*766</t>
  </si>
  <si>
    <t>00001559</t>
  </si>
  <si>
    <t>高频电子线路</t>
  </si>
  <si>
    <t>李*251</t>
  </si>
  <si>
    <t>00001217</t>
  </si>
  <si>
    <t>107</t>
  </si>
  <si>
    <t>遥感原理及应用</t>
  </si>
  <si>
    <t>赵*297</t>
  </si>
  <si>
    <t>00001604</t>
  </si>
  <si>
    <t>机械设计基础(1)</t>
  </si>
  <si>
    <t>刘*402</t>
  </si>
  <si>
    <t>00001250</t>
  </si>
  <si>
    <t>西方文化导论</t>
  </si>
  <si>
    <t>刘*477</t>
  </si>
  <si>
    <t>00001265</t>
  </si>
  <si>
    <t>张*286</t>
  </si>
  <si>
    <t>00001578</t>
  </si>
  <si>
    <t>阮*726</t>
  </si>
  <si>
    <t>00001354</t>
  </si>
  <si>
    <t>欧*828</t>
  </si>
  <si>
    <t>00001331</t>
  </si>
  <si>
    <t>有机化学(2)</t>
  </si>
  <si>
    <t>邓*733</t>
  </si>
  <si>
    <t>00001052</t>
  </si>
  <si>
    <t>刘*940</t>
  </si>
  <si>
    <t>00001266</t>
  </si>
  <si>
    <t>无机合成与制备技术</t>
  </si>
  <si>
    <t>于*514</t>
  </si>
  <si>
    <t>00001535</t>
  </si>
  <si>
    <t>82</t>
  </si>
  <si>
    <t>何*262</t>
  </si>
  <si>
    <t>00001103</t>
  </si>
  <si>
    <t>谭*331</t>
  </si>
  <si>
    <t>00001382</t>
  </si>
  <si>
    <t>龙*633</t>
  </si>
  <si>
    <t>00001286</t>
  </si>
  <si>
    <t>趣说地图</t>
  </si>
  <si>
    <t>王*126</t>
  </si>
  <si>
    <t>00001424</t>
  </si>
  <si>
    <t>揭*111</t>
  </si>
  <si>
    <t>00001155</t>
  </si>
  <si>
    <t>韩国语</t>
  </si>
  <si>
    <t>蔡*783</t>
  </si>
  <si>
    <t>00001004</t>
  </si>
  <si>
    <t>智能移动平台系统</t>
  </si>
  <si>
    <t>张*844</t>
  </si>
  <si>
    <t>00001577</t>
  </si>
  <si>
    <t>70</t>
  </si>
  <si>
    <t>赵*348</t>
  </si>
  <si>
    <t>00001598</t>
  </si>
  <si>
    <t>材料工艺学</t>
  </si>
  <si>
    <t>曾*478</t>
  </si>
  <si>
    <t>00001009</t>
  </si>
  <si>
    <t>基础翻译</t>
  </si>
  <si>
    <t>林*484</t>
  </si>
  <si>
    <t>00001231</t>
  </si>
  <si>
    <t>马*642</t>
  </si>
  <si>
    <t>00001312</t>
  </si>
  <si>
    <t>许*331</t>
  </si>
  <si>
    <t>00001494</t>
  </si>
  <si>
    <t>项目管理</t>
  </si>
  <si>
    <t>李*934</t>
  </si>
  <si>
    <t>00001215</t>
  </si>
  <si>
    <t>岳*894</t>
  </si>
  <si>
    <t>00001553</t>
  </si>
  <si>
    <t>化工热力学</t>
  </si>
  <si>
    <t>孙*147</t>
  </si>
  <si>
    <t>00001367</t>
  </si>
  <si>
    <t>唐*414</t>
  </si>
  <si>
    <t>00001390</t>
  </si>
  <si>
    <t>103</t>
  </si>
  <si>
    <t>刘*199</t>
  </si>
  <si>
    <t>00001245</t>
  </si>
  <si>
    <t>概率论与数理统计</t>
  </si>
  <si>
    <t>吴*436</t>
  </si>
  <si>
    <t>00001448</t>
  </si>
  <si>
    <t>系统仿真技术</t>
  </si>
  <si>
    <t>王*577</t>
  </si>
  <si>
    <t>00001415</t>
  </si>
  <si>
    <t>余*361</t>
  </si>
  <si>
    <t>00001538</t>
  </si>
  <si>
    <t>林*375</t>
  </si>
  <si>
    <t>00001227</t>
  </si>
  <si>
    <t>张*270</t>
  </si>
  <si>
    <t>00001593</t>
  </si>
  <si>
    <t>Introduction to Computer System</t>
  </si>
  <si>
    <t>杨*662</t>
  </si>
  <si>
    <t>00001520</t>
  </si>
  <si>
    <t>王*721</t>
  </si>
  <si>
    <t>00001407</t>
  </si>
  <si>
    <t>生产管理</t>
  </si>
  <si>
    <t>毛*428</t>
  </si>
  <si>
    <t>00001318</t>
  </si>
  <si>
    <t>基础日语实训（2）</t>
  </si>
  <si>
    <t>张*754</t>
  </si>
  <si>
    <t>00001585</t>
  </si>
  <si>
    <t>光伏器件及应用</t>
  </si>
  <si>
    <t>罗*435</t>
  </si>
  <si>
    <t>00001300</t>
  </si>
  <si>
    <t>高*909</t>
  </si>
  <si>
    <t>00001087</t>
  </si>
  <si>
    <t>李*700</t>
  </si>
  <si>
    <t>00001189</t>
  </si>
  <si>
    <t>胡*430</t>
  </si>
  <si>
    <t>00001118</t>
  </si>
  <si>
    <t>数据库系统</t>
  </si>
  <si>
    <t>明*538</t>
  </si>
  <si>
    <t>00001322</t>
  </si>
  <si>
    <t>人工智能</t>
  </si>
  <si>
    <t>张*405</t>
  </si>
  <si>
    <t>00001558</t>
  </si>
  <si>
    <t>水处理生物学</t>
  </si>
  <si>
    <t>王*831</t>
  </si>
  <si>
    <t>00001409</t>
  </si>
  <si>
    <t>雅思培训课程</t>
  </si>
  <si>
    <t>潘* 802</t>
  </si>
  <si>
    <t>00001339</t>
  </si>
  <si>
    <t>物联网系统工程</t>
  </si>
  <si>
    <t>蔡*531</t>
  </si>
  <si>
    <t>00001006</t>
  </si>
  <si>
    <t>陈*698</t>
  </si>
  <si>
    <t>00001024</t>
  </si>
  <si>
    <t>潘*283</t>
  </si>
  <si>
    <t>00001334</t>
  </si>
  <si>
    <t>谭*396</t>
  </si>
  <si>
    <t>00001381</t>
  </si>
  <si>
    <t>洪*464</t>
  </si>
  <si>
    <t>00001114</t>
  </si>
  <si>
    <t>黄*723</t>
  </si>
  <si>
    <t>00001130</t>
  </si>
  <si>
    <t>朱*995</t>
  </si>
  <si>
    <t>00001636</t>
  </si>
  <si>
    <t>杨*466</t>
  </si>
  <si>
    <t>00001514</t>
  </si>
  <si>
    <t>祁*952</t>
  </si>
  <si>
    <t>00001346</t>
  </si>
  <si>
    <t>大学生心理健康教育</t>
  </si>
  <si>
    <t>毛*417</t>
  </si>
  <si>
    <t>00001320</t>
  </si>
  <si>
    <t>袁*532</t>
  </si>
  <si>
    <t>00001550</t>
  </si>
  <si>
    <t>王*528</t>
  </si>
  <si>
    <t>00001412</t>
  </si>
  <si>
    <t>刘*515</t>
  </si>
  <si>
    <t>00001244</t>
  </si>
  <si>
    <t>潘*860</t>
  </si>
  <si>
    <t>00001338</t>
  </si>
  <si>
    <t>鲁*844</t>
  </si>
  <si>
    <t>00001292</t>
  </si>
  <si>
    <t>孙*328</t>
  </si>
  <si>
    <t>00001374</t>
  </si>
  <si>
    <t>经济学基础</t>
  </si>
  <si>
    <t>杨*483</t>
  </si>
  <si>
    <t>00001510</t>
  </si>
  <si>
    <t>大学生职业规划与创业教育</t>
  </si>
  <si>
    <t>马*279</t>
  </si>
  <si>
    <t>00001310</t>
  </si>
  <si>
    <t>吴*609</t>
  </si>
  <si>
    <t>00001451</t>
  </si>
  <si>
    <t>李*570</t>
  </si>
  <si>
    <t>00001218</t>
  </si>
  <si>
    <t>柳*212</t>
  </si>
  <si>
    <t>00001283</t>
  </si>
  <si>
    <t>桥牌入门</t>
  </si>
  <si>
    <t>张*634</t>
  </si>
  <si>
    <t>00001590</t>
  </si>
  <si>
    <t>电气测试技术</t>
  </si>
  <si>
    <t>倪*444</t>
  </si>
  <si>
    <t>00001324</t>
  </si>
  <si>
    <t>朱*194</t>
  </si>
  <si>
    <t>00001638</t>
  </si>
  <si>
    <t>李* 369</t>
  </si>
  <si>
    <t>00001210</t>
  </si>
  <si>
    <t>杨*757</t>
  </si>
  <si>
    <t>00001503</t>
  </si>
  <si>
    <t>工程合同管理(2)</t>
  </si>
  <si>
    <t>骆*588</t>
  </si>
  <si>
    <t>00001308</t>
  </si>
  <si>
    <t>土木建筑工程认识与赏析</t>
  </si>
  <si>
    <t>张*933</t>
  </si>
  <si>
    <t>00001567</t>
  </si>
  <si>
    <t>汽车安全技术</t>
  </si>
  <si>
    <t>刘*461</t>
  </si>
  <si>
    <t>00001272</t>
  </si>
  <si>
    <t>物理化学</t>
  </si>
  <si>
    <t>胡*303</t>
  </si>
  <si>
    <t>00001119</t>
  </si>
  <si>
    <t>化学电源</t>
  </si>
  <si>
    <t>孙*943</t>
  </si>
  <si>
    <t>00001376</t>
  </si>
  <si>
    <t>83</t>
  </si>
  <si>
    <t>太阳能利用技术</t>
  </si>
  <si>
    <t>刘*269</t>
  </si>
  <si>
    <t>00001260</t>
  </si>
  <si>
    <t>孙*245</t>
  </si>
  <si>
    <t>00001369</t>
  </si>
  <si>
    <t>物理化学(1)</t>
  </si>
  <si>
    <t>杨*112</t>
  </si>
  <si>
    <t>00001515</t>
  </si>
  <si>
    <t>毛*275</t>
  </si>
  <si>
    <t>00001319</t>
  </si>
  <si>
    <t>117</t>
  </si>
  <si>
    <t>运输组织学</t>
  </si>
  <si>
    <t>王*711</t>
  </si>
  <si>
    <t>00001416</t>
  </si>
  <si>
    <t>建筑环境测试技术</t>
  </si>
  <si>
    <t>杨*874</t>
  </si>
  <si>
    <t>00001511</t>
  </si>
  <si>
    <t>蒋*626</t>
  </si>
  <si>
    <t>00001152</t>
  </si>
  <si>
    <t>Frontier of Chemistry and Chemical Engineering (Basic Science)</t>
  </si>
  <si>
    <t>岳*690</t>
  </si>
  <si>
    <t>00001552</t>
  </si>
  <si>
    <t>高分子化学</t>
  </si>
  <si>
    <t>罗*290</t>
  </si>
  <si>
    <t>00001299</t>
  </si>
  <si>
    <t>蔡*938</t>
  </si>
  <si>
    <t>00001005</t>
  </si>
  <si>
    <t>化工产品及贸易</t>
  </si>
  <si>
    <t>成*938</t>
  </si>
  <si>
    <t>00001038</t>
  </si>
  <si>
    <t>结构抗震与高层建筑结构设计</t>
  </si>
  <si>
    <t>韦*511</t>
  </si>
  <si>
    <t>00001430</t>
  </si>
  <si>
    <t>高分子材料基础</t>
  </si>
  <si>
    <t>刘*532</t>
  </si>
  <si>
    <t>00001252</t>
  </si>
  <si>
    <t>陈*467</t>
  </si>
  <si>
    <t>00001034</t>
  </si>
  <si>
    <t>阳*451</t>
  </si>
  <si>
    <t>00001501</t>
  </si>
  <si>
    <t>集成电路可靠性</t>
  </si>
  <si>
    <t>徐*319</t>
  </si>
  <si>
    <t>00001486</t>
  </si>
  <si>
    <t>国际商务谈判</t>
  </si>
  <si>
    <t>郭*776</t>
  </si>
  <si>
    <t>00001096</t>
  </si>
  <si>
    <t>电子化学品分析与检验</t>
  </si>
  <si>
    <t>杨*575</t>
  </si>
  <si>
    <t>00001509</t>
  </si>
  <si>
    <t>黄*235</t>
  </si>
  <si>
    <t>00001136</t>
  </si>
  <si>
    <t>肖*124</t>
  </si>
  <si>
    <t>00001453</t>
  </si>
  <si>
    <t>智能传感器系统</t>
  </si>
  <si>
    <t>翟*680</t>
  </si>
  <si>
    <t>00001554</t>
  </si>
  <si>
    <t>李*641</t>
  </si>
  <si>
    <t>00001200</t>
  </si>
  <si>
    <t>李*216</t>
  </si>
  <si>
    <t>00001209</t>
  </si>
  <si>
    <t>电磁场理论与微波技术</t>
  </si>
  <si>
    <t>王*606</t>
  </si>
  <si>
    <t>00001406</t>
  </si>
  <si>
    <t>马*905</t>
  </si>
  <si>
    <t>00001314</t>
  </si>
  <si>
    <t>庄*190</t>
  </si>
  <si>
    <t>00001643</t>
  </si>
  <si>
    <t>王*875</t>
  </si>
  <si>
    <t>00001402</t>
  </si>
  <si>
    <t>数字集成电路设计</t>
  </si>
  <si>
    <t>00001281</t>
  </si>
  <si>
    <t>杨*887</t>
  </si>
  <si>
    <t>00001508</t>
  </si>
  <si>
    <t>建筑安全技术与管理</t>
  </si>
  <si>
    <t>李*521</t>
  </si>
  <si>
    <t>00001170</t>
  </si>
  <si>
    <t>通信系统</t>
  </si>
  <si>
    <t>谢*374</t>
  </si>
  <si>
    <t>00001471</t>
  </si>
  <si>
    <t>王*578</t>
  </si>
  <si>
    <t>00001427</t>
  </si>
  <si>
    <t>化工技术经济</t>
  </si>
  <si>
    <t>潘*399</t>
  </si>
  <si>
    <t>00001333</t>
  </si>
  <si>
    <t>汤*834</t>
  </si>
  <si>
    <t>00001385</t>
  </si>
  <si>
    <t>陈*101</t>
  </si>
  <si>
    <t>00001033</t>
  </si>
  <si>
    <t>软件需求分析</t>
  </si>
  <si>
    <t>何*961</t>
  </si>
  <si>
    <t>00001109</t>
  </si>
  <si>
    <t>高*561</t>
  </si>
  <si>
    <t>00001085</t>
  </si>
  <si>
    <t>张*776</t>
  </si>
  <si>
    <t>00001591</t>
  </si>
  <si>
    <t>机器视觉</t>
  </si>
  <si>
    <t>吕*279</t>
  </si>
  <si>
    <t>00001309</t>
  </si>
  <si>
    <t>潘*108</t>
  </si>
  <si>
    <t>00001340</t>
  </si>
  <si>
    <t>彭*819</t>
  </si>
  <si>
    <t>00001343</t>
  </si>
  <si>
    <t>肖*283</t>
  </si>
  <si>
    <t>00001454</t>
  </si>
  <si>
    <t>微处理器与接口技术</t>
  </si>
  <si>
    <t>赖*312</t>
  </si>
  <si>
    <t>00001159</t>
  </si>
  <si>
    <t>桥梁检测与加固</t>
  </si>
  <si>
    <t>黄*386</t>
  </si>
  <si>
    <t>00001134</t>
  </si>
  <si>
    <t>郝*344</t>
  </si>
  <si>
    <t>00001098</t>
  </si>
  <si>
    <t>仇*339</t>
  </si>
  <si>
    <t>00001041</t>
  </si>
  <si>
    <t>城市地下空间规划与设计</t>
  </si>
  <si>
    <t>罗*632</t>
  </si>
  <si>
    <t>00001303</t>
  </si>
  <si>
    <t>宋*750</t>
  </si>
  <si>
    <t>00001366</t>
  </si>
  <si>
    <t>谭*458</t>
  </si>
  <si>
    <t>00001383</t>
  </si>
  <si>
    <t>生物化学</t>
  </si>
  <si>
    <t>柴*493</t>
  </si>
  <si>
    <t>00001016</t>
  </si>
  <si>
    <t>世界文明与中西文化比较</t>
  </si>
  <si>
    <t>冯*161</t>
  </si>
  <si>
    <t>00001076</t>
  </si>
  <si>
    <t>研究生学习/生活初体验</t>
  </si>
  <si>
    <t>龙*696</t>
  </si>
  <si>
    <t>00001285</t>
  </si>
  <si>
    <t>李*827</t>
  </si>
  <si>
    <t>00001183</t>
  </si>
  <si>
    <t>Introduction to Statistical Estimation</t>
  </si>
  <si>
    <t>麦*823</t>
  </si>
  <si>
    <t>00001315</t>
  </si>
  <si>
    <t>China Panorama (1)</t>
  </si>
  <si>
    <t>张*362</t>
  </si>
  <si>
    <t>00001579</t>
  </si>
  <si>
    <t>肖*700</t>
  </si>
  <si>
    <t>00001460</t>
  </si>
  <si>
    <t>汪*680</t>
  </si>
  <si>
    <t>00001396</t>
  </si>
  <si>
    <t>曾*159</t>
  </si>
  <si>
    <t>00001014</t>
  </si>
  <si>
    <t>沈*282</t>
  </si>
  <si>
    <t>00001358</t>
  </si>
  <si>
    <t>现代汽车构造</t>
  </si>
  <si>
    <t>李*777</t>
  </si>
  <si>
    <t>00001211</t>
  </si>
  <si>
    <t>毛泽东思想、邓小平理论和三个代表重要思想概论</t>
  </si>
  <si>
    <t>陈*472</t>
  </si>
  <si>
    <t>00001025</t>
  </si>
  <si>
    <t>画法几何与机械制图(1)</t>
  </si>
  <si>
    <t>李*300</t>
  </si>
  <si>
    <t>00001176</t>
  </si>
  <si>
    <t>计算机语言程序设计</t>
  </si>
  <si>
    <t>刘*955</t>
  </si>
  <si>
    <t>00001264</t>
  </si>
  <si>
    <t>熊*856</t>
  </si>
  <si>
    <t>00001480</t>
  </si>
  <si>
    <t>梁*422</t>
  </si>
  <si>
    <t>00001221</t>
  </si>
  <si>
    <t>MATLAB编程及应用</t>
  </si>
  <si>
    <t>姚*670</t>
  </si>
  <si>
    <t>00001523</t>
  </si>
  <si>
    <t>EDA技术</t>
  </si>
  <si>
    <t>罗*758</t>
  </si>
  <si>
    <t>00001306</t>
  </si>
  <si>
    <t>赵*840</t>
  </si>
  <si>
    <t>00001608</t>
  </si>
  <si>
    <t>肖*574</t>
  </si>
  <si>
    <t>00001459</t>
  </si>
  <si>
    <t>熊*545</t>
  </si>
  <si>
    <t>00001477</t>
  </si>
  <si>
    <t>演讲与口才</t>
  </si>
  <si>
    <t>韩*711</t>
  </si>
  <si>
    <t>00001097</t>
  </si>
  <si>
    <t>郭*190</t>
  </si>
  <si>
    <t>00001095</t>
  </si>
  <si>
    <t>史*570</t>
  </si>
  <si>
    <t>00001360</t>
  </si>
  <si>
    <t>曲* 595</t>
  </si>
  <si>
    <t>00001351</t>
  </si>
  <si>
    <t>形象设计</t>
  </si>
  <si>
    <t>郭*572</t>
  </si>
  <si>
    <t>00001092</t>
  </si>
  <si>
    <t>56</t>
  </si>
  <si>
    <t>冯*750</t>
  </si>
  <si>
    <t>00001077</t>
  </si>
  <si>
    <t>龙*957</t>
  </si>
  <si>
    <t>00001284</t>
  </si>
  <si>
    <t>雷*417</t>
  </si>
  <si>
    <t>00001163</t>
  </si>
  <si>
    <t>崔*755</t>
  </si>
  <si>
    <t>00001044</t>
  </si>
  <si>
    <t>谢* 747</t>
  </si>
  <si>
    <t>00001474</t>
  </si>
  <si>
    <t>俞*443</t>
  </si>
  <si>
    <t>00001541</t>
  </si>
  <si>
    <t>韦*882</t>
  </si>
  <si>
    <t>00001431</t>
  </si>
  <si>
    <t>郝*310</t>
  </si>
  <si>
    <t>00001101</t>
  </si>
  <si>
    <t>马*889</t>
  </si>
  <si>
    <t>00001311</t>
  </si>
  <si>
    <t>弹性力学</t>
  </si>
  <si>
    <t>陈* 262</t>
  </si>
  <si>
    <t>00001019</t>
  </si>
  <si>
    <t>蔡*334</t>
  </si>
  <si>
    <t>00001003</t>
  </si>
  <si>
    <t>杜*249</t>
  </si>
  <si>
    <t>00001065</t>
  </si>
  <si>
    <t>张*600</t>
  </si>
  <si>
    <t>00001556</t>
  </si>
  <si>
    <t>刘* 788</t>
  </si>
  <si>
    <t>00001256</t>
  </si>
  <si>
    <t>日语口语(1)</t>
  </si>
  <si>
    <t>李*236</t>
  </si>
  <si>
    <t>00001204</t>
  </si>
  <si>
    <t>王*265</t>
  </si>
  <si>
    <t>00001398</t>
  </si>
  <si>
    <t>戴*208</t>
  </si>
  <si>
    <t>00001048</t>
  </si>
  <si>
    <t>信息检索与利用</t>
  </si>
  <si>
    <t>黄*292</t>
  </si>
  <si>
    <t>00001137</t>
  </si>
  <si>
    <t>谢*180</t>
  </si>
  <si>
    <t>00001464</t>
  </si>
  <si>
    <t>地图制图基础</t>
  </si>
  <si>
    <t>胡*197</t>
  </si>
  <si>
    <t>00001117</t>
  </si>
  <si>
    <t>Principles of Programming</t>
  </si>
  <si>
    <t>李*226</t>
  </si>
  <si>
    <t>00001173</t>
  </si>
  <si>
    <t>泵与泵站</t>
  </si>
  <si>
    <t>聂*363</t>
  </si>
  <si>
    <t>00001325</t>
  </si>
  <si>
    <t>电气控制技术与可编程控制器</t>
  </si>
  <si>
    <t>李*696</t>
  </si>
  <si>
    <t>00001198</t>
  </si>
  <si>
    <t>经济博弈分析与博弈论</t>
  </si>
  <si>
    <t>董*425</t>
  </si>
  <si>
    <t>00001063</t>
  </si>
  <si>
    <t>程*750</t>
  </si>
  <si>
    <t>00001039</t>
  </si>
  <si>
    <t>赵*782</t>
  </si>
  <si>
    <t>00001599</t>
  </si>
  <si>
    <t>精密制造技术</t>
  </si>
  <si>
    <t>谢*241</t>
  </si>
  <si>
    <t>00001469</t>
  </si>
  <si>
    <t>张*630</t>
  </si>
  <si>
    <t>00001573</t>
  </si>
  <si>
    <t>李*925</t>
  </si>
  <si>
    <t>00001180</t>
  </si>
  <si>
    <t>体育赛事运作</t>
  </si>
  <si>
    <t>严*244</t>
  </si>
  <si>
    <t>00001498</t>
  </si>
  <si>
    <t>张*149</t>
  </si>
  <si>
    <t>00001557</t>
  </si>
  <si>
    <t>邱* 905</t>
  </si>
  <si>
    <t>00001350</t>
  </si>
  <si>
    <t>何*235</t>
  </si>
  <si>
    <t>00001104</t>
  </si>
  <si>
    <t>杨*291</t>
  </si>
  <si>
    <t>00001504</t>
  </si>
  <si>
    <t>基坑工程</t>
  </si>
  <si>
    <t>张*128</t>
  </si>
  <si>
    <t>00001569</t>
  </si>
  <si>
    <t>解*623</t>
  </si>
  <si>
    <t>00001156</t>
  </si>
  <si>
    <t>单片机原理及接口技术</t>
  </si>
  <si>
    <t>李*498</t>
  </si>
  <si>
    <t>00001207</t>
  </si>
  <si>
    <t>郑*660</t>
  </si>
  <si>
    <t>00001610</t>
  </si>
  <si>
    <t>旅游学概论</t>
  </si>
  <si>
    <t>00001193</t>
  </si>
  <si>
    <t>于* 662</t>
  </si>
  <si>
    <t>00001534</t>
  </si>
  <si>
    <t>凌*756</t>
  </si>
  <si>
    <t>00001238</t>
  </si>
  <si>
    <t>王* 884</t>
  </si>
  <si>
    <t>00001421</t>
  </si>
  <si>
    <t>林*651</t>
  </si>
  <si>
    <t>00001235</t>
  </si>
  <si>
    <t>杨*252</t>
  </si>
  <si>
    <t>00001507</t>
  </si>
  <si>
    <t>谢*533</t>
  </si>
  <si>
    <t>00001467</t>
  </si>
  <si>
    <t>刘*918</t>
  </si>
  <si>
    <t>00001247</t>
  </si>
  <si>
    <t>马克思主义基本原理</t>
  </si>
  <si>
    <t>罗*448</t>
  </si>
  <si>
    <t>00001297</t>
  </si>
  <si>
    <t>芯片封装工艺及设备</t>
  </si>
  <si>
    <t>张*210</t>
  </si>
  <si>
    <t>00001574</t>
  </si>
  <si>
    <t>通信网络基础</t>
  </si>
  <si>
    <t>张*145</t>
  </si>
  <si>
    <t>00001584</t>
  </si>
  <si>
    <t>余*207</t>
  </si>
  <si>
    <t>00001540</t>
  </si>
  <si>
    <t>传热学</t>
  </si>
  <si>
    <t>李*403</t>
  </si>
  <si>
    <t>00001216</t>
  </si>
  <si>
    <t>音视频处理技术</t>
  </si>
  <si>
    <t>潘*485</t>
  </si>
  <si>
    <t>00001335</t>
  </si>
  <si>
    <t>杨*288</t>
  </si>
  <si>
    <t>00001512</t>
  </si>
  <si>
    <t>范*594</t>
  </si>
  <si>
    <t>00001067</t>
  </si>
  <si>
    <t>王*768</t>
  </si>
  <si>
    <t>00001425</t>
  </si>
  <si>
    <t>供热工程</t>
  </si>
  <si>
    <t>王*549</t>
  </si>
  <si>
    <t>00001418</t>
  </si>
  <si>
    <t>金*276</t>
  </si>
  <si>
    <t>00001157</t>
  </si>
  <si>
    <t>孙*311</t>
  </si>
  <si>
    <t>00001372</t>
  </si>
  <si>
    <t>科技英语翻译</t>
  </si>
  <si>
    <t>欧*峰364</t>
  </si>
  <si>
    <t>00001329</t>
  </si>
  <si>
    <t>化妆品安全消费常识</t>
  </si>
  <si>
    <t>谢*596</t>
  </si>
  <si>
    <t>00001472</t>
  </si>
  <si>
    <t>电路与电子学</t>
  </si>
  <si>
    <t>00001575</t>
  </si>
  <si>
    <t>朱*108</t>
  </si>
  <si>
    <t>00001640</t>
  </si>
  <si>
    <t>邓*555</t>
  </si>
  <si>
    <t>00001051</t>
  </si>
  <si>
    <t>刘*317</t>
  </si>
  <si>
    <t>00001269</t>
  </si>
  <si>
    <t>日本文学作品选读</t>
  </si>
  <si>
    <t>芦*210</t>
  </si>
  <si>
    <t>00001291</t>
  </si>
  <si>
    <t>65</t>
  </si>
  <si>
    <t>钟*312</t>
  </si>
  <si>
    <t>00001622</t>
  </si>
  <si>
    <t>余*705</t>
  </si>
  <si>
    <t>00001537</t>
  </si>
  <si>
    <t>工程测量学</t>
  </si>
  <si>
    <t>张*929</t>
  </si>
  <si>
    <t>00001589</t>
  </si>
  <si>
    <t>唐*157</t>
  </si>
  <si>
    <t>00001388</t>
  </si>
  <si>
    <t>胡*144</t>
  </si>
  <si>
    <t>00001123</t>
  </si>
  <si>
    <t>戴*622</t>
  </si>
  <si>
    <t>00001049</t>
  </si>
  <si>
    <t>活着的目的--基于物理学原理的生命诠释</t>
  </si>
  <si>
    <t>赵*965</t>
  </si>
  <si>
    <t>00001605</t>
  </si>
  <si>
    <t>申*224</t>
  </si>
  <si>
    <t>00001356</t>
  </si>
  <si>
    <t>杨*296</t>
  </si>
  <si>
    <t>00001517</t>
  </si>
  <si>
    <t>周*652</t>
  </si>
  <si>
    <t>00001630</t>
  </si>
  <si>
    <t>精细化工工艺学</t>
  </si>
  <si>
    <t>张*638</t>
  </si>
  <si>
    <t>00001596</t>
  </si>
  <si>
    <t>李* 703</t>
  </si>
  <si>
    <t>00001205</t>
  </si>
  <si>
    <t>微波与天线</t>
  </si>
  <si>
    <t>00001202</t>
  </si>
  <si>
    <t>操作系统</t>
  </si>
  <si>
    <t>申*327</t>
  </si>
  <si>
    <t>00001357</t>
  </si>
  <si>
    <t>机器人入门项目设计Ⅱ(2)</t>
  </si>
  <si>
    <t>黄*987</t>
  </si>
  <si>
    <t>00001141</t>
  </si>
  <si>
    <t>廖*424</t>
  </si>
  <si>
    <t>00001222</t>
  </si>
  <si>
    <t>工程流体力学</t>
  </si>
  <si>
    <t>冯*605</t>
  </si>
  <si>
    <t>00001073</t>
  </si>
  <si>
    <t>地球科学概论</t>
  </si>
  <si>
    <t>龚*918</t>
  </si>
  <si>
    <t>00001088</t>
  </si>
  <si>
    <t>何*851</t>
  </si>
  <si>
    <t>00001110</t>
  </si>
  <si>
    <t>黎*814</t>
  </si>
  <si>
    <t>00001166</t>
  </si>
  <si>
    <t>工程质量与安全管理</t>
  </si>
  <si>
    <t>吴*185</t>
  </si>
  <si>
    <t>00001450</t>
  </si>
  <si>
    <t>黄*826</t>
  </si>
  <si>
    <t>00001131</t>
  </si>
  <si>
    <t>微生物学与免疫学</t>
  </si>
  <si>
    <t>王*427</t>
  </si>
  <si>
    <t>00001403</t>
  </si>
  <si>
    <t>陈*592</t>
  </si>
  <si>
    <t>00001032</t>
  </si>
  <si>
    <t>71</t>
  </si>
  <si>
    <t>柳*654</t>
  </si>
  <si>
    <t>00001282</t>
  </si>
  <si>
    <t>肖*145</t>
  </si>
  <si>
    <t>00001455</t>
  </si>
  <si>
    <t>王*542</t>
  </si>
  <si>
    <t>00001420</t>
  </si>
  <si>
    <t>供应链管理</t>
  </si>
  <si>
    <t>赵*336</t>
  </si>
  <si>
    <t>00001601</t>
  </si>
  <si>
    <t>徐*257</t>
  </si>
  <si>
    <t>00001491</t>
  </si>
  <si>
    <t>黄*709</t>
  </si>
  <si>
    <t>00001133</t>
  </si>
  <si>
    <t>树莓派与Python编程基础</t>
  </si>
  <si>
    <t>周*529</t>
  </si>
  <si>
    <t>00001629</t>
  </si>
  <si>
    <t>黄*344</t>
  </si>
  <si>
    <t>00001138</t>
  </si>
  <si>
    <t>陆*582</t>
  </si>
  <si>
    <t>00001294</t>
  </si>
  <si>
    <t>傅*258</t>
  </si>
  <si>
    <t>00001080</t>
  </si>
  <si>
    <t>英语短篇小说选读</t>
  </si>
  <si>
    <t>杨*219</t>
  </si>
  <si>
    <t>00001513</t>
  </si>
  <si>
    <t>陈*359</t>
  </si>
  <si>
    <t>00001035</t>
  </si>
  <si>
    <t>曾*479</t>
  </si>
  <si>
    <t>00001010</t>
  </si>
  <si>
    <t>刘*289</t>
  </si>
  <si>
    <t>00001259</t>
  </si>
  <si>
    <t>计算机辅助工程</t>
  </si>
  <si>
    <t>何*247</t>
  </si>
  <si>
    <t>00001108</t>
  </si>
  <si>
    <t>李*173</t>
  </si>
  <si>
    <t>00001188</t>
  </si>
  <si>
    <t>谭*780</t>
  </si>
  <si>
    <t>00001380</t>
  </si>
  <si>
    <t>工程测试技术</t>
  </si>
  <si>
    <t>刘*787</t>
  </si>
  <si>
    <t>00001257</t>
  </si>
  <si>
    <t>化学反应工程</t>
  </si>
  <si>
    <t>罗*217</t>
  </si>
  <si>
    <t>00001305</t>
  </si>
  <si>
    <t>谢*431</t>
  </si>
  <si>
    <t>00001461</t>
  </si>
  <si>
    <t>测绘工程监理学</t>
  </si>
  <si>
    <t>余*894</t>
  </si>
  <si>
    <t>00001536</t>
  </si>
  <si>
    <t>袁*533</t>
  </si>
  <si>
    <t>00001545</t>
  </si>
  <si>
    <t>赖*366</t>
  </si>
  <si>
    <t>00001161</t>
  </si>
  <si>
    <t>胡*638</t>
  </si>
  <si>
    <t>00001122</t>
  </si>
  <si>
    <t>王*152</t>
  </si>
  <si>
    <t>00001422</t>
  </si>
  <si>
    <t>朱*627</t>
  </si>
  <si>
    <t>00001639</t>
  </si>
  <si>
    <t>刘*913</t>
  </si>
  <si>
    <t>00001275</t>
  </si>
  <si>
    <t>蒋*401</t>
  </si>
  <si>
    <t>00001154</t>
  </si>
  <si>
    <t>视唱练耳</t>
  </si>
  <si>
    <t>何*511</t>
  </si>
  <si>
    <t>00001107</t>
  </si>
  <si>
    <t>温*444</t>
  </si>
  <si>
    <t>00001437</t>
  </si>
  <si>
    <t>魏*405</t>
  </si>
  <si>
    <t>00001434</t>
  </si>
  <si>
    <t>张*652</t>
  </si>
  <si>
    <t>00001583</t>
  </si>
  <si>
    <t>安全法规</t>
  </si>
  <si>
    <t>00001488</t>
  </si>
  <si>
    <t>设施规划与物流分析</t>
  </si>
  <si>
    <t>周*936</t>
  </si>
  <si>
    <t>00001625</t>
  </si>
  <si>
    <t>贺*489</t>
  </si>
  <si>
    <t>00001113</t>
  </si>
  <si>
    <t>张*204</t>
  </si>
  <si>
    <t>00001566</t>
  </si>
  <si>
    <t>建筑设备与能源系统自动化</t>
  </si>
  <si>
    <t>屠*396</t>
  </si>
  <si>
    <t>00001393</t>
  </si>
  <si>
    <t>郑*662</t>
  </si>
  <si>
    <t>00001616</t>
  </si>
  <si>
    <t>电化学基础</t>
  </si>
  <si>
    <t>李*157</t>
  </si>
  <si>
    <t>00001212</t>
  </si>
  <si>
    <t>供应链管理SCM</t>
  </si>
  <si>
    <t>叶*277</t>
  </si>
  <si>
    <t>00001528</t>
  </si>
  <si>
    <t>毕业论文写作指导</t>
  </si>
  <si>
    <t>赖*329</t>
  </si>
  <si>
    <t>00001160</t>
  </si>
  <si>
    <t>胡*926</t>
  </si>
  <si>
    <t>00001126</t>
  </si>
  <si>
    <t>战*384</t>
  </si>
  <si>
    <t>00001555</t>
  </si>
  <si>
    <t>材料性能学</t>
  </si>
  <si>
    <t>黄*892</t>
  </si>
  <si>
    <t>00001135</t>
  </si>
  <si>
    <t>12</t>
  </si>
  <si>
    <t>大地测量学基础</t>
  </si>
  <si>
    <t>周*114</t>
  </si>
  <si>
    <t>00001623</t>
  </si>
  <si>
    <t>道路勘测设计</t>
  </si>
  <si>
    <t>邹*615</t>
  </si>
  <si>
    <t>00001646</t>
  </si>
  <si>
    <t>材料制备与加工工艺</t>
  </si>
  <si>
    <t>郑*830</t>
  </si>
  <si>
    <t>00001609</t>
  </si>
  <si>
    <t>原*990</t>
  </si>
  <si>
    <t>00001551</t>
  </si>
  <si>
    <t>刘*632</t>
  </si>
  <si>
    <t>00001251</t>
  </si>
  <si>
    <t>证券投资技术分析</t>
  </si>
  <si>
    <t>邓*152</t>
  </si>
  <si>
    <t>00001053</t>
  </si>
  <si>
    <t>陈*858</t>
  </si>
  <si>
    <t>00001029</t>
  </si>
  <si>
    <t>蔡*916</t>
  </si>
  <si>
    <t>00001007</t>
  </si>
  <si>
    <t>罗*852</t>
  </si>
  <si>
    <t>00001298</t>
  </si>
  <si>
    <t>趣味可拓学</t>
  </si>
  <si>
    <t>李*834</t>
  </si>
  <si>
    <t>00001201</t>
  </si>
  <si>
    <t>欧*355</t>
  </si>
  <si>
    <t>00001332</t>
  </si>
  <si>
    <t>酶工程</t>
  </si>
  <si>
    <t>张*207</t>
  </si>
  <si>
    <t>00001564</t>
  </si>
  <si>
    <t>精细高分子化工</t>
  </si>
  <si>
    <t>崔*446</t>
  </si>
  <si>
    <t>00001046</t>
  </si>
  <si>
    <t>刘*222</t>
  </si>
  <si>
    <t>00001268</t>
  </si>
  <si>
    <t>王*990</t>
  </si>
  <si>
    <t>00001399</t>
  </si>
  <si>
    <t>周*391</t>
  </si>
  <si>
    <t>00001624</t>
  </si>
  <si>
    <t>彭*786</t>
  </si>
  <si>
    <t>00001342</t>
  </si>
  <si>
    <t>蒋*796</t>
  </si>
  <si>
    <t>00001153</t>
  </si>
  <si>
    <t>仇* 446</t>
  </si>
  <si>
    <t>00001042</t>
  </si>
  <si>
    <t>王*234</t>
  </si>
  <si>
    <t>00001404</t>
  </si>
  <si>
    <t>张*436</t>
  </si>
  <si>
    <t>00001568</t>
  </si>
  <si>
    <t>林*585</t>
  </si>
  <si>
    <t>00001230</t>
  </si>
  <si>
    <t>工程造价管理</t>
  </si>
  <si>
    <t>尹*333</t>
  </si>
  <si>
    <t>00001531</t>
  </si>
  <si>
    <t>许*664</t>
  </si>
  <si>
    <t>00001492</t>
  </si>
  <si>
    <t>谢*916</t>
  </si>
  <si>
    <t>00001465</t>
  </si>
  <si>
    <t>现场总线控制技术</t>
  </si>
  <si>
    <t>陶*789</t>
  </si>
  <si>
    <t>00001391</t>
  </si>
  <si>
    <t>刘*333</t>
  </si>
  <si>
    <t>00001263</t>
  </si>
  <si>
    <t>丘*656</t>
  </si>
  <si>
    <t>00001348</t>
  </si>
  <si>
    <t>李*206</t>
  </si>
  <si>
    <t>00001203</t>
  </si>
  <si>
    <t>徐*657</t>
  </si>
  <si>
    <t>00001484</t>
  </si>
  <si>
    <t>江*639</t>
  </si>
  <si>
    <t>00001147</t>
  </si>
  <si>
    <t>00001607</t>
  </si>
  <si>
    <t>经济学概论</t>
  </si>
  <si>
    <t>曾*295</t>
  </si>
  <si>
    <t>00001013</t>
  </si>
  <si>
    <t>王*857</t>
  </si>
  <si>
    <t>00001397</t>
  </si>
  <si>
    <t>张*591</t>
  </si>
  <si>
    <t>00001581</t>
  </si>
  <si>
    <t>谭*386</t>
  </si>
  <si>
    <t>00001377</t>
  </si>
  <si>
    <t>郑*788</t>
  </si>
  <si>
    <t>00001614</t>
  </si>
  <si>
    <t>化妆品工艺学</t>
  </si>
  <si>
    <t>郭*370</t>
  </si>
  <si>
    <t>00001093</t>
  </si>
  <si>
    <t>许*386</t>
  </si>
  <si>
    <t>00001496</t>
  </si>
  <si>
    <t>杨*127</t>
  </si>
  <si>
    <t>00001502</t>
  </si>
  <si>
    <t>李*877</t>
  </si>
  <si>
    <t>00001175</t>
  </si>
  <si>
    <t>周*857</t>
  </si>
  <si>
    <t>00001627</t>
  </si>
  <si>
    <t>曾*640</t>
  </si>
  <si>
    <t>00001012</t>
  </si>
  <si>
    <t>静物素描</t>
  </si>
  <si>
    <t>马*908</t>
  </si>
  <si>
    <t>00001313</t>
  </si>
  <si>
    <t>何*303</t>
  </si>
  <si>
    <t>00001102</t>
  </si>
  <si>
    <t>刘*878</t>
  </si>
  <si>
    <t>00001242</t>
  </si>
  <si>
    <t>王*650</t>
  </si>
  <si>
    <t>00001410</t>
  </si>
  <si>
    <t>习*896</t>
  </si>
  <si>
    <t>00001452</t>
  </si>
  <si>
    <t>张*213</t>
  </si>
  <si>
    <t>00001595</t>
  </si>
  <si>
    <t>食品营养概论</t>
  </si>
  <si>
    <t>刘*226</t>
  </si>
  <si>
    <t>00001267</t>
  </si>
  <si>
    <t>汤*656</t>
  </si>
  <si>
    <t>00001384</t>
  </si>
  <si>
    <t>谢*822</t>
  </si>
  <si>
    <t>00001462</t>
  </si>
  <si>
    <t>杜*998</t>
  </si>
  <si>
    <t>00001064</t>
  </si>
  <si>
    <t>李*182</t>
  </si>
  <si>
    <t>00001169</t>
  </si>
  <si>
    <t>李*387</t>
  </si>
  <si>
    <t>00001177</t>
  </si>
  <si>
    <t>何*399</t>
  </si>
  <si>
    <t>00001105</t>
  </si>
  <si>
    <t>第二外语(1)</t>
  </si>
  <si>
    <t>舒*992</t>
  </si>
  <si>
    <t>00001363</t>
  </si>
  <si>
    <t>房屋建筑学</t>
  </si>
  <si>
    <t>廖*115</t>
  </si>
  <si>
    <t>00001226</t>
  </si>
  <si>
    <t>工程测量</t>
  </si>
  <si>
    <t>余*778</t>
  </si>
  <si>
    <t>00001539</t>
  </si>
  <si>
    <t>Chinese Language (1)</t>
  </si>
  <si>
    <t>李*916</t>
  </si>
  <si>
    <t>00001181</t>
  </si>
  <si>
    <t>EDA技术和工具</t>
  </si>
  <si>
    <t>熊*841</t>
  </si>
  <si>
    <t>00001479</t>
  </si>
  <si>
    <t>鲍*210</t>
  </si>
  <si>
    <t>00001000</t>
  </si>
  <si>
    <t>谢* 476</t>
  </si>
  <si>
    <t>00001468</t>
  </si>
  <si>
    <t>管*313</t>
  </si>
  <si>
    <t>00001090</t>
  </si>
  <si>
    <t>钢桥</t>
  </si>
  <si>
    <t>姜*201</t>
  </si>
  <si>
    <t>00001148</t>
  </si>
  <si>
    <t>许*122</t>
  </si>
  <si>
    <t>00001493</t>
  </si>
  <si>
    <t>姜*487</t>
  </si>
  <si>
    <t>00001149</t>
  </si>
  <si>
    <t>数字通信原理</t>
  </si>
  <si>
    <t>文*689</t>
  </si>
  <si>
    <t>00001439</t>
  </si>
  <si>
    <t>聂*851</t>
  </si>
  <si>
    <t>00001326</t>
  </si>
  <si>
    <t>单片机原理与接口技术</t>
  </si>
  <si>
    <t>王*134</t>
  </si>
  <si>
    <t>00001408</t>
  </si>
  <si>
    <t>生物安全与法律法规</t>
  </si>
  <si>
    <t>廖*834</t>
  </si>
  <si>
    <t>00001225</t>
  </si>
  <si>
    <t>彭*205</t>
  </si>
  <si>
    <t>00001341</t>
  </si>
  <si>
    <t>张*647</t>
  </si>
  <si>
    <t>00001570</t>
  </si>
  <si>
    <t>姚*682</t>
  </si>
  <si>
    <t>00001525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</si>
</sst>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">
    <xf numFmtId="0" fontId="0" fillId="0" borderId="0" xfId="0"/>
    <xf numFmtId="0" fontId="0" fillId="0" borderId="0" xfId="5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50">
      <alignment vertical="center"/>
    </xf>
    <xf numFmtId="0" fontId="1" fillId="0" borderId="0" xfId="50" applyFont="1" applyAlignment="1">
      <alignment horizontal="right" vertical="center"/>
    </xf>
    <xf numFmtId="49" fontId="2" fillId="0" borderId="0" xfId="50" applyNumberFormat="1" applyFont="1" applyAlignment="1">
      <alignment horizontal="right" vertical="center" wrapText="1"/>
    </xf>
    <xf numFmtId="49" fontId="3" fillId="0" borderId="0" xfId="50" applyNumberFormat="1" applyFont="1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topLeftCell="A53" workbookViewId="0">
      <selection activeCell="I19" sqref="I19"/>
    </sheetView>
  </sheetViews>
  <sheetFormatPr defaultColWidth="9" defaultRowHeight="14.4" outlineLevelCol="4"/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8">
        <v>1</v>
      </c>
      <c r="B2" s="8" t="s">
        <v>5</v>
      </c>
      <c r="C2" s="8" t="s">
        <v>6</v>
      </c>
      <c r="D2" s="8">
        <v>51</v>
      </c>
      <c r="E2" s="8" t="s">
        <v>7</v>
      </c>
    </row>
    <row r="3" spans="1:5">
      <c r="A3" s="8">
        <v>2</v>
      </c>
      <c r="B3" s="8" t="s">
        <v>8</v>
      </c>
      <c r="C3" s="8" t="s">
        <v>6</v>
      </c>
      <c r="D3" s="8">
        <v>51</v>
      </c>
      <c r="E3" s="8" t="s">
        <v>7</v>
      </c>
    </row>
    <row r="4" spans="1:5">
      <c r="A4" s="8">
        <v>3</v>
      </c>
      <c r="B4" s="8" t="s">
        <v>9</v>
      </c>
      <c r="C4" s="8" t="s">
        <v>6</v>
      </c>
      <c r="D4" s="8">
        <v>51</v>
      </c>
      <c r="E4" s="8" t="s">
        <v>7</v>
      </c>
    </row>
    <row r="5" spans="1:5">
      <c r="A5" s="8">
        <v>4</v>
      </c>
      <c r="B5" s="8" t="s">
        <v>10</v>
      </c>
      <c r="C5" s="8" t="s">
        <v>6</v>
      </c>
      <c r="D5" s="8">
        <v>48</v>
      </c>
      <c r="E5" s="8" t="s">
        <v>7</v>
      </c>
    </row>
    <row r="6" spans="1:5">
      <c r="A6" s="8">
        <v>5</v>
      </c>
      <c r="B6" s="8" t="s">
        <v>11</v>
      </c>
      <c r="C6" s="8" t="s">
        <v>6</v>
      </c>
      <c r="D6" s="8">
        <v>51</v>
      </c>
      <c r="E6" s="8" t="s">
        <v>7</v>
      </c>
    </row>
    <row r="7" spans="1:5">
      <c r="A7" s="8">
        <v>6</v>
      </c>
      <c r="B7" s="8" t="s">
        <v>12</v>
      </c>
      <c r="C7" s="8" t="s">
        <v>6</v>
      </c>
      <c r="D7" s="8">
        <v>51</v>
      </c>
      <c r="E7" s="8" t="s">
        <v>7</v>
      </c>
    </row>
    <row r="8" spans="1:5">
      <c r="A8" s="8">
        <v>7</v>
      </c>
      <c r="B8" s="8" t="s">
        <v>13</v>
      </c>
      <c r="C8" s="8" t="s">
        <v>6</v>
      </c>
      <c r="D8" s="8">
        <v>51</v>
      </c>
      <c r="E8" s="8" t="s">
        <v>7</v>
      </c>
    </row>
    <row r="9" spans="1:5">
      <c r="A9" s="8">
        <v>8</v>
      </c>
      <c r="B9" s="8" t="s">
        <v>14</v>
      </c>
      <c r="C9" s="8" t="s">
        <v>6</v>
      </c>
      <c r="D9" s="8">
        <v>51</v>
      </c>
      <c r="E9" s="8" t="s">
        <v>7</v>
      </c>
    </row>
    <row r="10" spans="1:5">
      <c r="A10" s="8">
        <v>9</v>
      </c>
      <c r="B10" s="8" t="s">
        <v>15</v>
      </c>
      <c r="C10" s="8" t="s">
        <v>6</v>
      </c>
      <c r="D10" s="8">
        <v>51</v>
      </c>
      <c r="E10" s="8" t="s">
        <v>7</v>
      </c>
    </row>
    <row r="11" spans="1:5">
      <c r="A11" s="8">
        <v>10</v>
      </c>
      <c r="B11" s="8" t="s">
        <v>16</v>
      </c>
      <c r="C11" s="8" t="s">
        <v>6</v>
      </c>
      <c r="D11" s="8">
        <v>51</v>
      </c>
      <c r="E11" s="8" t="s">
        <v>7</v>
      </c>
    </row>
    <row r="12" spans="1:5">
      <c r="A12" s="8">
        <v>11</v>
      </c>
      <c r="B12" s="8" t="s">
        <v>17</v>
      </c>
      <c r="C12" s="8" t="s">
        <v>6</v>
      </c>
      <c r="D12" s="8">
        <v>108</v>
      </c>
      <c r="E12" s="8" t="s">
        <v>7</v>
      </c>
    </row>
    <row r="13" spans="1:5">
      <c r="A13" s="8">
        <v>12</v>
      </c>
      <c r="B13" s="8" t="s">
        <v>18</v>
      </c>
      <c r="C13" s="8" t="s">
        <v>6</v>
      </c>
      <c r="D13" s="8">
        <v>51</v>
      </c>
      <c r="E13" s="8" t="s">
        <v>7</v>
      </c>
    </row>
    <row r="14" spans="1:5">
      <c r="A14" s="8">
        <v>13</v>
      </c>
      <c r="B14" s="8" t="s">
        <v>19</v>
      </c>
      <c r="C14" s="8" t="s">
        <v>6</v>
      </c>
      <c r="D14" s="8">
        <v>108</v>
      </c>
      <c r="E14" s="8" t="s">
        <v>7</v>
      </c>
    </row>
    <row r="15" spans="1:5">
      <c r="A15" s="8">
        <v>14</v>
      </c>
      <c r="B15" s="8" t="s">
        <v>20</v>
      </c>
      <c r="C15" s="8" t="s">
        <v>6</v>
      </c>
      <c r="D15" s="8">
        <v>108</v>
      </c>
      <c r="E15" s="8" t="s">
        <v>7</v>
      </c>
    </row>
    <row r="16" spans="1:5">
      <c r="A16" s="8">
        <v>15</v>
      </c>
      <c r="B16" s="8" t="s">
        <v>21</v>
      </c>
      <c r="C16" s="8" t="s">
        <v>6</v>
      </c>
      <c r="D16" s="8">
        <v>108</v>
      </c>
      <c r="E16" s="8" t="s">
        <v>7</v>
      </c>
    </row>
    <row r="17" spans="1:5">
      <c r="A17" s="8">
        <v>16</v>
      </c>
      <c r="B17" s="8" t="s">
        <v>22</v>
      </c>
      <c r="C17" s="8" t="s">
        <v>23</v>
      </c>
      <c r="D17" s="8">
        <v>108</v>
      </c>
      <c r="E17" s="8" t="s">
        <v>7</v>
      </c>
    </row>
    <row r="18" spans="1:5">
      <c r="A18" s="8">
        <v>17</v>
      </c>
      <c r="B18" s="8" t="s">
        <v>24</v>
      </c>
      <c r="C18" s="8" t="s">
        <v>23</v>
      </c>
      <c r="D18" s="8">
        <v>108</v>
      </c>
      <c r="E18" s="8" t="s">
        <v>7</v>
      </c>
    </row>
    <row r="19" spans="1:5">
      <c r="A19" s="8">
        <v>18</v>
      </c>
      <c r="B19" s="8" t="s">
        <v>25</v>
      </c>
      <c r="C19" s="8" t="s">
        <v>23</v>
      </c>
      <c r="D19" s="8">
        <v>108</v>
      </c>
      <c r="E19" s="8" t="s">
        <v>7</v>
      </c>
    </row>
    <row r="20" spans="1:5">
      <c r="A20" s="8">
        <v>19</v>
      </c>
      <c r="B20" s="8" t="s">
        <v>26</v>
      </c>
      <c r="C20" s="8" t="s">
        <v>23</v>
      </c>
      <c r="D20" s="8">
        <v>108</v>
      </c>
      <c r="E20" s="8" t="s">
        <v>7</v>
      </c>
    </row>
    <row r="21" spans="1:5">
      <c r="A21" s="8">
        <v>20</v>
      </c>
      <c r="B21" s="8" t="s">
        <v>27</v>
      </c>
      <c r="C21" s="8" t="s">
        <v>23</v>
      </c>
      <c r="D21" s="8">
        <v>108</v>
      </c>
      <c r="E21" s="8" t="s">
        <v>7</v>
      </c>
    </row>
    <row r="22" spans="1:5">
      <c r="A22" s="8">
        <v>21</v>
      </c>
      <c r="B22" s="8" t="s">
        <v>28</v>
      </c>
      <c r="C22" s="8" t="s">
        <v>23</v>
      </c>
      <c r="D22" s="8">
        <v>108</v>
      </c>
      <c r="E22" s="8" t="s">
        <v>7</v>
      </c>
    </row>
    <row r="23" spans="1:5">
      <c r="A23" s="8">
        <v>22</v>
      </c>
      <c r="B23" s="8" t="s">
        <v>29</v>
      </c>
      <c r="C23" s="8" t="s">
        <v>23</v>
      </c>
      <c r="D23" s="8">
        <v>108</v>
      </c>
      <c r="E23" s="8" t="s">
        <v>7</v>
      </c>
    </row>
    <row r="24" spans="1:5">
      <c r="A24" s="8">
        <v>23</v>
      </c>
      <c r="B24" s="8" t="s">
        <v>30</v>
      </c>
      <c r="C24" s="8" t="s">
        <v>23</v>
      </c>
      <c r="D24" s="8">
        <v>108</v>
      </c>
      <c r="E24" s="8" t="s">
        <v>7</v>
      </c>
    </row>
    <row r="25" spans="1:5">
      <c r="A25" s="8">
        <v>24</v>
      </c>
      <c r="B25" s="8" t="s">
        <v>31</v>
      </c>
      <c r="C25" s="8" t="s">
        <v>23</v>
      </c>
      <c r="D25" s="8">
        <v>108</v>
      </c>
      <c r="E25" s="8" t="s">
        <v>7</v>
      </c>
    </row>
    <row r="26" spans="1:5">
      <c r="A26" s="8">
        <v>25</v>
      </c>
      <c r="B26" s="8" t="s">
        <v>32</v>
      </c>
      <c r="C26" s="8" t="s">
        <v>23</v>
      </c>
      <c r="D26" s="8">
        <v>108</v>
      </c>
      <c r="E26" s="8" t="s">
        <v>7</v>
      </c>
    </row>
    <row r="27" spans="1:5">
      <c r="A27" s="8">
        <v>26</v>
      </c>
      <c r="B27" s="8" t="s">
        <v>33</v>
      </c>
      <c r="C27" s="8" t="s">
        <v>23</v>
      </c>
      <c r="D27" s="8">
        <v>51</v>
      </c>
      <c r="E27" s="8" t="s">
        <v>7</v>
      </c>
    </row>
    <row r="28" spans="1:5">
      <c r="A28" s="8">
        <v>27</v>
      </c>
      <c r="B28" s="8" t="s">
        <v>34</v>
      </c>
      <c r="C28" s="8" t="s">
        <v>23</v>
      </c>
      <c r="D28" s="8">
        <v>51</v>
      </c>
      <c r="E28" s="8" t="s">
        <v>7</v>
      </c>
    </row>
    <row r="29" spans="1:5">
      <c r="A29" s="8">
        <v>28</v>
      </c>
      <c r="B29" s="8" t="s">
        <v>35</v>
      </c>
      <c r="C29" s="8" t="s">
        <v>23</v>
      </c>
      <c r="D29" s="8">
        <v>48</v>
      </c>
      <c r="E29" s="8" t="s">
        <v>7</v>
      </c>
    </row>
    <row r="30" spans="1:5">
      <c r="A30" s="8">
        <v>29</v>
      </c>
      <c r="B30" s="8" t="s">
        <v>36</v>
      </c>
      <c r="C30" s="8" t="s">
        <v>23</v>
      </c>
      <c r="D30" s="8">
        <v>51</v>
      </c>
      <c r="E30" s="8" t="s">
        <v>7</v>
      </c>
    </row>
    <row r="31" spans="1:5">
      <c r="A31" s="8">
        <v>30</v>
      </c>
      <c r="B31" s="8" t="s">
        <v>37</v>
      </c>
      <c r="C31" s="8" t="s">
        <v>23</v>
      </c>
      <c r="D31" s="8">
        <v>51</v>
      </c>
      <c r="E31" s="8" t="s">
        <v>7</v>
      </c>
    </row>
    <row r="32" spans="1:5">
      <c r="A32" s="8">
        <v>31</v>
      </c>
      <c r="B32" s="8" t="s">
        <v>38</v>
      </c>
      <c r="C32" s="8" t="s">
        <v>23</v>
      </c>
      <c r="D32" s="8">
        <v>51</v>
      </c>
      <c r="E32" s="8" t="s">
        <v>7</v>
      </c>
    </row>
    <row r="33" spans="1:5">
      <c r="A33" s="8">
        <v>32</v>
      </c>
      <c r="B33" s="8" t="s">
        <v>39</v>
      </c>
      <c r="C33" s="8" t="s">
        <v>23</v>
      </c>
      <c r="D33" s="8">
        <v>51</v>
      </c>
      <c r="E33" s="8" t="s">
        <v>7</v>
      </c>
    </row>
    <row r="34" spans="1:5">
      <c r="A34" s="8">
        <v>33</v>
      </c>
      <c r="B34" s="8" t="s">
        <v>40</v>
      </c>
      <c r="C34" s="8" t="s">
        <v>23</v>
      </c>
      <c r="D34" s="8">
        <v>51</v>
      </c>
      <c r="E34" s="8" t="s">
        <v>7</v>
      </c>
    </row>
    <row r="35" spans="1:5">
      <c r="A35" s="8">
        <v>34</v>
      </c>
      <c r="B35" s="8" t="s">
        <v>41</v>
      </c>
      <c r="C35" s="8" t="s">
        <v>23</v>
      </c>
      <c r="D35" s="8">
        <v>108</v>
      </c>
      <c r="E35" s="8" t="s">
        <v>7</v>
      </c>
    </row>
    <row r="36" spans="1:5">
      <c r="A36" s="8">
        <v>35</v>
      </c>
      <c r="B36" s="8" t="s">
        <v>42</v>
      </c>
      <c r="C36" s="8" t="s">
        <v>23</v>
      </c>
      <c r="D36" s="8">
        <v>51</v>
      </c>
      <c r="E36" s="8" t="s">
        <v>7</v>
      </c>
    </row>
    <row r="37" spans="1:5">
      <c r="A37" s="8">
        <v>36</v>
      </c>
      <c r="B37" s="8" t="s">
        <v>43</v>
      </c>
      <c r="C37" s="8" t="s">
        <v>23</v>
      </c>
      <c r="D37" s="8">
        <v>108</v>
      </c>
      <c r="E37" s="8" t="s">
        <v>7</v>
      </c>
    </row>
    <row r="38" spans="1:5">
      <c r="A38" s="8">
        <v>37</v>
      </c>
      <c r="B38" s="8" t="s">
        <v>44</v>
      </c>
      <c r="C38" s="8" t="s">
        <v>23</v>
      </c>
      <c r="D38" s="8">
        <v>108</v>
      </c>
      <c r="E38" s="8" t="s">
        <v>7</v>
      </c>
    </row>
    <row r="39" spans="1:5">
      <c r="A39" s="8">
        <v>38</v>
      </c>
      <c r="B39" s="8" t="s">
        <v>45</v>
      </c>
      <c r="C39" s="8" t="s">
        <v>23</v>
      </c>
      <c r="D39" s="8">
        <v>108</v>
      </c>
      <c r="E39" s="8" t="s">
        <v>7</v>
      </c>
    </row>
    <row r="40" spans="1:5">
      <c r="A40" s="8">
        <v>39</v>
      </c>
      <c r="B40" s="8" t="s">
        <v>46</v>
      </c>
      <c r="C40" s="8" t="s">
        <v>23</v>
      </c>
      <c r="D40" s="8">
        <v>108</v>
      </c>
      <c r="E40" s="8" t="s">
        <v>7</v>
      </c>
    </row>
    <row r="41" spans="1:5">
      <c r="A41" s="8">
        <v>40</v>
      </c>
      <c r="B41" s="8" t="s">
        <v>47</v>
      </c>
      <c r="C41" s="8" t="s">
        <v>23</v>
      </c>
      <c r="D41" s="8">
        <v>108</v>
      </c>
      <c r="E41" s="8" t="s">
        <v>7</v>
      </c>
    </row>
    <row r="42" spans="1:5">
      <c r="A42" s="8">
        <v>41</v>
      </c>
      <c r="B42" s="8" t="s">
        <v>48</v>
      </c>
      <c r="C42" s="8" t="s">
        <v>23</v>
      </c>
      <c r="D42" s="8">
        <v>108</v>
      </c>
      <c r="E42" s="8" t="s">
        <v>7</v>
      </c>
    </row>
    <row r="43" spans="1:5">
      <c r="A43" s="8">
        <v>42</v>
      </c>
      <c r="B43" s="8" t="s">
        <v>49</v>
      </c>
      <c r="C43" s="8" t="s">
        <v>23</v>
      </c>
      <c r="D43" s="8">
        <v>108</v>
      </c>
      <c r="E43" s="8" t="s">
        <v>7</v>
      </c>
    </row>
    <row r="44" spans="1:5">
      <c r="A44" s="8">
        <v>43</v>
      </c>
      <c r="B44" s="8" t="s">
        <v>50</v>
      </c>
      <c r="C44" s="8" t="s">
        <v>23</v>
      </c>
      <c r="D44" s="8">
        <v>108</v>
      </c>
      <c r="E44" s="8" t="s">
        <v>7</v>
      </c>
    </row>
    <row r="45" spans="1:5">
      <c r="A45" s="8">
        <v>44</v>
      </c>
      <c r="B45" s="8" t="s">
        <v>51</v>
      </c>
      <c r="C45" s="8" t="s">
        <v>23</v>
      </c>
      <c r="D45" s="8">
        <v>108</v>
      </c>
      <c r="E45" s="8" t="s">
        <v>7</v>
      </c>
    </row>
    <row r="46" spans="1:5">
      <c r="A46" s="8">
        <v>45</v>
      </c>
      <c r="B46" s="8" t="s">
        <v>52</v>
      </c>
      <c r="C46" s="8" t="s">
        <v>23</v>
      </c>
      <c r="D46" s="8">
        <v>108</v>
      </c>
      <c r="E46" s="8" t="s">
        <v>7</v>
      </c>
    </row>
    <row r="47" spans="1:5">
      <c r="A47" s="8">
        <v>46</v>
      </c>
      <c r="B47" s="8" t="s">
        <v>53</v>
      </c>
      <c r="C47" s="8" t="s">
        <v>23</v>
      </c>
      <c r="D47" s="8">
        <v>108</v>
      </c>
      <c r="E47" s="8" t="s">
        <v>7</v>
      </c>
    </row>
    <row r="48" spans="1:5">
      <c r="A48" s="8">
        <v>47</v>
      </c>
      <c r="B48" s="8" t="s">
        <v>54</v>
      </c>
      <c r="C48" s="8" t="s">
        <v>23</v>
      </c>
      <c r="D48" s="8">
        <v>108</v>
      </c>
      <c r="E48" s="8" t="s">
        <v>7</v>
      </c>
    </row>
    <row r="49" spans="1:5">
      <c r="A49" s="8">
        <v>48</v>
      </c>
      <c r="B49" s="8" t="s">
        <v>55</v>
      </c>
      <c r="C49" s="8" t="s">
        <v>23</v>
      </c>
      <c r="D49" s="8">
        <v>108</v>
      </c>
      <c r="E49" s="8" t="s">
        <v>7</v>
      </c>
    </row>
    <row r="50" spans="1:5">
      <c r="A50" s="8">
        <v>49</v>
      </c>
      <c r="B50" s="8" t="s">
        <v>56</v>
      </c>
      <c r="C50" s="8" t="s">
        <v>23</v>
      </c>
      <c r="D50" s="8">
        <v>108</v>
      </c>
      <c r="E50" s="8" t="s">
        <v>7</v>
      </c>
    </row>
    <row r="51" spans="1:5">
      <c r="A51" s="8">
        <v>50</v>
      </c>
      <c r="B51" s="8" t="s">
        <v>57</v>
      </c>
      <c r="C51" s="8" t="s">
        <v>58</v>
      </c>
      <c r="D51" s="8">
        <v>108</v>
      </c>
      <c r="E51" s="8" t="s">
        <v>7</v>
      </c>
    </row>
    <row r="52" spans="1:5">
      <c r="A52" s="8">
        <v>51</v>
      </c>
      <c r="B52" s="8" t="s">
        <v>59</v>
      </c>
      <c r="C52" s="8" t="s">
        <v>58</v>
      </c>
      <c r="D52" s="8">
        <v>108</v>
      </c>
      <c r="E52" s="8" t="s">
        <v>7</v>
      </c>
    </row>
    <row r="53" spans="1:5">
      <c r="A53" s="8">
        <v>52</v>
      </c>
      <c r="B53" s="8" t="s">
        <v>60</v>
      </c>
      <c r="C53" s="8" t="s">
        <v>58</v>
      </c>
      <c r="D53" s="8">
        <v>108</v>
      </c>
      <c r="E53" s="8" t="s">
        <v>7</v>
      </c>
    </row>
    <row r="54" spans="1:5">
      <c r="A54" s="8">
        <v>53</v>
      </c>
      <c r="B54" s="8" t="s">
        <v>61</v>
      </c>
      <c r="C54" s="8" t="s">
        <v>58</v>
      </c>
      <c r="D54" s="8">
        <v>108</v>
      </c>
      <c r="E54" s="8" t="s">
        <v>7</v>
      </c>
    </row>
    <row r="55" spans="1:5">
      <c r="A55" s="8">
        <v>54</v>
      </c>
      <c r="B55" s="8" t="s">
        <v>62</v>
      </c>
      <c r="C55" s="8" t="s">
        <v>58</v>
      </c>
      <c r="D55" s="8">
        <v>42</v>
      </c>
      <c r="E55" s="8" t="s">
        <v>7</v>
      </c>
    </row>
    <row r="56" spans="1:5">
      <c r="A56" s="8">
        <v>55</v>
      </c>
      <c r="B56" s="8" t="s">
        <v>63</v>
      </c>
      <c r="C56" s="8" t="s">
        <v>58</v>
      </c>
      <c r="D56" s="8">
        <v>38</v>
      </c>
      <c r="E56" s="8" t="s">
        <v>7</v>
      </c>
    </row>
    <row r="57" spans="1:5">
      <c r="A57" s="8">
        <v>56</v>
      </c>
      <c r="B57" s="8" t="s">
        <v>64</v>
      </c>
      <c r="C57" s="8" t="s">
        <v>58</v>
      </c>
      <c r="D57" s="8">
        <v>42</v>
      </c>
      <c r="E57" s="8" t="s">
        <v>7</v>
      </c>
    </row>
    <row r="58" spans="1:5">
      <c r="A58" s="8">
        <v>57</v>
      </c>
      <c r="B58" s="8" t="s">
        <v>65</v>
      </c>
      <c r="C58" s="8" t="s">
        <v>58</v>
      </c>
      <c r="D58" s="8">
        <v>38</v>
      </c>
      <c r="E58" s="8" t="s">
        <v>7</v>
      </c>
    </row>
    <row r="59" spans="1:5">
      <c r="A59" s="8">
        <v>58</v>
      </c>
      <c r="B59" s="8" t="s">
        <v>66</v>
      </c>
      <c r="C59" s="8" t="s">
        <v>58</v>
      </c>
      <c r="D59" s="8">
        <v>38</v>
      </c>
      <c r="E59" s="8" t="s">
        <v>7</v>
      </c>
    </row>
    <row r="60" spans="1:5">
      <c r="A60" s="8">
        <v>59</v>
      </c>
      <c r="B60" s="8" t="s">
        <v>67</v>
      </c>
      <c r="C60" s="8" t="s">
        <v>58</v>
      </c>
      <c r="D60" s="8">
        <v>38</v>
      </c>
      <c r="E60" s="8" t="s">
        <v>7</v>
      </c>
    </row>
    <row r="61" spans="1:5">
      <c r="A61" s="8">
        <v>60</v>
      </c>
      <c r="B61" s="8" t="s">
        <v>68</v>
      </c>
      <c r="C61" s="8" t="s">
        <v>58</v>
      </c>
      <c r="D61" s="8">
        <v>108</v>
      </c>
      <c r="E61" s="8" t="s">
        <v>7</v>
      </c>
    </row>
    <row r="62" spans="1:5">
      <c r="A62" s="8">
        <v>61</v>
      </c>
      <c r="B62" s="8" t="s">
        <v>69</v>
      </c>
      <c r="C62" s="8" t="s">
        <v>58</v>
      </c>
      <c r="D62" s="8">
        <v>108</v>
      </c>
      <c r="E62" s="8" t="s">
        <v>7</v>
      </c>
    </row>
    <row r="63" spans="1:5">
      <c r="A63" s="8">
        <v>62</v>
      </c>
      <c r="B63" s="8" t="s">
        <v>70</v>
      </c>
      <c r="C63" s="8" t="s">
        <v>58</v>
      </c>
      <c r="D63" s="8">
        <v>108</v>
      </c>
      <c r="E63" s="8" t="s">
        <v>7</v>
      </c>
    </row>
    <row r="64" spans="1:5">
      <c r="A64" s="8">
        <v>63</v>
      </c>
      <c r="B64" s="8" t="s">
        <v>71</v>
      </c>
      <c r="C64" s="8" t="s">
        <v>58</v>
      </c>
      <c r="D64" s="8">
        <v>108</v>
      </c>
      <c r="E64" s="8" t="s">
        <v>7</v>
      </c>
    </row>
    <row r="65" spans="1:5">
      <c r="A65" s="8">
        <v>64</v>
      </c>
      <c r="B65" s="8" t="s">
        <v>72</v>
      </c>
      <c r="C65" s="8" t="s">
        <v>58</v>
      </c>
      <c r="D65" s="8">
        <v>108</v>
      </c>
      <c r="E65" s="8" t="s">
        <v>7</v>
      </c>
    </row>
    <row r="66" spans="1:5">
      <c r="A66" s="8">
        <v>65</v>
      </c>
      <c r="B66" s="8" t="s">
        <v>73</v>
      </c>
      <c r="C66" s="8" t="s">
        <v>58</v>
      </c>
      <c r="D66" s="8">
        <v>108</v>
      </c>
      <c r="E66" s="8" t="s">
        <v>7</v>
      </c>
    </row>
    <row r="67" spans="1:5">
      <c r="A67" s="8">
        <v>66</v>
      </c>
      <c r="B67" s="8" t="s">
        <v>74</v>
      </c>
      <c r="C67" s="8" t="s">
        <v>58</v>
      </c>
      <c r="D67" s="8">
        <v>108</v>
      </c>
      <c r="E67" s="8" t="s">
        <v>7</v>
      </c>
    </row>
    <row r="68" spans="1:5">
      <c r="A68" s="8">
        <v>67</v>
      </c>
      <c r="B68" s="8" t="s">
        <v>75</v>
      </c>
      <c r="C68" s="8" t="s">
        <v>58</v>
      </c>
      <c r="D68" s="8">
        <v>108</v>
      </c>
      <c r="E68" s="8" t="s">
        <v>7</v>
      </c>
    </row>
    <row r="69" spans="1:5">
      <c r="A69" s="8">
        <v>68</v>
      </c>
      <c r="B69" s="8" t="s">
        <v>76</v>
      </c>
      <c r="C69" s="8" t="s">
        <v>58</v>
      </c>
      <c r="D69" s="8">
        <v>108</v>
      </c>
      <c r="E69" s="8" t="s">
        <v>7</v>
      </c>
    </row>
    <row r="70" spans="1:5">
      <c r="A70" s="8">
        <v>69</v>
      </c>
      <c r="B70" s="8" t="s">
        <v>77</v>
      </c>
      <c r="C70" s="8" t="s">
        <v>58</v>
      </c>
      <c r="D70" s="8">
        <v>108</v>
      </c>
      <c r="E70" s="8" t="s">
        <v>7</v>
      </c>
    </row>
    <row r="71" spans="1:5">
      <c r="A71" s="8">
        <v>70</v>
      </c>
      <c r="B71" s="8" t="s">
        <v>78</v>
      </c>
      <c r="C71" s="8" t="s">
        <v>58</v>
      </c>
      <c r="D71" s="8">
        <v>108</v>
      </c>
      <c r="E71" s="8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8"/>
  <sheetViews>
    <sheetView tabSelected="1" workbookViewId="0">
      <selection activeCell="J6" sqref="J6"/>
    </sheetView>
  </sheetViews>
  <sheetFormatPr defaultColWidth="9" defaultRowHeight="14.4" outlineLevelCol="5"/>
  <cols>
    <col min="1" max="1" width="9" style="1"/>
    <col min="2" max="2" width="13.75" style="1" customWidth="1"/>
    <col min="3" max="3" width="29.3796296296296" style="1" customWidth="1"/>
    <col min="4" max="4" width="10.3796296296296" style="1" customWidth="1"/>
    <col min="5" max="5" width="9" style="2"/>
    <col min="6" max="6" width="13.1111111111111" style="1" customWidth="1"/>
    <col min="8" max="16384" width="9" style="3"/>
  </cols>
  <sheetData>
    <row r="1" ht="31.2" spans="1:6">
      <c r="A1" s="4" t="s">
        <v>79</v>
      </c>
      <c r="B1" s="4" t="s">
        <v>80</v>
      </c>
      <c r="C1" s="5" t="s">
        <v>81</v>
      </c>
      <c r="D1" s="5" t="s">
        <v>82</v>
      </c>
      <c r="E1" s="5" t="s">
        <v>83</v>
      </c>
      <c r="F1" s="5" t="s">
        <v>84</v>
      </c>
    </row>
    <row r="2" spans="1:6">
      <c r="A2" s="1">
        <v>1</v>
      </c>
      <c r="B2" s="1" t="str">
        <f ca="1" t="shared" ref="B2:B65" si="0">"TMP"&amp;RANDBETWEEN(6001,6999)</f>
        <v>TMP6718</v>
      </c>
      <c r="C2" s="6" t="s">
        <v>85</v>
      </c>
      <c r="D2" s="1" t="s">
        <v>86</v>
      </c>
      <c r="E2" s="7" t="s">
        <v>87</v>
      </c>
      <c r="F2" s="6" t="s">
        <v>88</v>
      </c>
    </row>
    <row r="3" spans="1:6">
      <c r="A3" s="1">
        <v>2</v>
      </c>
      <c r="B3" s="1" t="str">
        <f ca="1" t="shared" si="0"/>
        <v>TMP6730</v>
      </c>
      <c r="C3" s="6" t="s">
        <v>89</v>
      </c>
      <c r="D3" s="1" t="s">
        <v>90</v>
      </c>
      <c r="E3" s="7" t="s">
        <v>91</v>
      </c>
      <c r="F3" s="6" t="s">
        <v>92</v>
      </c>
    </row>
    <row r="4" spans="1:6">
      <c r="A4" s="1">
        <v>3</v>
      </c>
      <c r="B4" s="1" t="str">
        <f ca="1" t="shared" si="0"/>
        <v>TMP6366</v>
      </c>
      <c r="C4" s="6" t="s">
        <v>93</v>
      </c>
      <c r="D4" s="1" t="s">
        <v>94</v>
      </c>
      <c r="E4" s="7" t="s">
        <v>95</v>
      </c>
      <c r="F4" s="6" t="s">
        <v>96</v>
      </c>
    </row>
    <row r="5" spans="1:6">
      <c r="A5" s="1">
        <v>4</v>
      </c>
      <c r="B5" s="1" t="str">
        <f ca="1" t="shared" si="0"/>
        <v>TMP6903</v>
      </c>
      <c r="C5" s="6" t="s">
        <v>97</v>
      </c>
      <c r="D5" s="1" t="s">
        <v>98</v>
      </c>
      <c r="E5" s="7" t="s">
        <v>99</v>
      </c>
      <c r="F5" s="6" t="s">
        <v>100</v>
      </c>
    </row>
    <row r="6" spans="1:6">
      <c r="A6" s="1">
        <v>5</v>
      </c>
      <c r="B6" s="1" t="str">
        <f ca="1" t="shared" si="0"/>
        <v>TMP6175</v>
      </c>
      <c r="C6" s="6" t="s">
        <v>101</v>
      </c>
      <c r="D6" s="1" t="s">
        <v>102</v>
      </c>
      <c r="E6" s="7" t="s">
        <v>103</v>
      </c>
      <c r="F6" s="6" t="s">
        <v>104</v>
      </c>
    </row>
    <row r="7" spans="1:6">
      <c r="A7" s="1">
        <v>6</v>
      </c>
      <c r="B7" s="1" t="str">
        <f ca="1" t="shared" si="0"/>
        <v>TMP6207</v>
      </c>
      <c r="C7" s="6" t="s">
        <v>105</v>
      </c>
      <c r="D7" s="1" t="s">
        <v>106</v>
      </c>
      <c r="E7" s="7" t="s">
        <v>107</v>
      </c>
      <c r="F7" s="6" t="s">
        <v>108</v>
      </c>
    </row>
    <row r="8" spans="1:6">
      <c r="A8" s="1">
        <v>7</v>
      </c>
      <c r="B8" s="1" t="str">
        <f ca="1" t="shared" si="0"/>
        <v>TMP6839</v>
      </c>
      <c r="C8" s="6" t="s">
        <v>109</v>
      </c>
      <c r="D8" s="1" t="s">
        <v>110</v>
      </c>
      <c r="E8" s="7" t="s">
        <v>111</v>
      </c>
      <c r="F8" s="6" t="s">
        <v>108</v>
      </c>
    </row>
    <row r="9" spans="1:6">
      <c r="A9" s="1">
        <v>8</v>
      </c>
      <c r="B9" s="1" t="str">
        <f ca="1" t="shared" si="0"/>
        <v>TMP6665</v>
      </c>
      <c r="C9" s="6" t="s">
        <v>112</v>
      </c>
      <c r="D9" s="1" t="s">
        <v>113</v>
      </c>
      <c r="E9" s="7" t="s">
        <v>114</v>
      </c>
      <c r="F9" s="6" t="s">
        <v>115</v>
      </c>
    </row>
    <row r="10" ht="24" spans="1:6">
      <c r="A10" s="1">
        <v>9</v>
      </c>
      <c r="B10" s="1" t="str">
        <f ca="1" t="shared" si="0"/>
        <v>TMP6761</v>
      </c>
      <c r="C10" s="6" t="s">
        <v>116</v>
      </c>
      <c r="D10" s="1" t="s">
        <v>117</v>
      </c>
      <c r="E10" s="7" t="s">
        <v>118</v>
      </c>
      <c r="F10" s="6" t="s">
        <v>119</v>
      </c>
    </row>
    <row r="11" spans="1:6">
      <c r="A11" s="1">
        <v>10</v>
      </c>
      <c r="B11" s="1" t="str">
        <f ca="1" t="shared" si="0"/>
        <v>TMP6956</v>
      </c>
      <c r="C11" s="6" t="s">
        <v>120</v>
      </c>
      <c r="D11" s="1" t="s">
        <v>121</v>
      </c>
      <c r="E11" s="7" t="s">
        <v>122</v>
      </c>
      <c r="F11" s="6" t="s">
        <v>123</v>
      </c>
    </row>
    <row r="12" spans="1:6">
      <c r="A12" s="1">
        <v>11</v>
      </c>
      <c r="B12" s="1" t="str">
        <f ca="1" t="shared" si="0"/>
        <v>TMP6596</v>
      </c>
      <c r="C12" s="6" t="s">
        <v>124</v>
      </c>
      <c r="D12" s="1" t="s">
        <v>125</v>
      </c>
      <c r="E12" s="7" t="s">
        <v>126</v>
      </c>
      <c r="F12" s="6" t="s">
        <v>127</v>
      </c>
    </row>
    <row r="13" spans="1:6">
      <c r="A13" s="1">
        <v>12</v>
      </c>
      <c r="B13" s="1" t="str">
        <f ca="1" t="shared" si="0"/>
        <v>TMP6102</v>
      </c>
      <c r="C13" s="6" t="s">
        <v>128</v>
      </c>
      <c r="D13" s="1" t="s">
        <v>129</v>
      </c>
      <c r="E13" s="7" t="s">
        <v>130</v>
      </c>
      <c r="F13" s="6" t="s">
        <v>131</v>
      </c>
    </row>
    <row r="14" spans="1:6">
      <c r="A14" s="1">
        <v>13</v>
      </c>
      <c r="B14" s="1" t="str">
        <f ca="1" t="shared" si="0"/>
        <v>TMP6641</v>
      </c>
      <c r="C14" s="6" t="s">
        <v>112</v>
      </c>
      <c r="D14" s="1" t="s">
        <v>132</v>
      </c>
      <c r="E14" s="7" t="s">
        <v>133</v>
      </c>
      <c r="F14" s="6" t="s">
        <v>134</v>
      </c>
    </row>
    <row r="15" spans="1:6">
      <c r="A15" s="1">
        <v>14</v>
      </c>
      <c r="B15" s="1" t="str">
        <f ca="1" t="shared" si="0"/>
        <v>TMP6307</v>
      </c>
      <c r="C15" s="6" t="s">
        <v>135</v>
      </c>
      <c r="D15" s="1" t="s">
        <v>136</v>
      </c>
      <c r="E15" s="7" t="s">
        <v>137</v>
      </c>
      <c r="F15" s="6" t="s">
        <v>138</v>
      </c>
    </row>
    <row r="16" spans="1:6">
      <c r="A16" s="1">
        <v>15</v>
      </c>
      <c r="B16" s="1" t="str">
        <f ca="1" t="shared" si="0"/>
        <v>TMP6989</v>
      </c>
      <c r="C16" s="6" t="s">
        <v>139</v>
      </c>
      <c r="D16" s="1" t="s">
        <v>140</v>
      </c>
      <c r="E16" s="7" t="s">
        <v>141</v>
      </c>
      <c r="F16" s="6" t="s">
        <v>142</v>
      </c>
    </row>
    <row r="17" spans="1:6">
      <c r="A17" s="1">
        <v>16</v>
      </c>
      <c r="B17" s="1" t="str">
        <f ca="1" t="shared" si="0"/>
        <v>TMP6260</v>
      </c>
      <c r="C17" s="6" t="s">
        <v>143</v>
      </c>
      <c r="D17" s="1" t="s">
        <v>144</v>
      </c>
      <c r="E17" s="7" t="s">
        <v>145</v>
      </c>
      <c r="F17" s="6" t="s">
        <v>146</v>
      </c>
    </row>
    <row r="18" spans="1:6">
      <c r="A18" s="1">
        <v>17</v>
      </c>
      <c r="B18" s="1" t="str">
        <f ca="1" t="shared" si="0"/>
        <v>TMP6453</v>
      </c>
      <c r="C18" s="6" t="s">
        <v>147</v>
      </c>
      <c r="D18" s="1" t="s">
        <v>148</v>
      </c>
      <c r="E18" s="7" t="s">
        <v>149</v>
      </c>
      <c r="F18" s="6" t="s">
        <v>123</v>
      </c>
    </row>
    <row r="19" spans="1:6">
      <c r="A19" s="1">
        <v>18</v>
      </c>
      <c r="B19" s="1" t="str">
        <f ca="1" t="shared" si="0"/>
        <v>TMP6499</v>
      </c>
      <c r="C19" s="6" t="s">
        <v>97</v>
      </c>
      <c r="D19" s="1" t="s">
        <v>150</v>
      </c>
      <c r="E19" s="7" t="s">
        <v>151</v>
      </c>
      <c r="F19" s="6" t="s">
        <v>100</v>
      </c>
    </row>
    <row r="20" spans="1:6">
      <c r="A20" s="1">
        <v>19</v>
      </c>
      <c r="B20" s="1" t="str">
        <f ca="1" t="shared" si="0"/>
        <v>TMP6748</v>
      </c>
      <c r="C20" s="6" t="s">
        <v>152</v>
      </c>
      <c r="D20" s="1" t="s">
        <v>153</v>
      </c>
      <c r="E20" s="7" t="s">
        <v>154</v>
      </c>
      <c r="F20" s="6" t="s">
        <v>155</v>
      </c>
    </row>
    <row r="21" spans="1:6">
      <c r="A21" s="1">
        <v>20</v>
      </c>
      <c r="B21" s="1" t="str">
        <f ca="1" t="shared" si="0"/>
        <v>TMP6049</v>
      </c>
      <c r="C21" s="6" t="s">
        <v>156</v>
      </c>
      <c r="D21" s="1" t="s">
        <v>157</v>
      </c>
      <c r="E21" s="7" t="s">
        <v>158</v>
      </c>
      <c r="F21" s="6" t="s">
        <v>159</v>
      </c>
    </row>
    <row r="22" spans="1:6">
      <c r="A22" s="1">
        <v>21</v>
      </c>
      <c r="B22" s="1" t="str">
        <f ca="1" t="shared" si="0"/>
        <v>TMP6781</v>
      </c>
      <c r="C22" s="6" t="s">
        <v>160</v>
      </c>
      <c r="D22" s="1" t="s">
        <v>161</v>
      </c>
      <c r="E22" s="7" t="s">
        <v>162</v>
      </c>
      <c r="F22" s="6" t="s">
        <v>163</v>
      </c>
    </row>
    <row r="23" spans="1:6">
      <c r="A23" s="1">
        <v>22</v>
      </c>
      <c r="B23" s="1" t="str">
        <f ca="1" t="shared" si="0"/>
        <v>TMP6832</v>
      </c>
      <c r="C23" s="6" t="s">
        <v>164</v>
      </c>
      <c r="D23" s="1" t="s">
        <v>165</v>
      </c>
      <c r="E23" s="7" t="s">
        <v>166</v>
      </c>
      <c r="F23" s="6" t="s">
        <v>167</v>
      </c>
    </row>
    <row r="24" spans="1:6">
      <c r="A24" s="1">
        <v>23</v>
      </c>
      <c r="B24" s="1" t="str">
        <f ca="1" t="shared" si="0"/>
        <v>TMP6896</v>
      </c>
      <c r="C24" s="6" t="s">
        <v>168</v>
      </c>
      <c r="D24" s="1" t="s">
        <v>169</v>
      </c>
      <c r="E24" s="7" t="s">
        <v>170</v>
      </c>
      <c r="F24" s="6" t="s">
        <v>171</v>
      </c>
    </row>
    <row r="25" spans="1:6">
      <c r="A25" s="1">
        <v>24</v>
      </c>
      <c r="B25" s="1" t="str">
        <f ca="1" t="shared" si="0"/>
        <v>TMP6936</v>
      </c>
      <c r="C25" s="6" t="s">
        <v>172</v>
      </c>
      <c r="D25" s="1" t="s">
        <v>173</v>
      </c>
      <c r="E25" s="7" t="s">
        <v>174</v>
      </c>
      <c r="F25" s="6" t="s">
        <v>123</v>
      </c>
    </row>
    <row r="26" spans="1:6">
      <c r="A26" s="1">
        <v>25</v>
      </c>
      <c r="B26" s="1" t="str">
        <f ca="1" t="shared" si="0"/>
        <v>TMP6061</v>
      </c>
      <c r="C26" s="6" t="s">
        <v>175</v>
      </c>
      <c r="D26" s="1" t="s">
        <v>176</v>
      </c>
      <c r="E26" s="7" t="s">
        <v>177</v>
      </c>
      <c r="F26" s="6" t="s">
        <v>178</v>
      </c>
    </row>
    <row r="27" spans="1:6">
      <c r="A27" s="1">
        <v>26</v>
      </c>
      <c r="B27" s="1" t="str">
        <f ca="1" t="shared" si="0"/>
        <v>TMP6450</v>
      </c>
      <c r="C27" s="6" t="s">
        <v>179</v>
      </c>
      <c r="D27" s="1" t="s">
        <v>180</v>
      </c>
      <c r="E27" s="7" t="s">
        <v>181</v>
      </c>
      <c r="F27" s="6" t="s">
        <v>167</v>
      </c>
    </row>
    <row r="28" spans="1:6">
      <c r="A28" s="1">
        <v>27</v>
      </c>
      <c r="B28" s="1" t="str">
        <f ca="1" t="shared" si="0"/>
        <v>TMP6144</v>
      </c>
      <c r="C28" s="6" t="s">
        <v>182</v>
      </c>
      <c r="D28" s="1" t="s">
        <v>183</v>
      </c>
      <c r="E28" s="7" t="s">
        <v>184</v>
      </c>
      <c r="F28" s="6" t="s">
        <v>185</v>
      </c>
    </row>
    <row r="29" spans="1:6">
      <c r="A29" s="1">
        <v>28</v>
      </c>
      <c r="B29" s="1" t="str">
        <f ca="1" t="shared" si="0"/>
        <v>TMP6456</v>
      </c>
      <c r="C29" s="6" t="s">
        <v>186</v>
      </c>
      <c r="D29" s="1" t="s">
        <v>187</v>
      </c>
      <c r="E29" s="7" t="s">
        <v>188</v>
      </c>
      <c r="F29" s="6" t="s">
        <v>189</v>
      </c>
    </row>
    <row r="30" spans="1:6">
      <c r="A30" s="1">
        <v>29</v>
      </c>
      <c r="B30" s="1" t="str">
        <f ca="1" t="shared" si="0"/>
        <v>TMP6327</v>
      </c>
      <c r="C30" s="6" t="s">
        <v>190</v>
      </c>
      <c r="D30" s="1" t="s">
        <v>191</v>
      </c>
      <c r="E30" s="7" t="s">
        <v>192</v>
      </c>
      <c r="F30" s="6" t="s">
        <v>193</v>
      </c>
    </row>
    <row r="31" spans="1:6">
      <c r="A31" s="1">
        <v>30</v>
      </c>
      <c r="B31" s="1" t="str">
        <f ca="1" t="shared" si="0"/>
        <v>TMP6314</v>
      </c>
      <c r="C31" s="6" t="s">
        <v>194</v>
      </c>
      <c r="D31" s="1" t="s">
        <v>195</v>
      </c>
      <c r="E31" s="7" t="s">
        <v>196</v>
      </c>
      <c r="F31" s="6" t="s">
        <v>197</v>
      </c>
    </row>
    <row r="32" spans="1:6">
      <c r="A32" s="1">
        <v>31</v>
      </c>
      <c r="B32" s="1" t="str">
        <f ca="1" t="shared" si="0"/>
        <v>TMP6532</v>
      </c>
      <c r="C32" s="6" t="s">
        <v>198</v>
      </c>
      <c r="D32" s="1" t="s">
        <v>199</v>
      </c>
      <c r="E32" s="7" t="s">
        <v>200</v>
      </c>
      <c r="F32" s="6" t="s">
        <v>201</v>
      </c>
    </row>
    <row r="33" spans="1:6">
      <c r="A33" s="1">
        <v>32</v>
      </c>
      <c r="B33" s="1" t="str">
        <f ca="1" t="shared" si="0"/>
        <v>TMP6418</v>
      </c>
      <c r="C33" s="6" t="s">
        <v>202</v>
      </c>
      <c r="D33" s="1" t="s">
        <v>203</v>
      </c>
      <c r="E33" s="7" t="s">
        <v>204</v>
      </c>
      <c r="F33" s="6" t="s">
        <v>205</v>
      </c>
    </row>
    <row r="34" spans="1:6">
      <c r="A34" s="1">
        <v>33</v>
      </c>
      <c r="B34" s="1" t="str">
        <f ca="1" t="shared" si="0"/>
        <v>TMP6293</v>
      </c>
      <c r="C34" s="6" t="s">
        <v>206</v>
      </c>
      <c r="D34" s="1" t="s">
        <v>207</v>
      </c>
      <c r="E34" s="7" t="s">
        <v>208</v>
      </c>
      <c r="F34" s="6" t="s">
        <v>100</v>
      </c>
    </row>
    <row r="35" spans="1:6">
      <c r="A35" s="1">
        <v>34</v>
      </c>
      <c r="B35" s="1" t="str">
        <f ca="1" t="shared" si="0"/>
        <v>TMP6392</v>
      </c>
      <c r="C35" s="6" t="s">
        <v>209</v>
      </c>
      <c r="D35" s="1" t="s">
        <v>210</v>
      </c>
      <c r="E35" s="7" t="s">
        <v>211</v>
      </c>
      <c r="F35" s="6" t="s">
        <v>212</v>
      </c>
    </row>
    <row r="36" spans="1:6">
      <c r="A36" s="1">
        <v>35</v>
      </c>
      <c r="B36" s="1" t="str">
        <f ca="1" t="shared" si="0"/>
        <v>TMP6223</v>
      </c>
      <c r="C36" s="6" t="s">
        <v>213</v>
      </c>
      <c r="D36" s="1" t="s">
        <v>214</v>
      </c>
      <c r="E36" s="7" t="s">
        <v>215</v>
      </c>
      <c r="F36" s="6" t="s">
        <v>216</v>
      </c>
    </row>
    <row r="37" spans="1:6">
      <c r="A37" s="1">
        <v>36</v>
      </c>
      <c r="B37" s="1" t="str">
        <f ca="1" t="shared" si="0"/>
        <v>TMP6286</v>
      </c>
      <c r="C37" s="6" t="s">
        <v>112</v>
      </c>
      <c r="D37" s="1" t="s">
        <v>217</v>
      </c>
      <c r="E37" s="7" t="s">
        <v>218</v>
      </c>
      <c r="F37" s="6" t="s">
        <v>219</v>
      </c>
    </row>
    <row r="38" spans="1:6">
      <c r="A38" s="1">
        <v>37</v>
      </c>
      <c r="B38" s="1" t="str">
        <f ca="1" t="shared" si="0"/>
        <v>TMP6709</v>
      </c>
      <c r="C38" s="6" t="s">
        <v>220</v>
      </c>
      <c r="D38" s="1" t="s">
        <v>221</v>
      </c>
      <c r="E38" s="7" t="s">
        <v>222</v>
      </c>
      <c r="F38" s="6" t="s">
        <v>223</v>
      </c>
    </row>
    <row r="39" spans="1:6">
      <c r="A39" s="1">
        <v>38</v>
      </c>
      <c r="B39" s="1" t="str">
        <f ca="1" t="shared" si="0"/>
        <v>TMP6247</v>
      </c>
      <c r="C39" s="6" t="s">
        <v>224</v>
      </c>
      <c r="D39" s="1" t="s">
        <v>225</v>
      </c>
      <c r="E39" s="7" t="s">
        <v>226</v>
      </c>
      <c r="F39" s="6" t="s">
        <v>100</v>
      </c>
    </row>
    <row r="40" spans="1:6">
      <c r="A40" s="1">
        <v>39</v>
      </c>
      <c r="B40" s="1" t="str">
        <f ca="1" t="shared" si="0"/>
        <v>TMP6874</v>
      </c>
      <c r="C40" s="6" t="s">
        <v>227</v>
      </c>
      <c r="D40" s="1" t="s">
        <v>228</v>
      </c>
      <c r="E40" s="7" t="s">
        <v>229</v>
      </c>
      <c r="F40" s="6" t="s">
        <v>155</v>
      </c>
    </row>
    <row r="41" spans="1:6">
      <c r="A41" s="1">
        <v>40</v>
      </c>
      <c r="B41" s="1" t="str">
        <f ca="1" t="shared" si="0"/>
        <v>TMP6363</v>
      </c>
      <c r="C41" s="6" t="s">
        <v>85</v>
      </c>
      <c r="D41" s="1" t="s">
        <v>230</v>
      </c>
      <c r="E41" s="7" t="s">
        <v>231</v>
      </c>
      <c r="F41" s="6" t="s">
        <v>232</v>
      </c>
    </row>
    <row r="42" spans="1:6">
      <c r="A42" s="1">
        <v>41</v>
      </c>
      <c r="B42" s="1" t="str">
        <f ca="1" t="shared" si="0"/>
        <v>TMP6434</v>
      </c>
      <c r="C42" s="6" t="s">
        <v>233</v>
      </c>
      <c r="D42" s="1" t="s">
        <v>234</v>
      </c>
      <c r="E42" s="7" t="s">
        <v>235</v>
      </c>
      <c r="F42" s="6" t="s">
        <v>236</v>
      </c>
    </row>
    <row r="43" spans="1:6">
      <c r="A43" s="1">
        <v>42</v>
      </c>
      <c r="B43" s="1" t="str">
        <f ca="1" t="shared" si="0"/>
        <v>TMP6874</v>
      </c>
      <c r="C43" s="6" t="s">
        <v>237</v>
      </c>
      <c r="D43" s="1" t="s">
        <v>238</v>
      </c>
      <c r="E43" s="7" t="s">
        <v>239</v>
      </c>
      <c r="F43" s="6" t="s">
        <v>108</v>
      </c>
    </row>
    <row r="44" spans="1:6">
      <c r="A44" s="1">
        <v>43</v>
      </c>
      <c r="B44" s="1" t="str">
        <f ca="1" t="shared" si="0"/>
        <v>TMP6375</v>
      </c>
      <c r="C44" s="6" t="s">
        <v>240</v>
      </c>
      <c r="D44" s="1" t="s">
        <v>241</v>
      </c>
      <c r="E44" s="7" t="s">
        <v>242</v>
      </c>
      <c r="F44" s="6" t="s">
        <v>115</v>
      </c>
    </row>
    <row r="45" spans="1:6">
      <c r="A45" s="1">
        <v>44</v>
      </c>
      <c r="B45" s="1" t="str">
        <f ca="1" t="shared" si="0"/>
        <v>TMP6801</v>
      </c>
      <c r="C45" s="6" t="s">
        <v>243</v>
      </c>
      <c r="D45" s="1" t="s">
        <v>244</v>
      </c>
      <c r="E45" s="7" t="s">
        <v>245</v>
      </c>
      <c r="F45" s="6" t="s">
        <v>246</v>
      </c>
    </row>
    <row r="46" spans="1:6">
      <c r="A46" s="1">
        <v>45</v>
      </c>
      <c r="B46" s="1" t="str">
        <f ca="1" t="shared" si="0"/>
        <v>TMP6823</v>
      </c>
      <c r="C46" s="6" t="s">
        <v>247</v>
      </c>
      <c r="D46" s="1" t="s">
        <v>248</v>
      </c>
      <c r="E46" s="7" t="s">
        <v>249</v>
      </c>
      <c r="F46" s="6" t="s">
        <v>219</v>
      </c>
    </row>
    <row r="47" spans="1:6">
      <c r="A47" s="1">
        <v>46</v>
      </c>
      <c r="B47" s="1" t="str">
        <f ca="1" t="shared" si="0"/>
        <v>TMP6127</v>
      </c>
      <c r="C47" s="6" t="s">
        <v>250</v>
      </c>
      <c r="D47" s="1" t="s">
        <v>251</v>
      </c>
      <c r="E47" s="7" t="s">
        <v>252</v>
      </c>
      <c r="F47" s="6" t="s">
        <v>119</v>
      </c>
    </row>
    <row r="48" spans="1:6">
      <c r="A48" s="1">
        <v>47</v>
      </c>
      <c r="B48" s="1" t="str">
        <f ca="1" t="shared" si="0"/>
        <v>TMP6165</v>
      </c>
      <c r="C48" s="6" t="s">
        <v>253</v>
      </c>
      <c r="D48" s="1" t="s">
        <v>254</v>
      </c>
      <c r="E48" s="7" t="s">
        <v>255</v>
      </c>
      <c r="F48" s="6" t="s">
        <v>171</v>
      </c>
    </row>
    <row r="49" spans="1:6">
      <c r="A49" s="1">
        <v>48</v>
      </c>
      <c r="B49" s="1" t="str">
        <f ca="1" t="shared" si="0"/>
        <v>TMP6271</v>
      </c>
      <c r="C49" s="6" t="s">
        <v>256</v>
      </c>
      <c r="D49" s="1" t="s">
        <v>257</v>
      </c>
      <c r="E49" s="7" t="s">
        <v>258</v>
      </c>
      <c r="F49" s="6" t="s">
        <v>100</v>
      </c>
    </row>
    <row r="50" spans="1:6">
      <c r="A50" s="1">
        <v>49</v>
      </c>
      <c r="B50" s="1" t="str">
        <f ca="1" t="shared" si="0"/>
        <v>TMP6995</v>
      </c>
      <c r="C50" s="6" t="s">
        <v>85</v>
      </c>
      <c r="D50" s="1" t="s">
        <v>259</v>
      </c>
      <c r="E50" s="7" t="s">
        <v>260</v>
      </c>
      <c r="F50" s="6" t="s">
        <v>261</v>
      </c>
    </row>
    <row r="51" spans="1:6">
      <c r="A51" s="1">
        <v>50</v>
      </c>
      <c r="B51" s="1" t="str">
        <f ca="1" t="shared" si="0"/>
        <v>TMP6382</v>
      </c>
      <c r="C51" s="6" t="s">
        <v>128</v>
      </c>
      <c r="D51" s="1" t="s">
        <v>262</v>
      </c>
      <c r="E51" s="7" t="s">
        <v>263</v>
      </c>
      <c r="F51" s="6" t="s">
        <v>185</v>
      </c>
    </row>
    <row r="52" spans="1:6">
      <c r="A52" s="1">
        <v>51</v>
      </c>
      <c r="B52" s="1" t="str">
        <f ca="1" t="shared" si="0"/>
        <v>TMP6642</v>
      </c>
      <c r="C52" s="6" t="s">
        <v>264</v>
      </c>
      <c r="D52" s="1" t="s">
        <v>265</v>
      </c>
      <c r="E52" s="7" t="s">
        <v>266</v>
      </c>
      <c r="F52" s="6" t="s">
        <v>267</v>
      </c>
    </row>
    <row r="53" spans="1:6">
      <c r="A53" s="1">
        <v>52</v>
      </c>
      <c r="B53" s="1" t="str">
        <f ca="1" t="shared" si="0"/>
        <v>TMP6584</v>
      </c>
      <c r="C53" s="6" t="s">
        <v>268</v>
      </c>
      <c r="D53" s="1" t="s">
        <v>269</v>
      </c>
      <c r="E53" s="7" t="s">
        <v>270</v>
      </c>
      <c r="F53" s="6" t="s">
        <v>104</v>
      </c>
    </row>
    <row r="54" spans="1:6">
      <c r="A54" s="1">
        <v>53</v>
      </c>
      <c r="B54" s="1" t="str">
        <f ca="1" t="shared" si="0"/>
        <v>TMP6440</v>
      </c>
      <c r="C54" s="6" t="s">
        <v>209</v>
      </c>
      <c r="D54" s="1" t="s">
        <v>271</v>
      </c>
      <c r="E54" s="7" t="s">
        <v>272</v>
      </c>
      <c r="F54" s="6" t="s">
        <v>236</v>
      </c>
    </row>
    <row r="55" spans="1:6">
      <c r="A55" s="1">
        <v>54</v>
      </c>
      <c r="B55" s="1" t="str">
        <f ca="1" t="shared" si="0"/>
        <v>TMP6042</v>
      </c>
      <c r="C55" s="6" t="s">
        <v>273</v>
      </c>
      <c r="D55" s="1" t="s">
        <v>274</v>
      </c>
      <c r="E55" s="7" t="s">
        <v>275</v>
      </c>
      <c r="F55" s="6" t="s">
        <v>100</v>
      </c>
    </row>
    <row r="56" spans="1:6">
      <c r="A56" s="1">
        <v>55</v>
      </c>
      <c r="B56" s="1" t="str">
        <f ca="1" t="shared" si="0"/>
        <v>TMP6858</v>
      </c>
      <c r="C56" s="6" t="s">
        <v>112</v>
      </c>
      <c r="D56" s="1" t="s">
        <v>276</v>
      </c>
      <c r="E56" s="7" t="s">
        <v>277</v>
      </c>
      <c r="F56" s="6" t="s">
        <v>278</v>
      </c>
    </row>
    <row r="57" spans="1:6">
      <c r="A57" s="1">
        <v>56</v>
      </c>
      <c r="B57" s="1" t="str">
        <f ca="1" t="shared" si="0"/>
        <v>TMP6561</v>
      </c>
      <c r="C57" s="6" t="s">
        <v>279</v>
      </c>
      <c r="D57" s="1" t="s">
        <v>280</v>
      </c>
      <c r="E57" s="7" t="s">
        <v>281</v>
      </c>
      <c r="F57" s="6" t="s">
        <v>159</v>
      </c>
    </row>
    <row r="58" spans="1:6">
      <c r="A58" s="1">
        <v>57</v>
      </c>
      <c r="B58" s="1" t="str">
        <f ca="1" t="shared" si="0"/>
        <v>TMP6064</v>
      </c>
      <c r="C58" s="6" t="s">
        <v>190</v>
      </c>
      <c r="D58" s="1" t="s">
        <v>282</v>
      </c>
      <c r="E58" s="7" t="s">
        <v>283</v>
      </c>
      <c r="F58" s="6" t="s">
        <v>193</v>
      </c>
    </row>
    <row r="59" spans="1:6">
      <c r="A59" s="1">
        <v>58</v>
      </c>
      <c r="B59" s="1" t="str">
        <f ca="1" t="shared" si="0"/>
        <v>TMP6792</v>
      </c>
      <c r="C59" s="6" t="s">
        <v>284</v>
      </c>
      <c r="D59" s="1" t="s">
        <v>285</v>
      </c>
      <c r="E59" s="7" t="s">
        <v>286</v>
      </c>
      <c r="F59" s="6" t="s">
        <v>171</v>
      </c>
    </row>
    <row r="60" spans="1:6">
      <c r="A60" s="1">
        <v>59</v>
      </c>
      <c r="B60" s="1" t="str">
        <f ca="1" t="shared" si="0"/>
        <v>TMP6801</v>
      </c>
      <c r="C60" s="6" t="s">
        <v>287</v>
      </c>
      <c r="D60" s="1" t="s">
        <v>288</v>
      </c>
      <c r="E60" s="7" t="s">
        <v>289</v>
      </c>
      <c r="F60" s="6" t="s">
        <v>290</v>
      </c>
    </row>
    <row r="61" spans="1:6">
      <c r="A61" s="1">
        <v>60</v>
      </c>
      <c r="B61" s="1" t="str">
        <f ca="1" t="shared" si="0"/>
        <v>TMP6783</v>
      </c>
      <c r="C61" s="6" t="s">
        <v>291</v>
      </c>
      <c r="D61" s="1" t="s">
        <v>292</v>
      </c>
      <c r="E61" s="7" t="s">
        <v>293</v>
      </c>
      <c r="F61" s="6" t="s">
        <v>236</v>
      </c>
    </row>
    <row r="62" spans="1:6">
      <c r="A62" s="1">
        <v>61</v>
      </c>
      <c r="B62" s="1" t="str">
        <f ca="1" t="shared" si="0"/>
        <v>TMP6399</v>
      </c>
      <c r="C62" s="6" t="s">
        <v>294</v>
      </c>
      <c r="D62" s="1" t="s">
        <v>295</v>
      </c>
      <c r="E62" s="7" t="s">
        <v>296</v>
      </c>
      <c r="F62" s="6" t="s">
        <v>297</v>
      </c>
    </row>
    <row r="63" spans="1:6">
      <c r="A63" s="1">
        <v>62</v>
      </c>
      <c r="B63" s="1" t="str">
        <f ca="1" t="shared" si="0"/>
        <v>TMP6158</v>
      </c>
      <c r="C63" s="6" t="s">
        <v>298</v>
      </c>
      <c r="D63" s="1" t="s">
        <v>299</v>
      </c>
      <c r="E63" s="7" t="s">
        <v>300</v>
      </c>
      <c r="F63" s="6" t="s">
        <v>119</v>
      </c>
    </row>
    <row r="64" spans="1:6">
      <c r="A64" s="1">
        <v>63</v>
      </c>
      <c r="B64" s="1" t="str">
        <f ca="1" t="shared" si="0"/>
        <v>TMP6548</v>
      </c>
      <c r="C64" s="6" t="s">
        <v>301</v>
      </c>
      <c r="D64" s="1" t="s">
        <v>302</v>
      </c>
      <c r="E64" s="7" t="s">
        <v>303</v>
      </c>
      <c r="F64" s="6" t="s">
        <v>304</v>
      </c>
    </row>
    <row r="65" spans="1:6">
      <c r="A65" s="1">
        <v>64</v>
      </c>
      <c r="B65" s="1" t="str">
        <f ca="1" t="shared" si="0"/>
        <v>TMP6916</v>
      </c>
      <c r="C65" s="6" t="s">
        <v>305</v>
      </c>
      <c r="D65" s="1" t="s">
        <v>306</v>
      </c>
      <c r="E65" s="7" t="s">
        <v>307</v>
      </c>
      <c r="F65" s="6" t="s">
        <v>178</v>
      </c>
    </row>
    <row r="66" spans="1:6">
      <c r="A66" s="1">
        <v>65</v>
      </c>
      <c r="B66" s="1" t="str">
        <f ca="1" t="shared" ref="B66:B129" si="1">"TMP"&amp;RANDBETWEEN(6001,6999)</f>
        <v>TMP6288</v>
      </c>
      <c r="C66" s="6" t="s">
        <v>308</v>
      </c>
      <c r="D66" s="1" t="s">
        <v>309</v>
      </c>
      <c r="E66" s="7" t="s">
        <v>310</v>
      </c>
      <c r="F66" s="6" t="s">
        <v>127</v>
      </c>
    </row>
    <row r="67" spans="1:6">
      <c r="A67" s="1">
        <v>66</v>
      </c>
      <c r="B67" s="1" t="str">
        <f ca="1" t="shared" si="1"/>
        <v>TMP6999</v>
      </c>
      <c r="C67" s="6" t="s">
        <v>311</v>
      </c>
      <c r="D67" s="1" t="s">
        <v>312</v>
      </c>
      <c r="E67" s="7" t="s">
        <v>313</v>
      </c>
      <c r="F67" s="6" t="s">
        <v>314</v>
      </c>
    </row>
    <row r="68" spans="1:6">
      <c r="A68" s="1">
        <v>67</v>
      </c>
      <c r="B68" s="1" t="str">
        <f ca="1" t="shared" si="1"/>
        <v>TMP6935</v>
      </c>
      <c r="C68" s="6" t="s">
        <v>315</v>
      </c>
      <c r="D68" s="1" t="s">
        <v>316</v>
      </c>
      <c r="E68" s="7" t="s">
        <v>317</v>
      </c>
      <c r="F68" s="6" t="s">
        <v>167</v>
      </c>
    </row>
    <row r="69" spans="1:6">
      <c r="A69" s="1">
        <v>68</v>
      </c>
      <c r="B69" s="1" t="str">
        <f ca="1" t="shared" si="1"/>
        <v>TMP6459</v>
      </c>
      <c r="C69" s="6" t="s">
        <v>318</v>
      </c>
      <c r="D69" s="1" t="s">
        <v>319</v>
      </c>
      <c r="E69" s="7" t="s">
        <v>320</v>
      </c>
      <c r="F69" s="6" t="s">
        <v>321</v>
      </c>
    </row>
    <row r="70" spans="1:6">
      <c r="A70" s="1">
        <v>69</v>
      </c>
      <c r="B70" s="1" t="str">
        <f ca="1" t="shared" si="1"/>
        <v>TMP6778</v>
      </c>
      <c r="C70" s="6" t="s">
        <v>112</v>
      </c>
      <c r="D70" s="1" t="s">
        <v>322</v>
      </c>
      <c r="E70" s="7" t="s">
        <v>323</v>
      </c>
      <c r="F70" s="6" t="s">
        <v>324</v>
      </c>
    </row>
    <row r="71" spans="1:6">
      <c r="A71" s="1">
        <v>70</v>
      </c>
      <c r="B71" s="1" t="str">
        <f ca="1" t="shared" si="1"/>
        <v>TMP6941</v>
      </c>
      <c r="C71" s="6" t="s">
        <v>325</v>
      </c>
      <c r="D71" s="1" t="s">
        <v>326</v>
      </c>
      <c r="E71" s="7" t="s">
        <v>327</v>
      </c>
      <c r="F71" s="6" t="s">
        <v>193</v>
      </c>
    </row>
    <row r="72" spans="1:6">
      <c r="A72" s="1">
        <v>71</v>
      </c>
      <c r="B72" s="1" t="str">
        <f ca="1" t="shared" si="1"/>
        <v>TMP6463</v>
      </c>
      <c r="C72" s="6" t="s">
        <v>328</v>
      </c>
      <c r="D72" s="1" t="s">
        <v>329</v>
      </c>
      <c r="E72" s="7" t="s">
        <v>330</v>
      </c>
      <c r="F72" s="6" t="s">
        <v>115</v>
      </c>
    </row>
    <row r="73" spans="1:6">
      <c r="A73" s="1">
        <v>72</v>
      </c>
      <c r="B73" s="1" t="str">
        <f ca="1" t="shared" si="1"/>
        <v>TMP6389</v>
      </c>
      <c r="C73" s="6" t="s">
        <v>331</v>
      </c>
      <c r="D73" s="1" t="s">
        <v>332</v>
      </c>
      <c r="E73" s="7" t="s">
        <v>333</v>
      </c>
      <c r="F73" s="6" t="s">
        <v>88</v>
      </c>
    </row>
    <row r="74" spans="1:6">
      <c r="A74" s="1">
        <v>73</v>
      </c>
      <c r="B74" s="1" t="str">
        <f ca="1" t="shared" si="1"/>
        <v>TMP6060</v>
      </c>
      <c r="C74" s="6" t="s">
        <v>334</v>
      </c>
      <c r="D74" s="1" t="s">
        <v>335</v>
      </c>
      <c r="E74" s="7" t="s">
        <v>336</v>
      </c>
      <c r="F74" s="6" t="s">
        <v>304</v>
      </c>
    </row>
    <row r="75" spans="1:6">
      <c r="A75" s="1">
        <v>74</v>
      </c>
      <c r="B75" s="1" t="str">
        <f ca="1" t="shared" si="1"/>
        <v>TMP6417</v>
      </c>
      <c r="C75" s="6" t="s">
        <v>331</v>
      </c>
      <c r="D75" s="1" t="s">
        <v>337</v>
      </c>
      <c r="E75" s="7" t="s">
        <v>338</v>
      </c>
      <c r="F75" s="6" t="s">
        <v>236</v>
      </c>
    </row>
    <row r="76" spans="1:6">
      <c r="A76" s="1">
        <v>75</v>
      </c>
      <c r="B76" s="1" t="str">
        <f ca="1" t="shared" si="1"/>
        <v>TMP6428</v>
      </c>
      <c r="C76" s="6" t="s">
        <v>339</v>
      </c>
      <c r="D76" s="1" t="s">
        <v>340</v>
      </c>
      <c r="E76" s="7" t="s">
        <v>341</v>
      </c>
      <c r="F76" s="6" t="s">
        <v>342</v>
      </c>
    </row>
    <row r="77" spans="1:6">
      <c r="A77" s="1">
        <v>76</v>
      </c>
      <c r="B77" s="1" t="str">
        <f ca="1" t="shared" si="1"/>
        <v>TMP6697</v>
      </c>
      <c r="C77" s="6" t="s">
        <v>343</v>
      </c>
      <c r="D77" s="1" t="s">
        <v>344</v>
      </c>
      <c r="E77" s="7" t="s">
        <v>345</v>
      </c>
      <c r="F77" s="6" t="s">
        <v>297</v>
      </c>
    </row>
    <row r="78" spans="1:6">
      <c r="A78" s="1">
        <v>77</v>
      </c>
      <c r="B78" s="1" t="str">
        <f ca="1" t="shared" si="1"/>
        <v>TMP6019</v>
      </c>
      <c r="C78" s="6" t="s">
        <v>346</v>
      </c>
      <c r="D78" s="1" t="s">
        <v>347</v>
      </c>
      <c r="E78" s="7" t="s">
        <v>348</v>
      </c>
      <c r="F78" s="6" t="s">
        <v>212</v>
      </c>
    </row>
    <row r="79" spans="1:6">
      <c r="A79" s="1">
        <v>78</v>
      </c>
      <c r="B79" s="1" t="str">
        <f ca="1" t="shared" si="1"/>
        <v>TMP6481</v>
      </c>
      <c r="C79" s="6" t="s">
        <v>349</v>
      </c>
      <c r="D79" s="1" t="s">
        <v>350</v>
      </c>
      <c r="E79" s="7" t="s">
        <v>351</v>
      </c>
      <c r="F79" s="6" t="s">
        <v>352</v>
      </c>
    </row>
    <row r="80" spans="1:6">
      <c r="A80" s="1">
        <v>79</v>
      </c>
      <c r="B80" s="1" t="str">
        <f ca="1" t="shared" si="1"/>
        <v>TMP6957</v>
      </c>
      <c r="C80" s="6" t="s">
        <v>353</v>
      </c>
      <c r="D80" s="1" t="s">
        <v>354</v>
      </c>
      <c r="E80" s="7" t="s">
        <v>355</v>
      </c>
      <c r="F80" s="6" t="s">
        <v>119</v>
      </c>
    </row>
    <row r="81" spans="1:6">
      <c r="A81" s="1">
        <v>80</v>
      </c>
      <c r="B81" s="1" t="str">
        <f ca="1" t="shared" si="1"/>
        <v>TMP6979</v>
      </c>
      <c r="C81" s="6" t="s">
        <v>356</v>
      </c>
      <c r="D81" s="1" t="s">
        <v>357</v>
      </c>
      <c r="E81" s="7" t="s">
        <v>358</v>
      </c>
      <c r="F81" s="6" t="s">
        <v>359</v>
      </c>
    </row>
    <row r="82" spans="1:6">
      <c r="A82" s="1">
        <v>81</v>
      </c>
      <c r="B82" s="1" t="str">
        <f ca="1" t="shared" si="1"/>
        <v>TMP6384</v>
      </c>
      <c r="C82" s="6" t="s">
        <v>112</v>
      </c>
      <c r="D82" s="1" t="s">
        <v>360</v>
      </c>
      <c r="E82" s="7" t="s">
        <v>361</v>
      </c>
      <c r="F82" s="6" t="s">
        <v>321</v>
      </c>
    </row>
    <row r="83" spans="1:6">
      <c r="A83" s="1">
        <v>82</v>
      </c>
      <c r="B83" s="1" t="str">
        <f ca="1" t="shared" si="1"/>
        <v>TMP6375</v>
      </c>
      <c r="C83" s="6" t="s">
        <v>362</v>
      </c>
      <c r="D83" s="1" t="s">
        <v>363</v>
      </c>
      <c r="E83" s="7" t="s">
        <v>364</v>
      </c>
      <c r="F83" s="6" t="s">
        <v>290</v>
      </c>
    </row>
    <row r="84" spans="1:6">
      <c r="A84" s="1">
        <v>83</v>
      </c>
      <c r="B84" s="1" t="str">
        <f ca="1" t="shared" si="1"/>
        <v>TMP6878</v>
      </c>
      <c r="C84" s="6" t="s">
        <v>365</v>
      </c>
      <c r="D84" s="1" t="s">
        <v>366</v>
      </c>
      <c r="E84" s="7" t="s">
        <v>367</v>
      </c>
      <c r="F84" s="6" t="s">
        <v>127</v>
      </c>
    </row>
    <row r="85" spans="1:6">
      <c r="A85" s="1">
        <v>84</v>
      </c>
      <c r="B85" s="1" t="str">
        <f ca="1" t="shared" si="1"/>
        <v>TMP6848</v>
      </c>
      <c r="C85" s="6" t="s">
        <v>362</v>
      </c>
      <c r="D85" s="1" t="s">
        <v>368</v>
      </c>
      <c r="E85" s="7" t="s">
        <v>369</v>
      </c>
      <c r="F85" s="6" t="s">
        <v>290</v>
      </c>
    </row>
    <row r="86" spans="1:6">
      <c r="A86" s="1">
        <v>85</v>
      </c>
      <c r="B86" s="1" t="str">
        <f ca="1" t="shared" si="1"/>
        <v>TMP6640</v>
      </c>
      <c r="C86" s="6" t="s">
        <v>370</v>
      </c>
      <c r="D86" s="1" t="s">
        <v>371</v>
      </c>
      <c r="E86" s="7" t="s">
        <v>372</v>
      </c>
      <c r="F86" s="6" t="s">
        <v>123</v>
      </c>
    </row>
    <row r="87" spans="1:6">
      <c r="A87" s="1">
        <v>86</v>
      </c>
      <c r="B87" s="1" t="str">
        <f ca="1" t="shared" si="1"/>
        <v>TMP6222</v>
      </c>
      <c r="C87" s="6" t="s">
        <v>373</v>
      </c>
      <c r="D87" s="1" t="s">
        <v>374</v>
      </c>
      <c r="E87" s="7" t="s">
        <v>375</v>
      </c>
      <c r="F87" s="6" t="s">
        <v>304</v>
      </c>
    </row>
    <row r="88" spans="1:6">
      <c r="A88" s="1">
        <v>87</v>
      </c>
      <c r="B88" s="1" t="str">
        <f ca="1" t="shared" si="1"/>
        <v>TMP6281</v>
      </c>
      <c r="C88" s="6" t="s">
        <v>376</v>
      </c>
      <c r="D88" s="1" t="s">
        <v>377</v>
      </c>
      <c r="E88" s="7" t="s">
        <v>378</v>
      </c>
      <c r="F88" s="6" t="s">
        <v>96</v>
      </c>
    </row>
    <row r="89" spans="1:6">
      <c r="A89" s="1">
        <v>88</v>
      </c>
      <c r="B89" s="1" t="str">
        <f ca="1" t="shared" si="1"/>
        <v>TMP6200</v>
      </c>
      <c r="C89" s="6" t="s">
        <v>379</v>
      </c>
      <c r="D89" s="1" t="s">
        <v>380</v>
      </c>
      <c r="E89" s="7" t="s">
        <v>381</v>
      </c>
      <c r="F89" s="6" t="s">
        <v>236</v>
      </c>
    </row>
    <row r="90" spans="1:6">
      <c r="A90" s="1">
        <v>89</v>
      </c>
      <c r="B90" s="1" t="str">
        <f ca="1" t="shared" si="1"/>
        <v>TMP6342</v>
      </c>
      <c r="C90" s="6" t="s">
        <v>382</v>
      </c>
      <c r="D90" s="1" t="s">
        <v>383</v>
      </c>
      <c r="E90" s="7" t="s">
        <v>384</v>
      </c>
      <c r="F90" s="6" t="s">
        <v>261</v>
      </c>
    </row>
    <row r="91" spans="1:6">
      <c r="A91" s="1">
        <v>90</v>
      </c>
      <c r="B91" s="1" t="str">
        <f ca="1" t="shared" si="1"/>
        <v>TMP6215</v>
      </c>
      <c r="C91" s="6" t="s">
        <v>385</v>
      </c>
      <c r="D91" s="1" t="s">
        <v>386</v>
      </c>
      <c r="E91" s="7" t="s">
        <v>387</v>
      </c>
      <c r="F91" s="6" t="s">
        <v>290</v>
      </c>
    </row>
    <row r="92" spans="1:6">
      <c r="A92" s="1">
        <v>91</v>
      </c>
      <c r="B92" s="1" t="str">
        <f ca="1" t="shared" si="1"/>
        <v>TMP6236</v>
      </c>
      <c r="C92" s="6" t="s">
        <v>388</v>
      </c>
      <c r="D92" s="1" t="s">
        <v>389</v>
      </c>
      <c r="E92" s="7" t="s">
        <v>390</v>
      </c>
      <c r="F92" s="6" t="s">
        <v>163</v>
      </c>
    </row>
    <row r="93" spans="1:6">
      <c r="A93" s="1">
        <v>92</v>
      </c>
      <c r="B93" s="1" t="str">
        <f ca="1" t="shared" si="1"/>
        <v>TMP6294</v>
      </c>
      <c r="C93" s="6" t="s">
        <v>376</v>
      </c>
      <c r="D93" s="1" t="s">
        <v>391</v>
      </c>
      <c r="E93" s="7" t="s">
        <v>392</v>
      </c>
      <c r="F93" s="6" t="s">
        <v>393</v>
      </c>
    </row>
    <row r="94" spans="1:6">
      <c r="A94" s="1">
        <v>93</v>
      </c>
      <c r="B94" s="1" t="str">
        <f ca="1" t="shared" si="1"/>
        <v>TMP6334</v>
      </c>
      <c r="C94" s="6" t="s">
        <v>394</v>
      </c>
      <c r="D94" s="1" t="s">
        <v>395</v>
      </c>
      <c r="E94" s="7" t="s">
        <v>396</v>
      </c>
      <c r="F94" s="6" t="s">
        <v>397</v>
      </c>
    </row>
    <row r="95" spans="1:6">
      <c r="A95" s="1">
        <v>94</v>
      </c>
      <c r="B95" s="1" t="str">
        <f ca="1" t="shared" si="1"/>
        <v>TMP6738</v>
      </c>
      <c r="C95" s="6" t="s">
        <v>382</v>
      </c>
      <c r="D95" s="1" t="s">
        <v>398</v>
      </c>
      <c r="E95" s="7" t="s">
        <v>399</v>
      </c>
      <c r="F95" s="6" t="s">
        <v>212</v>
      </c>
    </row>
    <row r="96" spans="1:6">
      <c r="A96" s="1">
        <v>95</v>
      </c>
      <c r="B96" s="1" t="str">
        <f ca="1" t="shared" si="1"/>
        <v>TMP6056</v>
      </c>
      <c r="C96" s="6" t="s">
        <v>105</v>
      </c>
      <c r="D96" s="1" t="s">
        <v>400</v>
      </c>
      <c r="E96" s="7" t="s">
        <v>401</v>
      </c>
      <c r="F96" s="6" t="s">
        <v>108</v>
      </c>
    </row>
    <row r="97" spans="1:6">
      <c r="A97" s="1">
        <v>96</v>
      </c>
      <c r="B97" s="1" t="str">
        <f ca="1" t="shared" si="1"/>
        <v>TMP6584</v>
      </c>
      <c r="C97" s="6" t="s">
        <v>402</v>
      </c>
      <c r="D97" s="1" t="s">
        <v>403</v>
      </c>
      <c r="E97" s="7" t="s">
        <v>404</v>
      </c>
      <c r="F97" s="6" t="s">
        <v>405</v>
      </c>
    </row>
    <row r="98" spans="1:6">
      <c r="A98" s="1">
        <v>97</v>
      </c>
      <c r="B98" s="1" t="str">
        <f ca="1" t="shared" si="1"/>
        <v>TMP6566</v>
      </c>
      <c r="C98" s="6" t="s">
        <v>179</v>
      </c>
      <c r="D98" s="1" t="s">
        <v>406</v>
      </c>
      <c r="E98" s="7" t="s">
        <v>407</v>
      </c>
      <c r="F98" s="6" t="s">
        <v>408</v>
      </c>
    </row>
    <row r="99" spans="1:6">
      <c r="A99" s="1">
        <v>98</v>
      </c>
      <c r="B99" s="1" t="str">
        <f ca="1" t="shared" si="1"/>
        <v>TMP6886</v>
      </c>
      <c r="C99" s="6" t="s">
        <v>409</v>
      </c>
      <c r="D99" s="1" t="s">
        <v>410</v>
      </c>
      <c r="E99" s="7" t="s">
        <v>411</v>
      </c>
      <c r="F99" s="6" t="s">
        <v>412</v>
      </c>
    </row>
    <row r="100" spans="1:6">
      <c r="A100" s="1">
        <v>99</v>
      </c>
      <c r="B100" s="1" t="str">
        <f ca="1" t="shared" si="1"/>
        <v>TMP6371</v>
      </c>
      <c r="C100" s="6" t="s">
        <v>220</v>
      </c>
      <c r="D100" s="1" t="s">
        <v>413</v>
      </c>
      <c r="E100" s="7" t="s">
        <v>414</v>
      </c>
      <c r="F100" s="6" t="s">
        <v>223</v>
      </c>
    </row>
    <row r="101" spans="1:6">
      <c r="A101" s="1">
        <v>100</v>
      </c>
      <c r="B101" s="1" t="str">
        <f ca="1" t="shared" si="1"/>
        <v>TMP6203</v>
      </c>
      <c r="C101" s="6" t="s">
        <v>415</v>
      </c>
      <c r="D101" s="1" t="s">
        <v>416</v>
      </c>
      <c r="E101" s="7" t="s">
        <v>417</v>
      </c>
      <c r="F101" s="6" t="s">
        <v>92</v>
      </c>
    </row>
    <row r="102" spans="1:6">
      <c r="A102" s="1">
        <v>101</v>
      </c>
      <c r="B102" s="1" t="str">
        <f ca="1" t="shared" si="1"/>
        <v>TMP6963</v>
      </c>
      <c r="C102" s="6" t="s">
        <v>418</v>
      </c>
      <c r="D102" s="1" t="s">
        <v>419</v>
      </c>
      <c r="E102" s="7" t="s">
        <v>420</v>
      </c>
      <c r="F102" s="6" t="s">
        <v>108</v>
      </c>
    </row>
    <row r="103" spans="1:6">
      <c r="A103" s="1">
        <v>102</v>
      </c>
      <c r="B103" s="1" t="str">
        <f ca="1" t="shared" si="1"/>
        <v>TMP6884</v>
      </c>
      <c r="C103" s="6" t="s">
        <v>421</v>
      </c>
      <c r="D103" s="1" t="s">
        <v>422</v>
      </c>
      <c r="E103" s="7" t="s">
        <v>423</v>
      </c>
      <c r="F103" s="6" t="s">
        <v>96</v>
      </c>
    </row>
    <row r="104" spans="1:6">
      <c r="A104" s="1">
        <v>103</v>
      </c>
      <c r="B104" s="1" t="str">
        <f ca="1" t="shared" si="1"/>
        <v>TMP6534</v>
      </c>
      <c r="C104" s="6" t="s">
        <v>424</v>
      </c>
      <c r="D104" s="1" t="s">
        <v>425</v>
      </c>
      <c r="E104" s="7" t="s">
        <v>426</v>
      </c>
      <c r="F104" s="6" t="s">
        <v>427</v>
      </c>
    </row>
    <row r="105" spans="1:6">
      <c r="A105" s="1">
        <v>104</v>
      </c>
      <c r="B105" s="1" t="str">
        <f ca="1" t="shared" si="1"/>
        <v>TMP6033</v>
      </c>
      <c r="C105" s="6" t="s">
        <v>428</v>
      </c>
      <c r="D105" s="1" t="s">
        <v>429</v>
      </c>
      <c r="E105" s="7" t="s">
        <v>430</v>
      </c>
      <c r="F105" s="6" t="s">
        <v>342</v>
      </c>
    </row>
    <row r="106" spans="1:6">
      <c r="A106" s="1">
        <v>105</v>
      </c>
      <c r="B106" s="1" t="str">
        <f ca="1" t="shared" si="1"/>
        <v>TMP6249</v>
      </c>
      <c r="C106" s="6" t="s">
        <v>431</v>
      </c>
      <c r="D106" s="1" t="s">
        <v>432</v>
      </c>
      <c r="E106" s="7" t="s">
        <v>433</v>
      </c>
      <c r="F106" s="6" t="s">
        <v>297</v>
      </c>
    </row>
    <row r="107" spans="1:6">
      <c r="A107" s="1">
        <v>106</v>
      </c>
      <c r="B107" s="1" t="str">
        <f ca="1" t="shared" si="1"/>
        <v>TMP6481</v>
      </c>
      <c r="C107" s="6" t="s">
        <v>434</v>
      </c>
      <c r="D107" s="1" t="s">
        <v>435</v>
      </c>
      <c r="E107" s="7" t="s">
        <v>436</v>
      </c>
      <c r="F107" s="6" t="s">
        <v>437</v>
      </c>
    </row>
    <row r="108" spans="1:6">
      <c r="A108" s="1">
        <v>107</v>
      </c>
      <c r="B108" s="1" t="str">
        <f ca="1" t="shared" si="1"/>
        <v>TMP6278</v>
      </c>
      <c r="C108" s="6" t="s">
        <v>112</v>
      </c>
      <c r="D108" s="1" t="s">
        <v>438</v>
      </c>
      <c r="E108" s="7" t="s">
        <v>439</v>
      </c>
      <c r="F108" s="6" t="s">
        <v>342</v>
      </c>
    </row>
    <row r="109" spans="1:6">
      <c r="A109" s="1">
        <v>108</v>
      </c>
      <c r="B109" s="1" t="str">
        <f ca="1" t="shared" si="1"/>
        <v>TMP6215</v>
      </c>
      <c r="C109" s="6" t="s">
        <v>287</v>
      </c>
      <c r="D109" s="1" t="s">
        <v>440</v>
      </c>
      <c r="E109" s="7" t="s">
        <v>441</v>
      </c>
      <c r="F109" s="6" t="s">
        <v>100</v>
      </c>
    </row>
    <row r="110" spans="1:6">
      <c r="A110" s="1">
        <v>109</v>
      </c>
      <c r="B110" s="1" t="str">
        <f ca="1" t="shared" si="1"/>
        <v>TMP6481</v>
      </c>
      <c r="C110" s="6" t="s">
        <v>112</v>
      </c>
      <c r="D110" s="1" t="s">
        <v>442</v>
      </c>
      <c r="E110" s="7" t="s">
        <v>443</v>
      </c>
      <c r="F110" s="6" t="s">
        <v>342</v>
      </c>
    </row>
    <row r="111" spans="1:6">
      <c r="A111" s="1">
        <v>110</v>
      </c>
      <c r="B111" s="1" t="str">
        <f ca="1" t="shared" si="1"/>
        <v>TMP6296</v>
      </c>
      <c r="C111" s="6" t="s">
        <v>243</v>
      </c>
      <c r="D111" s="1" t="s">
        <v>444</v>
      </c>
      <c r="E111" s="7" t="s">
        <v>445</v>
      </c>
      <c r="F111" s="6" t="s">
        <v>267</v>
      </c>
    </row>
    <row r="112" spans="1:6">
      <c r="A112" s="1">
        <v>111</v>
      </c>
      <c r="B112" s="1" t="str">
        <f ca="1" t="shared" si="1"/>
        <v>TMP6612</v>
      </c>
      <c r="C112" s="6" t="s">
        <v>446</v>
      </c>
      <c r="D112" s="1" t="s">
        <v>447</v>
      </c>
      <c r="E112" s="7" t="s">
        <v>448</v>
      </c>
      <c r="F112" s="6" t="s">
        <v>134</v>
      </c>
    </row>
    <row r="113" spans="1:6">
      <c r="A113" s="1">
        <v>112</v>
      </c>
      <c r="B113" s="1" t="str">
        <f ca="1" t="shared" si="1"/>
        <v>TMP6412</v>
      </c>
      <c r="C113" s="6" t="s">
        <v>175</v>
      </c>
      <c r="D113" s="1" t="s">
        <v>449</v>
      </c>
      <c r="E113" s="7" t="s">
        <v>450</v>
      </c>
      <c r="F113" s="6" t="s">
        <v>314</v>
      </c>
    </row>
    <row r="114" spans="1:6">
      <c r="A114" s="1">
        <v>113</v>
      </c>
      <c r="B114" s="1" t="str">
        <f ca="1" t="shared" si="1"/>
        <v>TMP6824</v>
      </c>
      <c r="C114" s="6" t="s">
        <v>451</v>
      </c>
      <c r="D114" s="1" t="s">
        <v>452</v>
      </c>
      <c r="E114" s="7" t="s">
        <v>453</v>
      </c>
      <c r="F114" s="6" t="s">
        <v>454</v>
      </c>
    </row>
    <row r="115" spans="1:6">
      <c r="A115" s="1">
        <v>114</v>
      </c>
      <c r="B115" s="1" t="str">
        <f ca="1" t="shared" si="1"/>
        <v>TMP6839</v>
      </c>
      <c r="C115" s="6" t="s">
        <v>455</v>
      </c>
      <c r="D115" s="1" t="s">
        <v>456</v>
      </c>
      <c r="E115" s="7" t="s">
        <v>457</v>
      </c>
      <c r="F115" s="6" t="s">
        <v>405</v>
      </c>
    </row>
    <row r="116" spans="1:6">
      <c r="A116" s="1">
        <v>115</v>
      </c>
      <c r="B116" s="1" t="str">
        <f ca="1" t="shared" si="1"/>
        <v>TMP6430</v>
      </c>
      <c r="C116" s="6" t="s">
        <v>458</v>
      </c>
      <c r="D116" s="1" t="s">
        <v>459</v>
      </c>
      <c r="E116" s="7" t="s">
        <v>460</v>
      </c>
      <c r="F116" s="6" t="s">
        <v>321</v>
      </c>
    </row>
    <row r="117" spans="1:6">
      <c r="A117" s="1">
        <v>116</v>
      </c>
      <c r="B117" s="1" t="str">
        <f ca="1" t="shared" si="1"/>
        <v>TMP6457</v>
      </c>
      <c r="C117" s="6" t="s">
        <v>85</v>
      </c>
      <c r="D117" s="1" t="s">
        <v>461</v>
      </c>
      <c r="E117" s="7" t="s">
        <v>462</v>
      </c>
      <c r="F117" s="6" t="s">
        <v>88</v>
      </c>
    </row>
    <row r="118" spans="1:6">
      <c r="A118" s="1">
        <v>117</v>
      </c>
      <c r="B118" s="1" t="str">
        <f ca="1" t="shared" si="1"/>
        <v>TMP6930</v>
      </c>
      <c r="C118" s="6" t="s">
        <v>315</v>
      </c>
      <c r="D118" s="1" t="s">
        <v>463</v>
      </c>
      <c r="E118" s="7" t="s">
        <v>464</v>
      </c>
      <c r="F118" s="6" t="s">
        <v>167</v>
      </c>
    </row>
    <row r="119" spans="1:6">
      <c r="A119" s="1">
        <v>118</v>
      </c>
      <c r="B119" s="1" t="str">
        <f ca="1" t="shared" si="1"/>
        <v>TMP6136</v>
      </c>
      <c r="C119" s="6" t="s">
        <v>465</v>
      </c>
      <c r="D119" s="1" t="s">
        <v>466</v>
      </c>
      <c r="E119" s="7" t="s">
        <v>467</v>
      </c>
      <c r="F119" s="6" t="s">
        <v>468</v>
      </c>
    </row>
    <row r="120" spans="1:6">
      <c r="A120" s="1">
        <v>119</v>
      </c>
      <c r="B120" s="1" t="str">
        <f ca="1" t="shared" si="1"/>
        <v>TMP6109</v>
      </c>
      <c r="C120" s="6" t="s">
        <v>469</v>
      </c>
      <c r="D120" s="1" t="s">
        <v>470</v>
      </c>
      <c r="E120" s="7" t="s">
        <v>471</v>
      </c>
      <c r="F120" s="6" t="s">
        <v>427</v>
      </c>
    </row>
    <row r="121" spans="1:6">
      <c r="A121" s="1">
        <v>120</v>
      </c>
      <c r="B121" s="1" t="str">
        <f ca="1" t="shared" si="1"/>
        <v>TMP6969</v>
      </c>
      <c r="C121" s="6" t="s">
        <v>394</v>
      </c>
      <c r="D121" s="1" t="s">
        <v>472</v>
      </c>
      <c r="E121" s="7" t="s">
        <v>473</v>
      </c>
      <c r="F121" s="6" t="s">
        <v>290</v>
      </c>
    </row>
    <row r="122" spans="1:6">
      <c r="A122" s="1">
        <v>121</v>
      </c>
      <c r="B122" s="1" t="str">
        <f ca="1" t="shared" si="1"/>
        <v>TMP6724</v>
      </c>
      <c r="C122" s="6" t="s">
        <v>402</v>
      </c>
      <c r="D122" s="1" t="s">
        <v>474</v>
      </c>
      <c r="E122" s="7" t="s">
        <v>475</v>
      </c>
      <c r="F122" s="6" t="s">
        <v>216</v>
      </c>
    </row>
    <row r="123" spans="1:6">
      <c r="A123" s="1">
        <v>122</v>
      </c>
      <c r="B123" s="1" t="str">
        <f ca="1" t="shared" si="1"/>
        <v>TMP6687</v>
      </c>
      <c r="C123" s="6" t="s">
        <v>147</v>
      </c>
      <c r="D123" s="1" t="s">
        <v>476</v>
      </c>
      <c r="E123" s="7" t="s">
        <v>477</v>
      </c>
      <c r="F123" s="6" t="s">
        <v>96</v>
      </c>
    </row>
    <row r="124" spans="1:6">
      <c r="A124" s="1">
        <v>123</v>
      </c>
      <c r="B124" s="1" t="str">
        <f ca="1" t="shared" si="1"/>
        <v>TMP6970</v>
      </c>
      <c r="C124" s="6" t="s">
        <v>373</v>
      </c>
      <c r="D124" s="1" t="s">
        <v>478</v>
      </c>
      <c r="E124" s="7" t="s">
        <v>479</v>
      </c>
      <c r="F124" s="6" t="s">
        <v>304</v>
      </c>
    </row>
    <row r="125" spans="1:6">
      <c r="A125" s="1">
        <v>124</v>
      </c>
      <c r="B125" s="1" t="str">
        <f ca="1" t="shared" si="1"/>
        <v>TMP6510</v>
      </c>
      <c r="C125" s="6" t="s">
        <v>480</v>
      </c>
      <c r="D125" s="1" t="s">
        <v>481</v>
      </c>
      <c r="E125" s="7" t="s">
        <v>482</v>
      </c>
      <c r="F125" s="6" t="s">
        <v>290</v>
      </c>
    </row>
    <row r="126" spans="1:6">
      <c r="A126" s="1">
        <v>125</v>
      </c>
      <c r="B126" s="1" t="str">
        <f ca="1" t="shared" si="1"/>
        <v>TMP6754</v>
      </c>
      <c r="C126" s="6" t="s">
        <v>483</v>
      </c>
      <c r="D126" s="1" t="s">
        <v>484</v>
      </c>
      <c r="E126" s="7" t="s">
        <v>485</v>
      </c>
      <c r="F126" s="6" t="s">
        <v>267</v>
      </c>
    </row>
    <row r="127" spans="1:6">
      <c r="A127" s="1">
        <v>126</v>
      </c>
      <c r="B127" s="1" t="str">
        <f ca="1" t="shared" si="1"/>
        <v>TMP6844</v>
      </c>
      <c r="C127" s="6" t="s">
        <v>486</v>
      </c>
      <c r="D127" s="1" t="s">
        <v>487</v>
      </c>
      <c r="E127" s="7" t="s">
        <v>488</v>
      </c>
      <c r="F127" s="6" t="s">
        <v>96</v>
      </c>
    </row>
    <row r="128" spans="1:6">
      <c r="A128" s="1">
        <v>127</v>
      </c>
      <c r="B128" s="1" t="str">
        <f ca="1" t="shared" si="1"/>
        <v>TMP6357</v>
      </c>
      <c r="C128" s="6" t="s">
        <v>489</v>
      </c>
      <c r="D128" s="1" t="s">
        <v>490</v>
      </c>
      <c r="E128" s="7" t="s">
        <v>491</v>
      </c>
      <c r="F128" s="6" t="s">
        <v>127</v>
      </c>
    </row>
    <row r="129" spans="1:6">
      <c r="A129" s="1">
        <v>128</v>
      </c>
      <c r="B129" s="1" t="str">
        <f ca="1" t="shared" si="1"/>
        <v>TMP6306</v>
      </c>
      <c r="C129" s="6" t="s">
        <v>339</v>
      </c>
      <c r="D129" s="1" t="s">
        <v>492</v>
      </c>
      <c r="E129" s="7" t="s">
        <v>493</v>
      </c>
      <c r="F129" s="6" t="s">
        <v>123</v>
      </c>
    </row>
    <row r="130" spans="1:6">
      <c r="A130" s="1">
        <v>129</v>
      </c>
      <c r="B130" s="1" t="str">
        <f ca="1" t="shared" ref="B130:B193" si="2">"TMP"&amp;RANDBETWEEN(6001,6999)</f>
        <v>TMP6900</v>
      </c>
      <c r="C130" s="6" t="s">
        <v>494</v>
      </c>
      <c r="D130" s="1" t="s">
        <v>495</v>
      </c>
      <c r="E130" s="7" t="s">
        <v>496</v>
      </c>
      <c r="F130" s="6" t="s">
        <v>146</v>
      </c>
    </row>
    <row r="131" spans="1:6">
      <c r="A131" s="1">
        <v>130</v>
      </c>
      <c r="B131" s="1" t="str">
        <f ca="1" t="shared" si="2"/>
        <v>TMP6851</v>
      </c>
      <c r="C131" s="6" t="s">
        <v>497</v>
      </c>
      <c r="D131" s="1" t="s">
        <v>498</v>
      </c>
      <c r="E131" s="7" t="s">
        <v>499</v>
      </c>
      <c r="F131" s="6" t="s">
        <v>500</v>
      </c>
    </row>
    <row r="132" spans="1:6">
      <c r="A132" s="1">
        <v>131</v>
      </c>
      <c r="B132" s="1" t="str">
        <f ca="1" t="shared" si="2"/>
        <v>TMP6630</v>
      </c>
      <c r="C132" s="6" t="s">
        <v>501</v>
      </c>
      <c r="D132" s="1" t="s">
        <v>502</v>
      </c>
      <c r="E132" s="7" t="s">
        <v>503</v>
      </c>
      <c r="F132" s="6" t="s">
        <v>205</v>
      </c>
    </row>
    <row r="133" spans="1:6">
      <c r="A133" s="1">
        <v>132</v>
      </c>
      <c r="B133" s="1" t="str">
        <f ca="1" t="shared" si="2"/>
        <v>TMP6205</v>
      </c>
      <c r="C133" s="6" t="s">
        <v>240</v>
      </c>
      <c r="D133" s="1" t="s">
        <v>504</v>
      </c>
      <c r="E133" s="7" t="s">
        <v>505</v>
      </c>
      <c r="F133" s="6" t="s">
        <v>236</v>
      </c>
    </row>
    <row r="134" spans="1:6">
      <c r="A134" s="1">
        <v>133</v>
      </c>
      <c r="B134" s="1" t="str">
        <f ca="1" t="shared" si="2"/>
        <v>TMP6623</v>
      </c>
      <c r="C134" s="6" t="s">
        <v>506</v>
      </c>
      <c r="D134" s="1" t="s">
        <v>507</v>
      </c>
      <c r="E134" s="7" t="s">
        <v>508</v>
      </c>
      <c r="F134" s="6" t="s">
        <v>178</v>
      </c>
    </row>
    <row r="135" spans="1:6">
      <c r="A135" s="1">
        <v>134</v>
      </c>
      <c r="B135" s="1" t="str">
        <f ca="1" t="shared" si="2"/>
        <v>TMP6741</v>
      </c>
      <c r="C135" s="6" t="s">
        <v>509</v>
      </c>
      <c r="D135" s="1" t="s">
        <v>510</v>
      </c>
      <c r="E135" s="7" t="s">
        <v>511</v>
      </c>
      <c r="F135" s="6" t="s">
        <v>512</v>
      </c>
    </row>
    <row r="136" spans="1:6">
      <c r="A136" s="1">
        <v>135</v>
      </c>
      <c r="B136" s="1" t="str">
        <f ca="1" t="shared" si="2"/>
        <v>TMP6355</v>
      </c>
      <c r="C136" s="6" t="s">
        <v>513</v>
      </c>
      <c r="D136" s="1" t="s">
        <v>514</v>
      </c>
      <c r="E136" s="7" t="s">
        <v>515</v>
      </c>
      <c r="F136" s="6" t="s">
        <v>304</v>
      </c>
    </row>
    <row r="137" spans="1:6">
      <c r="A137" s="1">
        <v>136</v>
      </c>
      <c r="B137" s="1" t="str">
        <f ca="1" t="shared" si="2"/>
        <v>TMP6729</v>
      </c>
      <c r="C137" s="6" t="s">
        <v>516</v>
      </c>
      <c r="D137" s="1" t="s">
        <v>517</v>
      </c>
      <c r="E137" s="7" t="s">
        <v>518</v>
      </c>
      <c r="F137" s="6" t="s">
        <v>104</v>
      </c>
    </row>
    <row r="138" spans="1:6">
      <c r="A138" s="1">
        <v>137</v>
      </c>
      <c r="B138" s="1" t="str">
        <f ca="1" t="shared" si="2"/>
        <v>TMP6411</v>
      </c>
      <c r="C138" s="6" t="s">
        <v>519</v>
      </c>
      <c r="D138" s="1" t="s">
        <v>520</v>
      </c>
      <c r="E138" s="7" t="s">
        <v>521</v>
      </c>
      <c r="F138" s="6" t="s">
        <v>138</v>
      </c>
    </row>
    <row r="139" spans="1:6">
      <c r="A139" s="1">
        <v>138</v>
      </c>
      <c r="B139" s="1" t="str">
        <f ca="1" t="shared" si="2"/>
        <v>TMP6087</v>
      </c>
      <c r="C139" s="6" t="s">
        <v>522</v>
      </c>
      <c r="D139" s="1" t="s">
        <v>523</v>
      </c>
      <c r="E139" s="7" t="s">
        <v>524</v>
      </c>
      <c r="F139" s="6" t="s">
        <v>512</v>
      </c>
    </row>
    <row r="140" spans="1:6">
      <c r="A140" s="1">
        <v>139</v>
      </c>
      <c r="B140" s="1" t="str">
        <f ca="1" t="shared" si="2"/>
        <v>TMP6594</v>
      </c>
      <c r="C140" s="6" t="s">
        <v>525</v>
      </c>
      <c r="D140" s="1" t="s">
        <v>526</v>
      </c>
      <c r="E140" s="7" t="s">
        <v>527</v>
      </c>
      <c r="F140" s="6" t="s">
        <v>528</v>
      </c>
    </row>
    <row r="141" spans="1:6">
      <c r="A141" s="1">
        <v>140</v>
      </c>
      <c r="B141" s="1" t="str">
        <f ca="1" t="shared" si="2"/>
        <v>TMP6621</v>
      </c>
      <c r="C141" s="6" t="s">
        <v>376</v>
      </c>
      <c r="D141" s="1" t="s">
        <v>529</v>
      </c>
      <c r="E141" s="7" t="s">
        <v>530</v>
      </c>
      <c r="F141" s="6" t="s">
        <v>531</v>
      </c>
    </row>
    <row r="142" spans="1:6">
      <c r="A142" s="1">
        <v>141</v>
      </c>
      <c r="B142" s="1" t="str">
        <f ca="1" t="shared" si="2"/>
        <v>TMP6072</v>
      </c>
      <c r="C142" s="6" t="s">
        <v>139</v>
      </c>
      <c r="D142" s="1" t="s">
        <v>532</v>
      </c>
      <c r="E142" s="7" t="s">
        <v>533</v>
      </c>
      <c r="F142" s="6" t="s">
        <v>236</v>
      </c>
    </row>
    <row r="143" spans="1:6">
      <c r="A143" s="1">
        <v>142</v>
      </c>
      <c r="B143" s="1" t="str">
        <f ca="1" t="shared" si="2"/>
        <v>TMP6619</v>
      </c>
      <c r="C143" s="6" t="s">
        <v>534</v>
      </c>
      <c r="D143" s="1" t="s">
        <v>535</v>
      </c>
      <c r="E143" s="7" t="s">
        <v>536</v>
      </c>
      <c r="F143" s="6" t="s">
        <v>155</v>
      </c>
    </row>
    <row r="144" spans="1:6">
      <c r="A144" s="1">
        <v>143</v>
      </c>
      <c r="B144" s="1" t="str">
        <f ca="1" t="shared" si="2"/>
        <v>TMP6205</v>
      </c>
      <c r="C144" s="6" t="s">
        <v>537</v>
      </c>
      <c r="D144" s="1" t="s">
        <v>538</v>
      </c>
      <c r="E144" s="7" t="s">
        <v>539</v>
      </c>
      <c r="F144" s="6" t="s">
        <v>290</v>
      </c>
    </row>
    <row r="145" spans="1:6">
      <c r="A145" s="1">
        <v>144</v>
      </c>
      <c r="B145" s="1" t="str">
        <f ca="1" t="shared" si="2"/>
        <v>TMP6210</v>
      </c>
      <c r="C145" s="6" t="s">
        <v>509</v>
      </c>
      <c r="D145" s="1" t="s">
        <v>540</v>
      </c>
      <c r="E145" s="7" t="s">
        <v>541</v>
      </c>
      <c r="F145" s="6" t="s">
        <v>96</v>
      </c>
    </row>
    <row r="146" spans="1:6">
      <c r="A146" s="1">
        <v>145</v>
      </c>
      <c r="B146" s="1" t="str">
        <f ca="1" t="shared" si="2"/>
        <v>TMP6554</v>
      </c>
      <c r="C146" s="6" t="s">
        <v>112</v>
      </c>
      <c r="D146" s="1" t="s">
        <v>542</v>
      </c>
      <c r="E146" s="7" t="s">
        <v>543</v>
      </c>
      <c r="F146" s="6" t="s">
        <v>544</v>
      </c>
    </row>
    <row r="147" spans="1:6">
      <c r="A147" s="1">
        <v>146</v>
      </c>
      <c r="B147" s="1" t="str">
        <f ca="1" t="shared" si="2"/>
        <v>TMP6004</v>
      </c>
      <c r="C147" s="6" t="s">
        <v>545</v>
      </c>
      <c r="D147" s="1" t="s">
        <v>546</v>
      </c>
      <c r="E147" s="7" t="s">
        <v>547</v>
      </c>
      <c r="F147" s="6" t="s">
        <v>171</v>
      </c>
    </row>
    <row r="148" spans="1:6">
      <c r="A148" s="1">
        <v>147</v>
      </c>
      <c r="B148" s="1" t="str">
        <f ca="1" t="shared" si="2"/>
        <v>TMP6346</v>
      </c>
      <c r="C148" s="6" t="s">
        <v>455</v>
      </c>
      <c r="D148" s="1" t="s">
        <v>548</v>
      </c>
      <c r="E148" s="7" t="s">
        <v>549</v>
      </c>
      <c r="F148" s="6" t="s">
        <v>405</v>
      </c>
    </row>
    <row r="149" spans="1:6">
      <c r="A149" s="1">
        <v>148</v>
      </c>
      <c r="B149" s="1" t="str">
        <f ca="1" t="shared" si="2"/>
        <v>TMP6381</v>
      </c>
      <c r="C149" s="6" t="s">
        <v>550</v>
      </c>
      <c r="D149" s="1" t="s">
        <v>551</v>
      </c>
      <c r="E149" s="7" t="s">
        <v>552</v>
      </c>
      <c r="F149" s="6" t="s">
        <v>127</v>
      </c>
    </row>
    <row r="150" spans="1:6">
      <c r="A150" s="1">
        <v>149</v>
      </c>
      <c r="B150" s="1" t="str">
        <f ca="1" t="shared" si="2"/>
        <v>TMP6615</v>
      </c>
      <c r="C150" s="6" t="s">
        <v>553</v>
      </c>
      <c r="D150" s="1" t="s">
        <v>554</v>
      </c>
      <c r="E150" s="7" t="s">
        <v>555</v>
      </c>
      <c r="F150" s="6" t="s">
        <v>556</v>
      </c>
    </row>
    <row r="151" spans="1:6">
      <c r="A151" s="1">
        <v>150</v>
      </c>
      <c r="B151" s="1" t="str">
        <f ca="1" t="shared" si="2"/>
        <v>TMP6987</v>
      </c>
      <c r="C151" s="6" t="s">
        <v>557</v>
      </c>
      <c r="D151" s="1" t="s">
        <v>558</v>
      </c>
      <c r="E151" s="7" t="s">
        <v>559</v>
      </c>
      <c r="F151" s="6" t="s">
        <v>560</v>
      </c>
    </row>
    <row r="152" spans="1:6">
      <c r="A152" s="1">
        <v>151</v>
      </c>
      <c r="B152" s="1" t="str">
        <f ca="1" t="shared" si="2"/>
        <v>TMP6274</v>
      </c>
      <c r="C152" s="6" t="s">
        <v>561</v>
      </c>
      <c r="D152" s="1" t="s">
        <v>562</v>
      </c>
      <c r="E152" s="7" t="s">
        <v>563</v>
      </c>
      <c r="F152" s="6" t="s">
        <v>236</v>
      </c>
    </row>
    <row r="153" spans="1:6">
      <c r="A153" s="1">
        <v>152</v>
      </c>
      <c r="B153" s="1" t="str">
        <f ca="1" t="shared" si="2"/>
        <v>TMP6807</v>
      </c>
      <c r="C153" s="6" t="s">
        <v>564</v>
      </c>
      <c r="D153" s="1" t="s">
        <v>565</v>
      </c>
      <c r="E153" s="7" t="s">
        <v>566</v>
      </c>
      <c r="F153" s="6" t="s">
        <v>205</v>
      </c>
    </row>
    <row r="154" spans="1:6">
      <c r="A154" s="1">
        <v>153</v>
      </c>
      <c r="B154" s="1" t="str">
        <f ca="1" t="shared" si="2"/>
        <v>TMP6197</v>
      </c>
      <c r="C154" s="6" t="s">
        <v>567</v>
      </c>
      <c r="D154" s="1" t="s">
        <v>568</v>
      </c>
      <c r="E154" s="7" t="s">
        <v>569</v>
      </c>
      <c r="F154" s="6" t="s">
        <v>314</v>
      </c>
    </row>
    <row r="155" spans="1:6">
      <c r="A155" s="1">
        <v>154</v>
      </c>
      <c r="B155" s="1" t="str">
        <f ca="1" t="shared" si="2"/>
        <v>TMP6731</v>
      </c>
      <c r="C155" s="6" t="s">
        <v>101</v>
      </c>
      <c r="D155" s="1" t="s">
        <v>570</v>
      </c>
      <c r="E155" s="7" t="s">
        <v>571</v>
      </c>
      <c r="F155" s="6" t="s">
        <v>100</v>
      </c>
    </row>
    <row r="156" spans="1:6">
      <c r="A156" s="1">
        <v>155</v>
      </c>
      <c r="B156" s="1" t="str">
        <f ca="1" t="shared" si="2"/>
        <v>TMP6340</v>
      </c>
      <c r="C156" s="6" t="s">
        <v>572</v>
      </c>
      <c r="D156" s="1" t="s">
        <v>573</v>
      </c>
      <c r="E156" s="7" t="s">
        <v>574</v>
      </c>
      <c r="F156" s="6" t="s">
        <v>223</v>
      </c>
    </row>
    <row r="157" spans="1:6">
      <c r="A157" s="1">
        <v>156</v>
      </c>
      <c r="B157" s="1" t="str">
        <f ca="1" t="shared" si="2"/>
        <v>TMP6002</v>
      </c>
      <c r="C157" s="6" t="s">
        <v>575</v>
      </c>
      <c r="D157" s="1" t="s">
        <v>576</v>
      </c>
      <c r="E157" s="7" t="s">
        <v>577</v>
      </c>
      <c r="F157" s="6" t="s">
        <v>544</v>
      </c>
    </row>
    <row r="158" spans="1:6">
      <c r="A158" s="1">
        <v>157</v>
      </c>
      <c r="B158" s="1" t="str">
        <f ca="1" t="shared" si="2"/>
        <v>TMP6555</v>
      </c>
      <c r="C158" s="6" t="s">
        <v>578</v>
      </c>
      <c r="D158" s="1" t="s">
        <v>579</v>
      </c>
      <c r="E158" s="7" t="s">
        <v>580</v>
      </c>
      <c r="F158" s="6" t="s">
        <v>342</v>
      </c>
    </row>
    <row r="159" spans="1:6">
      <c r="A159" s="1">
        <v>158</v>
      </c>
      <c r="B159" s="1" t="str">
        <f ca="1" t="shared" si="2"/>
        <v>TMP6744</v>
      </c>
      <c r="C159" s="6" t="s">
        <v>581</v>
      </c>
      <c r="D159" s="1" t="s">
        <v>582</v>
      </c>
      <c r="E159" s="7" t="s">
        <v>583</v>
      </c>
      <c r="F159" s="6" t="s">
        <v>584</v>
      </c>
    </row>
    <row r="160" spans="1:6">
      <c r="A160" s="1">
        <v>159</v>
      </c>
      <c r="B160" s="1" t="str">
        <f ca="1" t="shared" si="2"/>
        <v>TMP6851</v>
      </c>
      <c r="C160" s="6" t="s">
        <v>202</v>
      </c>
      <c r="D160" s="1" t="s">
        <v>585</v>
      </c>
      <c r="E160" s="7" t="s">
        <v>586</v>
      </c>
      <c r="F160" s="6" t="s">
        <v>205</v>
      </c>
    </row>
    <row r="161" spans="1:6">
      <c r="A161" s="1">
        <v>160</v>
      </c>
      <c r="B161" s="1" t="str">
        <f ca="1" t="shared" si="2"/>
        <v>TMP6021</v>
      </c>
      <c r="C161" s="6" t="s">
        <v>587</v>
      </c>
      <c r="D161" s="1" t="s">
        <v>588</v>
      </c>
      <c r="E161" s="7" t="s">
        <v>589</v>
      </c>
      <c r="F161" s="6" t="s">
        <v>92</v>
      </c>
    </row>
    <row r="162" spans="1:6">
      <c r="A162" s="1">
        <v>161</v>
      </c>
      <c r="B162" s="1" t="str">
        <f ca="1" t="shared" si="2"/>
        <v>TMP6022</v>
      </c>
      <c r="C162" s="6" t="s">
        <v>590</v>
      </c>
      <c r="D162" s="1" t="s">
        <v>591</v>
      </c>
      <c r="E162" s="7" t="s">
        <v>592</v>
      </c>
      <c r="F162" s="6" t="s">
        <v>593</v>
      </c>
    </row>
    <row r="163" spans="1:6">
      <c r="A163" s="1">
        <v>162</v>
      </c>
      <c r="B163" s="1" t="str">
        <f ca="1" t="shared" si="2"/>
        <v>TMP6332</v>
      </c>
      <c r="C163" s="6" t="s">
        <v>594</v>
      </c>
      <c r="D163" s="1" t="s">
        <v>595</v>
      </c>
      <c r="E163" s="7" t="s">
        <v>596</v>
      </c>
      <c r="F163" s="6" t="s">
        <v>359</v>
      </c>
    </row>
    <row r="164" spans="1:6">
      <c r="A164" s="1">
        <v>163</v>
      </c>
      <c r="B164" s="1" t="str">
        <f ca="1" t="shared" si="2"/>
        <v>TMP6981</v>
      </c>
      <c r="C164" s="6" t="s">
        <v>597</v>
      </c>
      <c r="D164" s="1" t="s">
        <v>598</v>
      </c>
      <c r="E164" s="7" t="s">
        <v>599</v>
      </c>
      <c r="F164" s="6" t="s">
        <v>600</v>
      </c>
    </row>
    <row r="165" spans="1:6">
      <c r="A165" s="1">
        <v>164</v>
      </c>
      <c r="B165" s="1" t="str">
        <f ca="1" t="shared" si="2"/>
        <v>TMP6148</v>
      </c>
      <c r="C165" s="6" t="s">
        <v>601</v>
      </c>
      <c r="D165" s="1" t="s">
        <v>602</v>
      </c>
      <c r="E165" s="7" t="s">
        <v>603</v>
      </c>
      <c r="F165" s="6" t="s">
        <v>560</v>
      </c>
    </row>
    <row r="166" spans="1:6">
      <c r="A166" s="1">
        <v>165</v>
      </c>
      <c r="B166" s="1" t="str">
        <f ca="1" t="shared" si="2"/>
        <v>TMP6123</v>
      </c>
      <c r="C166" s="6" t="s">
        <v>604</v>
      </c>
      <c r="D166" s="1" t="s">
        <v>605</v>
      </c>
      <c r="E166" s="7" t="s">
        <v>606</v>
      </c>
      <c r="F166" s="6" t="s">
        <v>201</v>
      </c>
    </row>
    <row r="167" spans="1:6">
      <c r="A167" s="1">
        <v>166</v>
      </c>
      <c r="B167" s="1" t="str">
        <f ca="1" t="shared" si="2"/>
        <v>TMP6457</v>
      </c>
      <c r="C167" s="6" t="s">
        <v>172</v>
      </c>
      <c r="D167" s="1" t="s">
        <v>607</v>
      </c>
      <c r="E167" s="7" t="s">
        <v>608</v>
      </c>
      <c r="F167" s="6" t="s">
        <v>236</v>
      </c>
    </row>
    <row r="168" spans="1:6">
      <c r="A168" s="1">
        <v>167</v>
      </c>
      <c r="B168" s="1" t="str">
        <f ca="1" t="shared" si="2"/>
        <v>TMP6606</v>
      </c>
      <c r="C168" s="6" t="s">
        <v>609</v>
      </c>
      <c r="D168" s="1" t="s">
        <v>610</v>
      </c>
      <c r="E168" s="7" t="s">
        <v>611</v>
      </c>
      <c r="F168" s="6" t="s">
        <v>236</v>
      </c>
    </row>
    <row r="169" spans="1:6">
      <c r="A169" s="1">
        <v>168</v>
      </c>
      <c r="B169" s="1" t="str">
        <f ca="1" t="shared" si="2"/>
        <v>TMP6386</v>
      </c>
      <c r="C169" s="6" t="s">
        <v>612</v>
      </c>
      <c r="D169" s="1" t="s">
        <v>613</v>
      </c>
      <c r="E169" s="7" t="s">
        <v>614</v>
      </c>
      <c r="F169" s="6" t="s">
        <v>304</v>
      </c>
    </row>
    <row r="170" spans="1:6">
      <c r="A170" s="1">
        <v>169</v>
      </c>
      <c r="B170" s="1" t="str">
        <f ca="1" t="shared" si="2"/>
        <v>TMP6367</v>
      </c>
      <c r="C170" s="6" t="s">
        <v>567</v>
      </c>
      <c r="D170" s="1" t="s">
        <v>615</v>
      </c>
      <c r="E170" s="7" t="s">
        <v>616</v>
      </c>
      <c r="F170" s="6" t="s">
        <v>617</v>
      </c>
    </row>
    <row r="171" spans="1:6">
      <c r="A171" s="1">
        <v>170</v>
      </c>
      <c r="B171" s="1" t="str">
        <f ca="1" t="shared" si="2"/>
        <v>TMP6191</v>
      </c>
      <c r="C171" s="6" t="s">
        <v>618</v>
      </c>
      <c r="D171" s="1" t="s">
        <v>619</v>
      </c>
      <c r="E171" s="7" t="s">
        <v>620</v>
      </c>
      <c r="F171" s="6" t="s">
        <v>621</v>
      </c>
    </row>
    <row r="172" spans="1:6">
      <c r="A172" s="1">
        <v>171</v>
      </c>
      <c r="B172" s="1" t="str">
        <f ca="1" t="shared" si="2"/>
        <v>TMP6493</v>
      </c>
      <c r="C172" s="6" t="s">
        <v>622</v>
      </c>
      <c r="D172" s="1" t="s">
        <v>623</v>
      </c>
      <c r="E172" s="7" t="s">
        <v>624</v>
      </c>
      <c r="F172" s="6" t="s">
        <v>593</v>
      </c>
    </row>
    <row r="173" spans="1:6">
      <c r="A173" s="1">
        <v>172</v>
      </c>
      <c r="B173" s="1" t="str">
        <f ca="1" t="shared" si="2"/>
        <v>TMP6085</v>
      </c>
      <c r="C173" s="6" t="s">
        <v>625</v>
      </c>
      <c r="D173" s="1" t="s">
        <v>626</v>
      </c>
      <c r="E173" s="7" t="s">
        <v>627</v>
      </c>
      <c r="F173" s="6" t="s">
        <v>628</v>
      </c>
    </row>
    <row r="174" spans="1:6">
      <c r="A174" s="1">
        <v>173</v>
      </c>
      <c r="B174" s="1" t="str">
        <f ca="1" t="shared" si="2"/>
        <v>TMP6391</v>
      </c>
      <c r="C174" s="6" t="s">
        <v>629</v>
      </c>
      <c r="D174" s="1" t="s">
        <v>630</v>
      </c>
      <c r="E174" s="7" t="s">
        <v>631</v>
      </c>
      <c r="F174" s="6" t="s">
        <v>632</v>
      </c>
    </row>
    <row r="175" spans="1:6">
      <c r="A175" s="1">
        <v>174</v>
      </c>
      <c r="B175" s="1" t="str">
        <f ca="1" t="shared" si="2"/>
        <v>TMP6618</v>
      </c>
      <c r="C175" s="6" t="s">
        <v>318</v>
      </c>
      <c r="D175" s="1" t="s">
        <v>633</v>
      </c>
      <c r="E175" s="7" t="s">
        <v>634</v>
      </c>
      <c r="F175" s="6" t="s">
        <v>119</v>
      </c>
    </row>
    <row r="176" spans="1:6">
      <c r="A176" s="1">
        <v>175</v>
      </c>
      <c r="B176" s="1" t="str">
        <f ca="1" t="shared" si="2"/>
        <v>TMP6689</v>
      </c>
      <c r="C176" s="6" t="s">
        <v>635</v>
      </c>
      <c r="D176" s="1" t="s">
        <v>636</v>
      </c>
      <c r="E176" s="7" t="s">
        <v>637</v>
      </c>
      <c r="F176" s="6" t="s">
        <v>359</v>
      </c>
    </row>
    <row r="177" spans="1:6">
      <c r="A177" s="1">
        <v>176</v>
      </c>
      <c r="B177" s="1" t="str">
        <f ca="1" t="shared" si="2"/>
        <v>TMP6007</v>
      </c>
      <c r="C177" s="6" t="s">
        <v>638</v>
      </c>
      <c r="D177" s="1" t="s">
        <v>639</v>
      </c>
      <c r="E177" s="7" t="s">
        <v>640</v>
      </c>
      <c r="F177" s="6" t="s">
        <v>193</v>
      </c>
    </row>
    <row r="178" spans="1:6">
      <c r="A178" s="1">
        <v>177</v>
      </c>
      <c r="B178" s="1" t="str">
        <f ca="1" t="shared" si="2"/>
        <v>TMP6452</v>
      </c>
      <c r="C178" s="6" t="s">
        <v>641</v>
      </c>
      <c r="D178" s="1" t="s">
        <v>642</v>
      </c>
      <c r="E178" s="7" t="s">
        <v>643</v>
      </c>
      <c r="F178" s="6" t="s">
        <v>223</v>
      </c>
    </row>
    <row r="179" spans="1:6">
      <c r="A179" s="1">
        <v>178</v>
      </c>
      <c r="B179" s="1" t="str">
        <f ca="1" t="shared" si="2"/>
        <v>TMP6491</v>
      </c>
      <c r="C179" s="6" t="s">
        <v>644</v>
      </c>
      <c r="D179" s="1" t="s">
        <v>645</v>
      </c>
      <c r="E179" s="7" t="s">
        <v>646</v>
      </c>
      <c r="F179" s="6" t="s">
        <v>159</v>
      </c>
    </row>
    <row r="180" spans="1:6">
      <c r="A180" s="1">
        <v>179</v>
      </c>
      <c r="B180" s="1" t="str">
        <f ca="1" t="shared" si="2"/>
        <v>TMP6751</v>
      </c>
      <c r="C180" s="6" t="s">
        <v>494</v>
      </c>
      <c r="D180" s="1" t="s">
        <v>647</v>
      </c>
      <c r="E180" s="7" t="s">
        <v>648</v>
      </c>
      <c r="F180" s="6" t="s">
        <v>146</v>
      </c>
    </row>
    <row r="181" spans="1:6">
      <c r="A181" s="1">
        <v>180</v>
      </c>
      <c r="B181" s="1" t="str">
        <f ca="1" t="shared" si="2"/>
        <v>TMP6233</v>
      </c>
      <c r="C181" s="6" t="s">
        <v>446</v>
      </c>
      <c r="D181" s="1" t="s">
        <v>649</v>
      </c>
      <c r="E181" s="7" t="s">
        <v>650</v>
      </c>
      <c r="F181" s="6" t="s">
        <v>134</v>
      </c>
    </row>
    <row r="182" spans="1:6">
      <c r="A182" s="1">
        <v>181</v>
      </c>
      <c r="B182" s="1" t="str">
        <f ca="1" t="shared" si="2"/>
        <v>TMP6555</v>
      </c>
      <c r="C182" s="6" t="s">
        <v>105</v>
      </c>
      <c r="D182" s="1" t="s">
        <v>651</v>
      </c>
      <c r="E182" s="7" t="s">
        <v>652</v>
      </c>
      <c r="F182" s="6" t="s">
        <v>193</v>
      </c>
    </row>
    <row r="183" spans="1:6">
      <c r="A183" s="1">
        <v>182</v>
      </c>
      <c r="B183" s="1" t="str">
        <f ca="1" t="shared" si="2"/>
        <v>TMP6151</v>
      </c>
      <c r="C183" s="6" t="s">
        <v>653</v>
      </c>
      <c r="D183" s="1" t="s">
        <v>654</v>
      </c>
      <c r="E183" s="7" t="s">
        <v>655</v>
      </c>
      <c r="F183" s="6" t="s">
        <v>138</v>
      </c>
    </row>
    <row r="184" spans="1:6">
      <c r="A184" s="1">
        <v>183</v>
      </c>
      <c r="B184" s="1" t="str">
        <f ca="1" t="shared" si="2"/>
        <v>TMP6647</v>
      </c>
      <c r="C184" s="6" t="s">
        <v>656</v>
      </c>
      <c r="D184" s="1" t="s">
        <v>657</v>
      </c>
      <c r="E184" s="7" t="s">
        <v>658</v>
      </c>
      <c r="F184" s="6" t="s">
        <v>427</v>
      </c>
    </row>
    <row r="185" spans="1:6">
      <c r="A185" s="1">
        <v>184</v>
      </c>
      <c r="B185" s="1" t="str">
        <f ca="1" t="shared" si="2"/>
        <v>TMP6751</v>
      </c>
      <c r="C185" s="6" t="s">
        <v>659</v>
      </c>
      <c r="D185" s="1" t="s">
        <v>660</v>
      </c>
      <c r="E185" s="7" t="s">
        <v>661</v>
      </c>
      <c r="F185" s="6" t="s">
        <v>205</v>
      </c>
    </row>
    <row r="186" spans="1:6">
      <c r="A186" s="1">
        <v>185</v>
      </c>
      <c r="B186" s="1" t="str">
        <f ca="1" t="shared" si="2"/>
        <v>TMP6745</v>
      </c>
      <c r="C186" s="6" t="s">
        <v>284</v>
      </c>
      <c r="D186" s="1" t="s">
        <v>662</v>
      </c>
      <c r="E186" s="7" t="s">
        <v>663</v>
      </c>
      <c r="F186" s="6" t="s">
        <v>193</v>
      </c>
    </row>
    <row r="187" spans="1:6">
      <c r="A187" s="1">
        <v>186</v>
      </c>
      <c r="B187" s="1" t="str">
        <f ca="1" t="shared" si="2"/>
        <v>TMP6484</v>
      </c>
      <c r="C187" s="6" t="s">
        <v>664</v>
      </c>
      <c r="D187" s="1" t="s">
        <v>665</v>
      </c>
      <c r="E187" s="7" t="s">
        <v>666</v>
      </c>
      <c r="F187" s="6" t="s">
        <v>560</v>
      </c>
    </row>
    <row r="188" spans="1:6">
      <c r="A188" s="1">
        <v>187</v>
      </c>
      <c r="B188" s="1" t="str">
        <f ca="1" t="shared" si="2"/>
        <v>TMP6580</v>
      </c>
      <c r="C188" s="6" t="s">
        <v>667</v>
      </c>
      <c r="D188" s="1" t="s">
        <v>668</v>
      </c>
      <c r="E188" s="7" t="s">
        <v>669</v>
      </c>
      <c r="F188" s="6" t="s">
        <v>670</v>
      </c>
    </row>
    <row r="189" spans="1:6">
      <c r="A189" s="1">
        <v>188</v>
      </c>
      <c r="B189" s="1" t="str">
        <f ca="1" t="shared" si="2"/>
        <v>TMP6084</v>
      </c>
      <c r="C189" s="6" t="s">
        <v>671</v>
      </c>
      <c r="D189" s="1" t="s">
        <v>672</v>
      </c>
      <c r="E189" s="7" t="s">
        <v>673</v>
      </c>
      <c r="F189" s="6" t="s">
        <v>560</v>
      </c>
    </row>
    <row r="190" spans="1:6">
      <c r="A190" s="1">
        <v>189</v>
      </c>
      <c r="B190" s="1" t="str">
        <f ca="1" t="shared" si="2"/>
        <v>TMP6282</v>
      </c>
      <c r="C190" s="6" t="s">
        <v>674</v>
      </c>
      <c r="D190" s="1" t="s">
        <v>675</v>
      </c>
      <c r="E190" s="7" t="s">
        <v>676</v>
      </c>
      <c r="F190" s="6" t="s">
        <v>677</v>
      </c>
    </row>
    <row r="191" spans="1:6">
      <c r="A191" s="1">
        <v>190</v>
      </c>
      <c r="B191" s="1" t="str">
        <f ca="1" t="shared" si="2"/>
        <v>TMP6325</v>
      </c>
      <c r="C191" s="6" t="s">
        <v>678</v>
      </c>
      <c r="D191" s="1" t="s">
        <v>679</v>
      </c>
      <c r="E191" s="7" t="s">
        <v>680</v>
      </c>
      <c r="F191" s="6" t="s">
        <v>342</v>
      </c>
    </row>
    <row r="192" spans="1:6">
      <c r="A192" s="1">
        <v>191</v>
      </c>
      <c r="B192" s="1" t="str">
        <f ca="1" t="shared" si="2"/>
        <v>TMP6266</v>
      </c>
      <c r="C192" s="6" t="s">
        <v>681</v>
      </c>
      <c r="D192" s="1" t="s">
        <v>682</v>
      </c>
      <c r="E192" s="7" t="s">
        <v>683</v>
      </c>
      <c r="F192" s="6" t="s">
        <v>212</v>
      </c>
    </row>
    <row r="193" spans="1:6">
      <c r="A193" s="1">
        <v>192</v>
      </c>
      <c r="B193" s="1" t="str">
        <f ca="1" t="shared" si="2"/>
        <v>TMP6945</v>
      </c>
      <c r="C193" s="6" t="s">
        <v>684</v>
      </c>
      <c r="D193" s="1" t="s">
        <v>685</v>
      </c>
      <c r="E193" s="7" t="s">
        <v>686</v>
      </c>
      <c r="F193" s="6" t="s">
        <v>134</v>
      </c>
    </row>
    <row r="194" spans="1:6">
      <c r="A194" s="1">
        <v>193</v>
      </c>
      <c r="B194" s="1" t="str">
        <f ca="1" t="shared" ref="B194:B257" si="3">"TMP"&amp;RANDBETWEEN(6001,6999)</f>
        <v>TMP6145</v>
      </c>
      <c r="C194" s="6" t="s">
        <v>687</v>
      </c>
      <c r="D194" s="1" t="s">
        <v>688</v>
      </c>
      <c r="E194" s="7" t="s">
        <v>689</v>
      </c>
      <c r="F194" s="6" t="s">
        <v>621</v>
      </c>
    </row>
    <row r="195" spans="1:6">
      <c r="A195" s="1">
        <v>194</v>
      </c>
      <c r="B195" s="1" t="str">
        <f ca="1" t="shared" si="3"/>
        <v>TMP6092</v>
      </c>
      <c r="C195" s="6" t="s">
        <v>690</v>
      </c>
      <c r="D195" s="1" t="s">
        <v>691</v>
      </c>
      <c r="E195" s="7" t="s">
        <v>692</v>
      </c>
      <c r="F195" s="6" t="s">
        <v>693</v>
      </c>
    </row>
    <row r="196" spans="1:6">
      <c r="A196" s="1">
        <v>195</v>
      </c>
      <c r="B196" s="1" t="str">
        <f ca="1" t="shared" si="3"/>
        <v>TMP6282</v>
      </c>
      <c r="C196" s="6" t="s">
        <v>694</v>
      </c>
      <c r="D196" s="1" t="s">
        <v>695</v>
      </c>
      <c r="E196" s="7" t="s">
        <v>696</v>
      </c>
      <c r="F196" s="6" t="s">
        <v>324</v>
      </c>
    </row>
    <row r="197" spans="1:6">
      <c r="A197" s="1">
        <v>196</v>
      </c>
      <c r="B197" s="1" t="str">
        <f ca="1" t="shared" si="3"/>
        <v>TMP6185</v>
      </c>
      <c r="C197" s="6" t="s">
        <v>697</v>
      </c>
      <c r="D197" s="1" t="s">
        <v>698</v>
      </c>
      <c r="E197" s="7" t="s">
        <v>699</v>
      </c>
      <c r="F197" s="6" t="s">
        <v>593</v>
      </c>
    </row>
    <row r="198" spans="1:6">
      <c r="A198" s="1">
        <v>197</v>
      </c>
      <c r="B198" s="1" t="str">
        <f ca="1" t="shared" si="3"/>
        <v>TMP6866</v>
      </c>
      <c r="C198" s="6" t="s">
        <v>700</v>
      </c>
      <c r="D198" s="1" t="s">
        <v>701</v>
      </c>
      <c r="E198" s="7" t="s">
        <v>702</v>
      </c>
      <c r="F198" s="6" t="s">
        <v>201</v>
      </c>
    </row>
    <row r="199" spans="1:6">
      <c r="A199" s="1">
        <v>198</v>
      </c>
      <c r="B199" s="1" t="str">
        <f ca="1" t="shared" si="3"/>
        <v>TMP6531</v>
      </c>
      <c r="C199" s="6" t="s">
        <v>179</v>
      </c>
      <c r="D199" s="1" t="s">
        <v>703</v>
      </c>
      <c r="E199" s="7" t="s">
        <v>704</v>
      </c>
      <c r="F199" s="6" t="s">
        <v>408</v>
      </c>
    </row>
    <row r="200" spans="1:6">
      <c r="A200" s="1">
        <v>199</v>
      </c>
      <c r="B200" s="1" t="str">
        <f ca="1" t="shared" si="3"/>
        <v>TMP6274</v>
      </c>
      <c r="C200" s="6" t="s">
        <v>705</v>
      </c>
      <c r="D200" s="1" t="s">
        <v>706</v>
      </c>
      <c r="E200" s="7" t="s">
        <v>707</v>
      </c>
      <c r="F200" s="6" t="s">
        <v>304</v>
      </c>
    </row>
    <row r="201" spans="1:6">
      <c r="A201" s="1">
        <v>200</v>
      </c>
      <c r="B201" s="1" t="str">
        <f ca="1" t="shared" si="3"/>
        <v>TMP6113</v>
      </c>
      <c r="C201" s="6" t="s">
        <v>708</v>
      </c>
      <c r="D201" s="1" t="s">
        <v>709</v>
      </c>
      <c r="E201" s="7" t="s">
        <v>710</v>
      </c>
      <c r="F201" s="6" t="s">
        <v>155</v>
      </c>
    </row>
    <row r="202" spans="1:6">
      <c r="A202" s="1">
        <v>201</v>
      </c>
      <c r="B202" s="1" t="str">
        <f ca="1" t="shared" si="3"/>
        <v>TMP6271</v>
      </c>
      <c r="C202" s="6" t="s">
        <v>279</v>
      </c>
      <c r="D202" s="1" t="s">
        <v>711</v>
      </c>
      <c r="E202" s="7" t="s">
        <v>712</v>
      </c>
      <c r="F202" s="6" t="s">
        <v>159</v>
      </c>
    </row>
    <row r="203" spans="1:6">
      <c r="A203" s="1">
        <v>202</v>
      </c>
      <c r="B203" s="1" t="str">
        <f ca="1" t="shared" si="3"/>
        <v>TMP6305</v>
      </c>
      <c r="C203" s="6" t="s">
        <v>671</v>
      </c>
      <c r="D203" s="1" t="s">
        <v>713</v>
      </c>
      <c r="E203" s="7" t="s">
        <v>714</v>
      </c>
      <c r="F203" s="6" t="s">
        <v>321</v>
      </c>
    </row>
    <row r="204" spans="1:6">
      <c r="A204" s="1">
        <v>203</v>
      </c>
      <c r="B204" s="1" t="str">
        <f ca="1" t="shared" si="3"/>
        <v>TMP6006</v>
      </c>
      <c r="C204" s="6" t="s">
        <v>561</v>
      </c>
      <c r="D204" s="1" t="s">
        <v>715</v>
      </c>
      <c r="E204" s="7" t="s">
        <v>716</v>
      </c>
      <c r="F204" s="6" t="s">
        <v>236</v>
      </c>
    </row>
    <row r="205" spans="1:6">
      <c r="A205" s="1">
        <v>204</v>
      </c>
      <c r="B205" s="1" t="str">
        <f ca="1" t="shared" si="3"/>
        <v>TMP6022</v>
      </c>
      <c r="C205" s="6" t="s">
        <v>186</v>
      </c>
      <c r="D205" s="1" t="s">
        <v>717</v>
      </c>
      <c r="E205" s="7" t="s">
        <v>718</v>
      </c>
      <c r="F205" s="6" t="s">
        <v>584</v>
      </c>
    </row>
    <row r="206" spans="1:6">
      <c r="A206" s="1">
        <v>205</v>
      </c>
      <c r="B206" s="1" t="str">
        <f ca="1" t="shared" si="3"/>
        <v>TMP6607</v>
      </c>
      <c r="C206" s="6" t="s">
        <v>382</v>
      </c>
      <c r="D206" s="1" t="s">
        <v>719</v>
      </c>
      <c r="E206" s="7" t="s">
        <v>720</v>
      </c>
      <c r="F206" s="6" t="s">
        <v>155</v>
      </c>
    </row>
    <row r="207" spans="1:6">
      <c r="A207" s="1">
        <v>206</v>
      </c>
      <c r="B207" s="1" t="str">
        <f ca="1" t="shared" si="3"/>
        <v>TMP6001</v>
      </c>
      <c r="C207" s="6" t="s">
        <v>721</v>
      </c>
      <c r="D207" s="1" t="s">
        <v>722</v>
      </c>
      <c r="E207" s="7" t="s">
        <v>723</v>
      </c>
      <c r="F207" s="6" t="s">
        <v>123</v>
      </c>
    </row>
    <row r="208" spans="1:6">
      <c r="A208" s="1">
        <v>207</v>
      </c>
      <c r="B208" s="1" t="str">
        <f ca="1" t="shared" si="3"/>
        <v>TMP6354</v>
      </c>
      <c r="C208" s="6" t="s">
        <v>721</v>
      </c>
      <c r="D208" s="1" t="s">
        <v>724</v>
      </c>
      <c r="E208" s="7" t="s">
        <v>725</v>
      </c>
      <c r="F208" s="6" t="s">
        <v>397</v>
      </c>
    </row>
    <row r="209" spans="1:6">
      <c r="A209" s="1">
        <v>208</v>
      </c>
      <c r="B209" s="1" t="str">
        <f ca="1" t="shared" si="3"/>
        <v>TMP6689</v>
      </c>
      <c r="C209" s="6" t="s">
        <v>726</v>
      </c>
      <c r="D209" s="1" t="s">
        <v>727</v>
      </c>
      <c r="E209" s="7" t="s">
        <v>728</v>
      </c>
      <c r="F209" s="6" t="s">
        <v>437</v>
      </c>
    </row>
    <row r="210" spans="1:6">
      <c r="A210" s="1">
        <v>209</v>
      </c>
      <c r="B210" s="1" t="str">
        <f ca="1" t="shared" si="3"/>
        <v>TMP6977</v>
      </c>
      <c r="C210" s="6" t="s">
        <v>729</v>
      </c>
      <c r="D210" s="1" t="s">
        <v>730</v>
      </c>
      <c r="E210" s="7" t="s">
        <v>731</v>
      </c>
      <c r="F210" s="6" t="s">
        <v>427</v>
      </c>
    </row>
    <row r="211" spans="1:6">
      <c r="A211" s="1">
        <v>210</v>
      </c>
      <c r="B211" s="1" t="str">
        <f ca="1" t="shared" si="3"/>
        <v>TMP6614</v>
      </c>
      <c r="C211" s="6" t="s">
        <v>301</v>
      </c>
      <c r="D211" s="1" t="s">
        <v>732</v>
      </c>
      <c r="E211" s="7" t="s">
        <v>733</v>
      </c>
      <c r="F211" s="6" t="s">
        <v>512</v>
      </c>
    </row>
    <row r="212" spans="1:6">
      <c r="A212" s="1">
        <v>211</v>
      </c>
      <c r="B212" s="1" t="str">
        <f ca="1" t="shared" si="3"/>
        <v>TMP6388</v>
      </c>
      <c r="C212" s="6" t="s">
        <v>734</v>
      </c>
      <c r="D212" s="1" t="s">
        <v>735</v>
      </c>
      <c r="E212" s="7" t="s">
        <v>736</v>
      </c>
      <c r="F212" s="6" t="s">
        <v>205</v>
      </c>
    </row>
    <row r="213" spans="1:6">
      <c r="A213" s="1">
        <v>212</v>
      </c>
      <c r="B213" s="1" t="str">
        <f ca="1" t="shared" si="3"/>
        <v>TMP6062</v>
      </c>
      <c r="C213" s="6" t="s">
        <v>737</v>
      </c>
      <c r="D213" s="1" t="s">
        <v>738</v>
      </c>
      <c r="E213" s="7" t="s">
        <v>739</v>
      </c>
      <c r="F213" s="6" t="s">
        <v>127</v>
      </c>
    </row>
    <row r="214" spans="1:6">
      <c r="A214" s="1">
        <v>213</v>
      </c>
      <c r="B214" s="1" t="str">
        <f ca="1" t="shared" si="3"/>
        <v>TMP6551</v>
      </c>
      <c r="C214" s="6" t="s">
        <v>664</v>
      </c>
      <c r="D214" s="1" t="s">
        <v>740</v>
      </c>
      <c r="E214" s="7" t="s">
        <v>741</v>
      </c>
      <c r="F214" s="6" t="s">
        <v>742</v>
      </c>
    </row>
    <row r="215" spans="1:6">
      <c r="A215" s="1">
        <v>214</v>
      </c>
      <c r="B215" s="1" t="str">
        <f ca="1" t="shared" si="3"/>
        <v>TMP6805</v>
      </c>
      <c r="C215" s="6" t="s">
        <v>743</v>
      </c>
      <c r="D215" s="1" t="s">
        <v>744</v>
      </c>
      <c r="E215" s="7" t="s">
        <v>745</v>
      </c>
      <c r="F215" s="6" t="s">
        <v>193</v>
      </c>
    </row>
    <row r="216" spans="1:6">
      <c r="A216" s="1">
        <v>215</v>
      </c>
      <c r="B216" s="1" t="str">
        <f ca="1" t="shared" si="3"/>
        <v>TMP6873</v>
      </c>
      <c r="C216" s="6" t="s">
        <v>746</v>
      </c>
      <c r="D216" s="1" t="s">
        <v>747</v>
      </c>
      <c r="E216" s="7" t="s">
        <v>748</v>
      </c>
      <c r="F216" s="6" t="s">
        <v>437</v>
      </c>
    </row>
    <row r="217" spans="1:6">
      <c r="A217" s="1">
        <v>216</v>
      </c>
      <c r="B217" s="1" t="str">
        <f ca="1" t="shared" si="3"/>
        <v>TMP6466</v>
      </c>
      <c r="C217" s="6" t="s">
        <v>339</v>
      </c>
      <c r="D217" s="1" t="s">
        <v>749</v>
      </c>
      <c r="E217" s="7" t="s">
        <v>750</v>
      </c>
      <c r="F217" s="6" t="s">
        <v>123</v>
      </c>
    </row>
    <row r="218" spans="1:6">
      <c r="A218" s="1">
        <v>217</v>
      </c>
      <c r="B218" s="1" t="str">
        <f ca="1" t="shared" si="3"/>
        <v>TMP6385</v>
      </c>
      <c r="C218" s="6" t="s">
        <v>388</v>
      </c>
      <c r="D218" s="1" t="s">
        <v>751</v>
      </c>
      <c r="E218" s="7" t="s">
        <v>752</v>
      </c>
      <c r="F218" s="6" t="s">
        <v>632</v>
      </c>
    </row>
    <row r="219" spans="1:6">
      <c r="A219" s="1">
        <v>218</v>
      </c>
      <c r="B219" s="1" t="str">
        <f ca="1" t="shared" si="3"/>
        <v>TMP6236</v>
      </c>
      <c r="C219" s="6" t="s">
        <v>753</v>
      </c>
      <c r="D219" s="1" t="s">
        <v>754</v>
      </c>
      <c r="E219" s="7" t="s">
        <v>755</v>
      </c>
      <c r="F219" s="6" t="s">
        <v>756</v>
      </c>
    </row>
    <row r="220" spans="1:6">
      <c r="A220" s="1">
        <v>219</v>
      </c>
      <c r="B220" s="1" t="str">
        <f ca="1" t="shared" si="3"/>
        <v>TMP6004</v>
      </c>
      <c r="C220" s="6" t="s">
        <v>757</v>
      </c>
      <c r="D220" s="1" t="s">
        <v>758</v>
      </c>
      <c r="E220" s="7" t="s">
        <v>759</v>
      </c>
      <c r="F220" s="6" t="s">
        <v>321</v>
      </c>
    </row>
    <row r="221" spans="1:6">
      <c r="A221" s="1">
        <v>220</v>
      </c>
      <c r="B221" s="1" t="str">
        <f ca="1" t="shared" si="3"/>
        <v>TMP6192</v>
      </c>
      <c r="C221" s="6" t="s">
        <v>760</v>
      </c>
      <c r="D221" s="1" t="s">
        <v>761</v>
      </c>
      <c r="E221" s="7" t="s">
        <v>762</v>
      </c>
      <c r="F221" s="6" t="s">
        <v>621</v>
      </c>
    </row>
    <row r="222" spans="1:6">
      <c r="A222" s="1">
        <v>221</v>
      </c>
      <c r="B222" s="1" t="str">
        <f ca="1" t="shared" si="3"/>
        <v>TMP6093</v>
      </c>
      <c r="C222" s="6" t="s">
        <v>763</v>
      </c>
      <c r="D222" s="1" t="s">
        <v>764</v>
      </c>
      <c r="E222" s="7" t="s">
        <v>765</v>
      </c>
      <c r="F222" s="6" t="s">
        <v>236</v>
      </c>
    </row>
    <row r="223" spans="1:6">
      <c r="A223" s="1">
        <v>222</v>
      </c>
      <c r="B223" s="1" t="str">
        <f ca="1" t="shared" si="3"/>
        <v>TMP6670</v>
      </c>
      <c r="C223" s="6" t="s">
        <v>112</v>
      </c>
      <c r="D223" s="1" t="s">
        <v>766</v>
      </c>
      <c r="E223" s="7" t="s">
        <v>767</v>
      </c>
      <c r="F223" s="6" t="s">
        <v>219</v>
      </c>
    </row>
    <row r="224" spans="1:6">
      <c r="A224" s="1">
        <v>223</v>
      </c>
      <c r="B224" s="1" t="str">
        <f ca="1" t="shared" si="3"/>
        <v>TMP6258</v>
      </c>
      <c r="C224" s="6" t="s">
        <v>768</v>
      </c>
      <c r="D224" s="1" t="s">
        <v>769</v>
      </c>
      <c r="E224" s="7" t="s">
        <v>770</v>
      </c>
      <c r="F224" s="6" t="s">
        <v>771</v>
      </c>
    </row>
    <row r="225" spans="1:6">
      <c r="A225" s="1">
        <v>224</v>
      </c>
      <c r="B225" s="1" t="str">
        <f ca="1" t="shared" si="3"/>
        <v>TMP6121</v>
      </c>
      <c r="C225" s="6" t="s">
        <v>553</v>
      </c>
      <c r="D225" s="1" t="s">
        <v>772</v>
      </c>
      <c r="E225" s="7" t="s">
        <v>773</v>
      </c>
      <c r="F225" s="6" t="s">
        <v>393</v>
      </c>
    </row>
    <row r="226" spans="1:6">
      <c r="A226" s="1">
        <v>225</v>
      </c>
      <c r="B226" s="1" t="str">
        <f ca="1" t="shared" si="3"/>
        <v>TMP6711</v>
      </c>
      <c r="C226" s="6" t="s">
        <v>774</v>
      </c>
      <c r="D226" s="1" t="s">
        <v>775</v>
      </c>
      <c r="E226" s="7" t="s">
        <v>776</v>
      </c>
      <c r="F226" s="6" t="s">
        <v>437</v>
      </c>
    </row>
    <row r="227" spans="1:6">
      <c r="A227" s="1">
        <v>226</v>
      </c>
      <c r="B227" s="1" t="str">
        <f ca="1" t="shared" si="3"/>
        <v>TMP6805</v>
      </c>
      <c r="C227" s="6" t="s">
        <v>509</v>
      </c>
      <c r="D227" s="1" t="s">
        <v>777</v>
      </c>
      <c r="E227" s="7" t="s">
        <v>778</v>
      </c>
      <c r="F227" s="6" t="s">
        <v>92</v>
      </c>
    </row>
    <row r="228" spans="1:6">
      <c r="A228" s="1">
        <v>227</v>
      </c>
      <c r="B228" s="1" t="str">
        <f ca="1" t="shared" si="3"/>
        <v>TMP6266</v>
      </c>
      <c r="C228" s="6" t="s">
        <v>287</v>
      </c>
      <c r="D228" s="1" t="s">
        <v>779</v>
      </c>
      <c r="E228" s="7" t="s">
        <v>780</v>
      </c>
      <c r="F228" s="6" t="s">
        <v>584</v>
      </c>
    </row>
    <row r="229" spans="1:6">
      <c r="A229" s="1">
        <v>228</v>
      </c>
      <c r="B229" s="1" t="str">
        <f ca="1" t="shared" si="3"/>
        <v>TMP6790</v>
      </c>
      <c r="C229" s="6" t="s">
        <v>781</v>
      </c>
      <c r="D229" s="1" t="s">
        <v>782</v>
      </c>
      <c r="E229" s="7" t="s">
        <v>783</v>
      </c>
      <c r="F229" s="6" t="s">
        <v>167</v>
      </c>
    </row>
    <row r="230" spans="1:6">
      <c r="A230" s="1">
        <v>229</v>
      </c>
      <c r="B230" s="1" t="str">
        <f ca="1" t="shared" si="3"/>
        <v>TMP6599</v>
      </c>
      <c r="C230" s="6" t="s">
        <v>705</v>
      </c>
      <c r="D230" s="1" t="s">
        <v>784</v>
      </c>
      <c r="E230" s="7" t="s">
        <v>785</v>
      </c>
      <c r="F230" s="6" t="s">
        <v>786</v>
      </c>
    </row>
    <row r="231" spans="1:6">
      <c r="A231" s="1">
        <v>230</v>
      </c>
      <c r="B231" s="1" t="str">
        <f ca="1" t="shared" si="3"/>
        <v>TMP6092</v>
      </c>
      <c r="C231" s="6" t="s">
        <v>787</v>
      </c>
      <c r="D231" s="1" t="s">
        <v>788</v>
      </c>
      <c r="E231" s="7" t="s">
        <v>789</v>
      </c>
      <c r="F231" s="6" t="s">
        <v>201</v>
      </c>
    </row>
    <row r="232" spans="1:6">
      <c r="A232" s="1">
        <v>231</v>
      </c>
      <c r="B232" s="1" t="str">
        <f ca="1" t="shared" si="3"/>
        <v>TMP6601</v>
      </c>
      <c r="C232" s="6" t="s">
        <v>790</v>
      </c>
      <c r="D232" s="1" t="s">
        <v>791</v>
      </c>
      <c r="E232" s="7" t="s">
        <v>792</v>
      </c>
      <c r="F232" s="6" t="s">
        <v>454</v>
      </c>
    </row>
    <row r="233" spans="1:6">
      <c r="A233" s="1">
        <v>232</v>
      </c>
      <c r="B233" s="1" t="str">
        <f ca="1" t="shared" si="3"/>
        <v>TMP6130</v>
      </c>
      <c r="C233" s="6" t="s">
        <v>172</v>
      </c>
      <c r="D233" s="1" t="s">
        <v>793</v>
      </c>
      <c r="E233" s="7" t="s">
        <v>794</v>
      </c>
      <c r="F233" s="6" t="s">
        <v>142</v>
      </c>
    </row>
    <row r="234" spans="1:6">
      <c r="A234" s="1">
        <v>233</v>
      </c>
      <c r="B234" s="1" t="str">
        <f ca="1" t="shared" si="3"/>
        <v>TMP6454</v>
      </c>
      <c r="C234" s="6" t="s">
        <v>328</v>
      </c>
      <c r="D234" s="1" t="s">
        <v>795</v>
      </c>
      <c r="E234" s="7" t="s">
        <v>796</v>
      </c>
      <c r="F234" s="6" t="s">
        <v>115</v>
      </c>
    </row>
    <row r="235" spans="1:6">
      <c r="A235" s="1">
        <v>234</v>
      </c>
      <c r="B235" s="1" t="str">
        <f ca="1" t="shared" si="3"/>
        <v>TMP6350</v>
      </c>
      <c r="C235" s="6" t="s">
        <v>797</v>
      </c>
      <c r="D235" s="1" t="s">
        <v>798</v>
      </c>
      <c r="E235" s="7" t="s">
        <v>799</v>
      </c>
      <c r="F235" s="6" t="s">
        <v>171</v>
      </c>
    </row>
    <row r="236" spans="1:6">
      <c r="A236" s="1">
        <v>235</v>
      </c>
      <c r="B236" s="1" t="str">
        <f ca="1" t="shared" si="3"/>
        <v>TMP6232</v>
      </c>
      <c r="C236" s="6" t="s">
        <v>256</v>
      </c>
      <c r="D236" s="1" t="s">
        <v>800</v>
      </c>
      <c r="E236" s="7" t="s">
        <v>801</v>
      </c>
      <c r="F236" s="6" t="s">
        <v>100</v>
      </c>
    </row>
    <row r="237" spans="1:6">
      <c r="A237" s="1">
        <v>236</v>
      </c>
      <c r="B237" s="1" t="str">
        <f ca="1" t="shared" si="3"/>
        <v>TMP6893</v>
      </c>
      <c r="C237" s="6" t="s">
        <v>101</v>
      </c>
      <c r="D237" s="1" t="s">
        <v>802</v>
      </c>
      <c r="E237" s="7" t="s">
        <v>803</v>
      </c>
      <c r="F237" s="6" t="s">
        <v>178</v>
      </c>
    </row>
    <row r="238" spans="1:6">
      <c r="A238" s="1">
        <v>237</v>
      </c>
      <c r="B238" s="1" t="str">
        <f ca="1" t="shared" si="3"/>
        <v>TMP6846</v>
      </c>
      <c r="C238" s="6" t="s">
        <v>804</v>
      </c>
      <c r="D238" s="1" t="s">
        <v>805</v>
      </c>
      <c r="E238" s="7" t="s">
        <v>806</v>
      </c>
      <c r="F238" s="6" t="s">
        <v>437</v>
      </c>
    </row>
    <row r="239" spans="1:6">
      <c r="A239" s="1">
        <v>238</v>
      </c>
      <c r="B239" s="1" t="str">
        <f ca="1" t="shared" si="3"/>
        <v>TMP6739</v>
      </c>
      <c r="C239" s="6" t="s">
        <v>807</v>
      </c>
      <c r="D239" s="1" t="s">
        <v>808</v>
      </c>
      <c r="E239" s="7" t="s">
        <v>809</v>
      </c>
      <c r="F239" s="6" t="s">
        <v>810</v>
      </c>
    </row>
    <row r="240" spans="1:6">
      <c r="A240" s="1">
        <v>239</v>
      </c>
      <c r="B240" s="1" t="str">
        <f ca="1" t="shared" si="3"/>
        <v>TMP6730</v>
      </c>
      <c r="C240" s="6" t="s">
        <v>811</v>
      </c>
      <c r="D240" s="1" t="s">
        <v>812</v>
      </c>
      <c r="E240" s="7" t="s">
        <v>813</v>
      </c>
      <c r="F240" s="6" t="s">
        <v>560</v>
      </c>
    </row>
    <row r="241" spans="1:6">
      <c r="A241" s="1">
        <v>240</v>
      </c>
      <c r="B241" s="1" t="str">
        <f ca="1" t="shared" si="3"/>
        <v>TMP6987</v>
      </c>
      <c r="C241" s="6" t="s">
        <v>814</v>
      </c>
      <c r="D241" s="1" t="s">
        <v>815</v>
      </c>
      <c r="E241" s="7" t="s">
        <v>816</v>
      </c>
      <c r="F241" s="6" t="s">
        <v>297</v>
      </c>
    </row>
    <row r="242" spans="1:6">
      <c r="A242" s="1">
        <v>241</v>
      </c>
      <c r="B242" s="1" t="str">
        <f ca="1" t="shared" si="3"/>
        <v>TMP6528</v>
      </c>
      <c r="C242" s="6" t="s">
        <v>817</v>
      </c>
      <c r="D242" s="1" t="s">
        <v>818</v>
      </c>
      <c r="E242" s="7" t="s">
        <v>819</v>
      </c>
      <c r="F242" s="6" t="s">
        <v>820</v>
      </c>
    </row>
    <row r="243" spans="1:6">
      <c r="A243" s="1">
        <v>242</v>
      </c>
      <c r="B243" s="1" t="str">
        <f ca="1" t="shared" si="3"/>
        <v>TMP6533</v>
      </c>
      <c r="C243" s="6" t="s">
        <v>821</v>
      </c>
      <c r="D243" s="1" t="s">
        <v>822</v>
      </c>
      <c r="E243" s="7" t="s">
        <v>823</v>
      </c>
      <c r="F243" s="6" t="s">
        <v>824</v>
      </c>
    </row>
    <row r="244" spans="1:6">
      <c r="A244" s="1">
        <v>243</v>
      </c>
      <c r="B244" s="1" t="str">
        <f ca="1" t="shared" si="3"/>
        <v>TMP6452</v>
      </c>
      <c r="C244" s="6" t="s">
        <v>825</v>
      </c>
      <c r="D244" s="1" t="s">
        <v>826</v>
      </c>
      <c r="E244" s="7" t="s">
        <v>827</v>
      </c>
      <c r="F244" s="6" t="s">
        <v>167</v>
      </c>
    </row>
    <row r="245" spans="1:6">
      <c r="A245" s="1">
        <v>244</v>
      </c>
      <c r="B245" s="1" t="str">
        <f ca="1" t="shared" si="3"/>
        <v>TMP6548</v>
      </c>
      <c r="C245" s="6" t="s">
        <v>828</v>
      </c>
      <c r="D245" s="1" t="s">
        <v>829</v>
      </c>
      <c r="E245" s="7" t="s">
        <v>830</v>
      </c>
      <c r="F245" s="6" t="s">
        <v>167</v>
      </c>
    </row>
    <row r="246" spans="1:6">
      <c r="A246" s="1">
        <v>245</v>
      </c>
      <c r="B246" s="1" t="str">
        <f ca="1" t="shared" si="3"/>
        <v>TMP6542</v>
      </c>
      <c r="C246" s="6" t="s">
        <v>831</v>
      </c>
      <c r="D246" s="1" t="s">
        <v>832</v>
      </c>
      <c r="E246" s="7" t="s">
        <v>833</v>
      </c>
      <c r="F246" s="6" t="s">
        <v>584</v>
      </c>
    </row>
    <row r="247" spans="1:6">
      <c r="A247" s="1">
        <v>246</v>
      </c>
      <c r="B247" s="1" t="str">
        <f ca="1" t="shared" si="3"/>
        <v>TMP6233</v>
      </c>
      <c r="C247" s="6" t="s">
        <v>834</v>
      </c>
      <c r="D247" s="1" t="s">
        <v>835</v>
      </c>
      <c r="E247" s="7" t="s">
        <v>836</v>
      </c>
      <c r="F247" s="6" t="s">
        <v>321</v>
      </c>
    </row>
    <row r="248" spans="1:6">
      <c r="A248" s="1">
        <v>247</v>
      </c>
      <c r="B248" s="1" t="str">
        <f ca="1" t="shared" si="3"/>
        <v>TMP6727</v>
      </c>
      <c r="C248" s="6" t="s">
        <v>550</v>
      </c>
      <c r="D248" s="1" t="s">
        <v>837</v>
      </c>
      <c r="E248" s="7" t="s">
        <v>838</v>
      </c>
      <c r="F248" s="6" t="s">
        <v>127</v>
      </c>
    </row>
    <row r="249" spans="1:6">
      <c r="A249" s="1">
        <v>248</v>
      </c>
      <c r="B249" s="1" t="str">
        <f ca="1" t="shared" si="3"/>
        <v>TMP6642</v>
      </c>
      <c r="C249" s="6" t="s">
        <v>839</v>
      </c>
      <c r="D249" s="1" t="s">
        <v>840</v>
      </c>
      <c r="E249" s="7" t="s">
        <v>841</v>
      </c>
      <c r="F249" s="6" t="s">
        <v>359</v>
      </c>
    </row>
    <row r="250" spans="1:6">
      <c r="A250" s="1">
        <v>249</v>
      </c>
      <c r="B250" s="1" t="str">
        <f ca="1" t="shared" si="3"/>
        <v>TMP6969</v>
      </c>
      <c r="C250" s="6" t="s">
        <v>842</v>
      </c>
      <c r="D250" s="1" t="s">
        <v>843</v>
      </c>
      <c r="E250" s="7" t="s">
        <v>844</v>
      </c>
      <c r="F250" s="6" t="s">
        <v>321</v>
      </c>
    </row>
    <row r="251" spans="1:6">
      <c r="A251" s="1">
        <v>250</v>
      </c>
      <c r="B251" s="1" t="str">
        <f ca="1" t="shared" si="3"/>
        <v>TMP6852</v>
      </c>
      <c r="C251" s="6" t="s">
        <v>109</v>
      </c>
      <c r="D251" s="1" t="s">
        <v>845</v>
      </c>
      <c r="E251" s="7" t="s">
        <v>846</v>
      </c>
      <c r="F251" s="6" t="s">
        <v>847</v>
      </c>
    </row>
    <row r="252" spans="1:6">
      <c r="A252" s="1">
        <v>251</v>
      </c>
      <c r="B252" s="1" t="str">
        <f ca="1" t="shared" si="3"/>
        <v>TMP6994</v>
      </c>
      <c r="C252" s="6" t="s">
        <v>848</v>
      </c>
      <c r="D252" s="1" t="s">
        <v>849</v>
      </c>
      <c r="E252" s="7" t="s">
        <v>850</v>
      </c>
      <c r="F252" s="6" t="s">
        <v>178</v>
      </c>
    </row>
    <row r="253" spans="1:6">
      <c r="A253" s="1">
        <v>252</v>
      </c>
      <c r="B253" s="1" t="str">
        <f ca="1" t="shared" si="3"/>
        <v>TMP6310</v>
      </c>
      <c r="C253" s="6" t="s">
        <v>175</v>
      </c>
      <c r="D253" s="1" t="s">
        <v>851</v>
      </c>
      <c r="E253" s="7" t="s">
        <v>852</v>
      </c>
      <c r="F253" s="6" t="s">
        <v>314</v>
      </c>
    </row>
    <row r="254" spans="1:6">
      <c r="A254" s="1">
        <v>253</v>
      </c>
      <c r="B254" s="1" t="str">
        <f ca="1" t="shared" si="3"/>
        <v>TMP6004</v>
      </c>
      <c r="C254" s="6" t="s">
        <v>179</v>
      </c>
      <c r="D254" s="1" t="s">
        <v>853</v>
      </c>
      <c r="E254" s="7" t="s">
        <v>854</v>
      </c>
      <c r="F254" s="6" t="s">
        <v>123</v>
      </c>
    </row>
    <row r="255" spans="1:6">
      <c r="A255" s="1">
        <v>254</v>
      </c>
      <c r="B255" s="1" t="str">
        <f ca="1" t="shared" si="3"/>
        <v>TMP6874</v>
      </c>
      <c r="C255" s="6" t="s">
        <v>318</v>
      </c>
      <c r="D255" s="1" t="s">
        <v>855</v>
      </c>
      <c r="E255" s="7" t="s">
        <v>856</v>
      </c>
      <c r="F255" s="6" t="s">
        <v>219</v>
      </c>
    </row>
    <row r="256" spans="1:6">
      <c r="A256" s="1">
        <v>255</v>
      </c>
      <c r="B256" s="1" t="str">
        <f ca="1" t="shared" si="3"/>
        <v>TMP6139</v>
      </c>
      <c r="C256" s="6" t="s">
        <v>857</v>
      </c>
      <c r="D256" s="1" t="s">
        <v>858</v>
      </c>
      <c r="E256" s="7" t="s">
        <v>859</v>
      </c>
      <c r="F256" s="6" t="s">
        <v>860</v>
      </c>
    </row>
    <row r="257" spans="1:6">
      <c r="A257" s="1">
        <v>256</v>
      </c>
      <c r="B257" s="1" t="str">
        <f ca="1" t="shared" si="3"/>
        <v>TMP6497</v>
      </c>
      <c r="C257" s="6" t="s">
        <v>557</v>
      </c>
      <c r="D257" s="1" t="s">
        <v>861</v>
      </c>
      <c r="E257" s="7" t="s">
        <v>862</v>
      </c>
      <c r="F257" s="6" t="s">
        <v>560</v>
      </c>
    </row>
    <row r="258" spans="1:6">
      <c r="A258" s="1">
        <v>257</v>
      </c>
      <c r="B258" s="1" t="str">
        <f ca="1" t="shared" ref="B258:B321" si="4">"TMP"&amp;RANDBETWEEN(6001,6999)</f>
        <v>TMP6491</v>
      </c>
      <c r="C258" s="6" t="s">
        <v>863</v>
      </c>
      <c r="D258" s="1" t="s">
        <v>864</v>
      </c>
      <c r="E258" s="7" t="s">
        <v>865</v>
      </c>
      <c r="F258" s="6" t="s">
        <v>104</v>
      </c>
    </row>
    <row r="259" spans="1:6">
      <c r="A259" s="1">
        <v>258</v>
      </c>
      <c r="B259" s="1" t="str">
        <f ca="1" t="shared" si="4"/>
        <v>TMP6717</v>
      </c>
      <c r="C259" s="6" t="s">
        <v>866</v>
      </c>
      <c r="D259" s="1" t="s">
        <v>867</v>
      </c>
      <c r="E259" s="7" t="s">
        <v>868</v>
      </c>
      <c r="F259" s="6" t="s">
        <v>212</v>
      </c>
    </row>
    <row r="260" spans="1:6">
      <c r="A260" s="1">
        <v>259</v>
      </c>
      <c r="B260" s="1" t="str">
        <f ca="1" t="shared" si="4"/>
        <v>TMP6111</v>
      </c>
      <c r="C260" s="6" t="s">
        <v>869</v>
      </c>
      <c r="D260" s="1" t="s">
        <v>870</v>
      </c>
      <c r="E260" s="7" t="s">
        <v>871</v>
      </c>
      <c r="F260" s="6" t="s">
        <v>427</v>
      </c>
    </row>
    <row r="261" spans="1:6">
      <c r="A261" s="1">
        <v>260</v>
      </c>
      <c r="B261" s="1" t="str">
        <f ca="1" t="shared" si="4"/>
        <v>TMP6226</v>
      </c>
      <c r="C261" s="6" t="s">
        <v>872</v>
      </c>
      <c r="D261" s="1" t="s">
        <v>873</v>
      </c>
      <c r="E261" s="7" t="s">
        <v>874</v>
      </c>
      <c r="F261" s="6" t="s">
        <v>178</v>
      </c>
    </row>
    <row r="262" spans="1:6">
      <c r="A262" s="1">
        <v>261</v>
      </c>
      <c r="B262" s="1" t="str">
        <f ca="1" t="shared" si="4"/>
        <v>TMP6235</v>
      </c>
      <c r="C262" s="6" t="s">
        <v>875</v>
      </c>
      <c r="D262" s="1" t="s">
        <v>876</v>
      </c>
      <c r="E262" s="7" t="s">
        <v>877</v>
      </c>
      <c r="F262" s="6" t="s">
        <v>304</v>
      </c>
    </row>
    <row r="263" spans="1:6">
      <c r="A263" s="1">
        <v>262</v>
      </c>
      <c r="B263" s="1" t="str">
        <f ca="1" t="shared" si="4"/>
        <v>TMP6118</v>
      </c>
      <c r="C263" s="6" t="s">
        <v>878</v>
      </c>
      <c r="D263" s="1" t="s">
        <v>879</v>
      </c>
      <c r="E263" s="7" t="s">
        <v>880</v>
      </c>
      <c r="F263" s="6" t="s">
        <v>123</v>
      </c>
    </row>
    <row r="264" spans="1:6">
      <c r="A264" s="1">
        <v>263</v>
      </c>
      <c r="B264" s="1" t="str">
        <f ca="1" t="shared" si="4"/>
        <v>TMP6887</v>
      </c>
      <c r="C264" s="6" t="s">
        <v>334</v>
      </c>
      <c r="D264" s="1" t="s">
        <v>881</v>
      </c>
      <c r="E264" s="7" t="s">
        <v>882</v>
      </c>
      <c r="F264" s="6" t="s">
        <v>119</v>
      </c>
    </row>
    <row r="265" spans="1:6">
      <c r="A265" s="1">
        <v>264</v>
      </c>
      <c r="B265" s="1" t="str">
        <f ca="1" t="shared" si="4"/>
        <v>TMP6528</v>
      </c>
      <c r="C265" s="6" t="s">
        <v>268</v>
      </c>
      <c r="D265" s="1" t="s">
        <v>883</v>
      </c>
      <c r="E265" s="7" t="s">
        <v>884</v>
      </c>
      <c r="F265" s="6" t="s">
        <v>104</v>
      </c>
    </row>
    <row r="266" spans="1:6">
      <c r="A266" s="1">
        <v>265</v>
      </c>
      <c r="B266" s="1" t="str">
        <f ca="1" t="shared" si="4"/>
        <v>TMP6830</v>
      </c>
      <c r="C266" s="6" t="s">
        <v>885</v>
      </c>
      <c r="D266" s="1" t="s">
        <v>886</v>
      </c>
      <c r="E266" s="7" t="s">
        <v>887</v>
      </c>
      <c r="F266" s="6" t="s">
        <v>138</v>
      </c>
    </row>
    <row r="267" spans="1:6">
      <c r="A267" s="1">
        <v>266</v>
      </c>
      <c r="B267" s="1" t="str">
        <f ca="1" t="shared" si="4"/>
        <v>TMP6273</v>
      </c>
      <c r="C267" s="6" t="s">
        <v>888</v>
      </c>
      <c r="D267" s="1" t="s">
        <v>889</v>
      </c>
      <c r="E267" s="7" t="s">
        <v>890</v>
      </c>
      <c r="F267" s="6" t="s">
        <v>100</v>
      </c>
    </row>
    <row r="268" spans="1:6">
      <c r="A268" s="1">
        <v>267</v>
      </c>
      <c r="B268" s="1" t="str">
        <f ca="1" t="shared" si="4"/>
        <v>TMP6821</v>
      </c>
      <c r="C268" s="6" t="s">
        <v>202</v>
      </c>
      <c r="D268" s="1" t="s">
        <v>891</v>
      </c>
      <c r="E268" s="7" t="s">
        <v>892</v>
      </c>
      <c r="F268" s="6" t="s">
        <v>205</v>
      </c>
    </row>
    <row r="269" spans="1:6">
      <c r="A269" s="1">
        <v>268</v>
      </c>
      <c r="B269" s="1" t="str">
        <f ca="1" t="shared" si="4"/>
        <v>TMP6492</v>
      </c>
      <c r="C269" s="6" t="s">
        <v>315</v>
      </c>
      <c r="D269" s="1" t="s">
        <v>893</v>
      </c>
      <c r="E269" s="7" t="s">
        <v>894</v>
      </c>
      <c r="F269" s="6" t="s">
        <v>297</v>
      </c>
    </row>
    <row r="270" spans="1:6">
      <c r="A270" s="1">
        <v>269</v>
      </c>
      <c r="B270" s="1" t="str">
        <f ca="1" t="shared" si="4"/>
        <v>TMP6074</v>
      </c>
      <c r="C270" s="6" t="s">
        <v>522</v>
      </c>
      <c r="D270" s="1" t="s">
        <v>895</v>
      </c>
      <c r="E270" s="7" t="s">
        <v>896</v>
      </c>
      <c r="F270" s="6" t="s">
        <v>512</v>
      </c>
    </row>
    <row r="271" spans="1:6">
      <c r="A271" s="1">
        <v>270</v>
      </c>
      <c r="B271" s="1" t="str">
        <f ca="1" t="shared" si="4"/>
        <v>TMP6001</v>
      </c>
      <c r="C271" s="6" t="s">
        <v>804</v>
      </c>
      <c r="D271" s="1" t="s">
        <v>897</v>
      </c>
      <c r="E271" s="7" t="s">
        <v>898</v>
      </c>
      <c r="F271" s="6" t="s">
        <v>544</v>
      </c>
    </row>
    <row r="272" spans="1:6">
      <c r="A272" s="1">
        <v>271</v>
      </c>
      <c r="B272" s="1" t="str">
        <f ca="1" t="shared" si="4"/>
        <v>TMP6957</v>
      </c>
      <c r="C272" s="6" t="s">
        <v>899</v>
      </c>
      <c r="D272" s="1" t="s">
        <v>900</v>
      </c>
      <c r="E272" s="7" t="s">
        <v>901</v>
      </c>
      <c r="F272" s="6" t="s">
        <v>178</v>
      </c>
    </row>
    <row r="273" spans="1:6">
      <c r="A273" s="1">
        <v>272</v>
      </c>
      <c r="B273" s="1" t="str">
        <f ca="1" t="shared" si="4"/>
        <v>TMP6959</v>
      </c>
      <c r="C273" s="6" t="s">
        <v>112</v>
      </c>
      <c r="D273" s="1" t="s">
        <v>902</v>
      </c>
      <c r="E273" s="7" t="s">
        <v>903</v>
      </c>
      <c r="F273" s="6" t="s">
        <v>342</v>
      </c>
    </row>
    <row r="274" spans="1:6">
      <c r="A274" s="1">
        <v>273</v>
      </c>
      <c r="B274" s="1" t="str">
        <f ca="1" t="shared" si="4"/>
        <v>TMP6633</v>
      </c>
      <c r="C274" s="6" t="s">
        <v>904</v>
      </c>
      <c r="D274" s="1" t="s">
        <v>905</v>
      </c>
      <c r="E274" s="7" t="s">
        <v>906</v>
      </c>
      <c r="F274" s="6" t="s">
        <v>907</v>
      </c>
    </row>
    <row r="275" spans="1:6">
      <c r="A275" s="1">
        <v>274</v>
      </c>
      <c r="B275" s="1" t="str">
        <f ca="1" t="shared" si="4"/>
        <v>TMP6804</v>
      </c>
      <c r="C275" s="6" t="s">
        <v>534</v>
      </c>
      <c r="D275" s="1" t="s">
        <v>908</v>
      </c>
      <c r="E275" s="7" t="s">
        <v>909</v>
      </c>
      <c r="F275" s="6" t="s">
        <v>771</v>
      </c>
    </row>
    <row r="276" spans="1:6">
      <c r="A276" s="1">
        <v>275</v>
      </c>
      <c r="B276" s="1" t="str">
        <f ca="1" t="shared" si="4"/>
        <v>TMP6554</v>
      </c>
      <c r="C276" s="6" t="s">
        <v>910</v>
      </c>
      <c r="D276" s="1" t="s">
        <v>911</v>
      </c>
      <c r="E276" s="7" t="s">
        <v>912</v>
      </c>
      <c r="F276" s="6" t="s">
        <v>290</v>
      </c>
    </row>
    <row r="277" spans="1:6">
      <c r="A277" s="1">
        <v>276</v>
      </c>
      <c r="B277" s="1" t="str">
        <f ca="1" t="shared" si="4"/>
        <v>TMP6609</v>
      </c>
      <c r="C277" s="6" t="s">
        <v>913</v>
      </c>
      <c r="D277" s="1" t="s">
        <v>914</v>
      </c>
      <c r="E277" s="7" t="s">
        <v>915</v>
      </c>
      <c r="F277" s="6" t="s">
        <v>584</v>
      </c>
    </row>
    <row r="278" spans="1:6">
      <c r="A278" s="1">
        <v>277</v>
      </c>
      <c r="B278" s="1" t="str">
        <f ca="1" t="shared" si="4"/>
        <v>TMP6746</v>
      </c>
      <c r="C278" s="6" t="s">
        <v>916</v>
      </c>
      <c r="D278" s="1" t="s">
        <v>917</v>
      </c>
      <c r="E278" s="7" t="s">
        <v>918</v>
      </c>
      <c r="F278" s="6" t="s">
        <v>100</v>
      </c>
    </row>
    <row r="279" spans="1:6">
      <c r="A279" s="1">
        <v>278</v>
      </c>
      <c r="B279" s="1" t="str">
        <f ca="1" t="shared" si="4"/>
        <v>TMP6792</v>
      </c>
      <c r="C279" s="6" t="s">
        <v>919</v>
      </c>
      <c r="D279" s="1" t="s">
        <v>920</v>
      </c>
      <c r="E279" s="7" t="s">
        <v>921</v>
      </c>
      <c r="F279" s="6" t="s">
        <v>628</v>
      </c>
    </row>
    <row r="280" spans="1:6">
      <c r="A280" s="1">
        <v>279</v>
      </c>
      <c r="B280" s="1" t="str">
        <f ca="1" t="shared" si="4"/>
        <v>TMP6966</v>
      </c>
      <c r="C280" s="6" t="s">
        <v>922</v>
      </c>
      <c r="D280" s="1" t="s">
        <v>923</v>
      </c>
      <c r="E280" s="7" t="s">
        <v>924</v>
      </c>
      <c r="F280" s="6" t="s">
        <v>193</v>
      </c>
    </row>
    <row r="281" spans="1:6">
      <c r="A281" s="1">
        <v>280</v>
      </c>
      <c r="B281" s="1" t="str">
        <f ca="1" t="shared" si="4"/>
        <v>TMP6135</v>
      </c>
      <c r="C281" s="6" t="s">
        <v>925</v>
      </c>
      <c r="D281" s="1" t="s">
        <v>926</v>
      </c>
      <c r="E281" s="7" t="s">
        <v>927</v>
      </c>
      <c r="F281" s="6" t="s">
        <v>201</v>
      </c>
    </row>
    <row r="282" spans="1:6">
      <c r="A282" s="1">
        <v>281</v>
      </c>
      <c r="B282" s="1" t="str">
        <f ca="1" t="shared" si="4"/>
        <v>TMP6572</v>
      </c>
      <c r="C282" s="6" t="s">
        <v>279</v>
      </c>
      <c r="D282" s="1" t="s">
        <v>928</v>
      </c>
      <c r="E282" s="7" t="s">
        <v>929</v>
      </c>
      <c r="F282" s="6" t="s">
        <v>593</v>
      </c>
    </row>
    <row r="283" spans="1:6">
      <c r="A283" s="1">
        <v>282</v>
      </c>
      <c r="B283" s="1" t="str">
        <f ca="1" t="shared" si="4"/>
        <v>TMP6566</v>
      </c>
      <c r="C283" s="6" t="s">
        <v>930</v>
      </c>
      <c r="D283" s="1" t="s">
        <v>931</v>
      </c>
      <c r="E283" s="7" t="s">
        <v>932</v>
      </c>
      <c r="F283" s="6" t="s">
        <v>131</v>
      </c>
    </row>
    <row r="284" spans="1:6">
      <c r="A284" s="1">
        <v>283</v>
      </c>
      <c r="B284" s="1" t="str">
        <f ca="1" t="shared" si="4"/>
        <v>TMP6318</v>
      </c>
      <c r="C284" s="6" t="s">
        <v>933</v>
      </c>
      <c r="D284" s="1" t="s">
        <v>934</v>
      </c>
      <c r="E284" s="7" t="s">
        <v>935</v>
      </c>
      <c r="F284" s="6" t="s">
        <v>593</v>
      </c>
    </row>
    <row r="285" spans="1:6">
      <c r="A285" s="1">
        <v>284</v>
      </c>
      <c r="B285" s="1" t="str">
        <f ca="1" t="shared" si="4"/>
        <v>TMP6838</v>
      </c>
      <c r="C285" s="6" t="s">
        <v>721</v>
      </c>
      <c r="D285" s="1" t="s">
        <v>936</v>
      </c>
      <c r="E285" s="7" t="s">
        <v>937</v>
      </c>
      <c r="F285" s="6" t="s">
        <v>138</v>
      </c>
    </row>
    <row r="286" spans="1:6">
      <c r="A286" s="1">
        <v>285</v>
      </c>
      <c r="B286" s="1" t="str">
        <f ca="1" t="shared" si="4"/>
        <v>TMP6169</v>
      </c>
      <c r="C286" s="6" t="s">
        <v>938</v>
      </c>
      <c r="D286" s="1" t="s">
        <v>939</v>
      </c>
      <c r="E286" s="7" t="s">
        <v>940</v>
      </c>
      <c r="F286" s="6" t="s">
        <v>941</v>
      </c>
    </row>
    <row r="287" spans="1:6">
      <c r="A287" s="1">
        <v>286</v>
      </c>
      <c r="B287" s="1" t="str">
        <f ca="1" t="shared" si="4"/>
        <v>TMP6167</v>
      </c>
      <c r="C287" s="6" t="s">
        <v>942</v>
      </c>
      <c r="D287" s="1" t="s">
        <v>943</v>
      </c>
      <c r="E287" s="7" t="s">
        <v>944</v>
      </c>
      <c r="F287" s="6" t="s">
        <v>193</v>
      </c>
    </row>
    <row r="288" spans="1:6">
      <c r="A288" s="1">
        <v>287</v>
      </c>
      <c r="B288" s="1" t="str">
        <f ca="1" t="shared" si="4"/>
        <v>TMP6477</v>
      </c>
      <c r="C288" s="6" t="s">
        <v>945</v>
      </c>
      <c r="D288" s="1" t="s">
        <v>946</v>
      </c>
      <c r="E288" s="7" t="s">
        <v>947</v>
      </c>
      <c r="F288" s="6" t="s">
        <v>119</v>
      </c>
    </row>
    <row r="289" spans="1:6">
      <c r="A289" s="1">
        <v>288</v>
      </c>
      <c r="B289" s="1" t="str">
        <f ca="1" t="shared" si="4"/>
        <v>TMP6655</v>
      </c>
      <c r="C289" s="6" t="s">
        <v>948</v>
      </c>
      <c r="D289" s="1" t="s">
        <v>949</v>
      </c>
      <c r="E289" s="7" t="s">
        <v>950</v>
      </c>
      <c r="F289" s="6" t="s">
        <v>951</v>
      </c>
    </row>
    <row r="290" spans="1:6">
      <c r="A290" s="1">
        <v>289</v>
      </c>
      <c r="B290" s="1" t="str">
        <f ca="1" t="shared" si="4"/>
        <v>TMP6717</v>
      </c>
      <c r="C290" s="6" t="s">
        <v>101</v>
      </c>
      <c r="D290" s="1" t="s">
        <v>952</v>
      </c>
      <c r="E290" s="7" t="s">
        <v>953</v>
      </c>
      <c r="F290" s="6" t="s">
        <v>297</v>
      </c>
    </row>
    <row r="291" spans="1:6">
      <c r="A291" s="1">
        <v>290</v>
      </c>
      <c r="B291" s="1" t="str">
        <f ca="1" t="shared" si="4"/>
        <v>TMP6057</v>
      </c>
      <c r="C291" s="6" t="s">
        <v>954</v>
      </c>
      <c r="D291" s="1" t="s">
        <v>955</v>
      </c>
      <c r="E291" s="7" t="s">
        <v>956</v>
      </c>
      <c r="F291" s="6" t="s">
        <v>104</v>
      </c>
    </row>
    <row r="292" spans="1:6">
      <c r="A292" s="1">
        <v>291</v>
      </c>
      <c r="B292" s="1" t="str">
        <f ca="1" t="shared" si="4"/>
        <v>TMP6629</v>
      </c>
      <c r="C292" s="6" t="s">
        <v>957</v>
      </c>
      <c r="D292" s="1" t="s">
        <v>958</v>
      </c>
      <c r="E292" s="7" t="s">
        <v>959</v>
      </c>
      <c r="F292" s="6" t="s">
        <v>960</v>
      </c>
    </row>
    <row r="293" spans="1:6">
      <c r="A293" s="1">
        <v>292</v>
      </c>
      <c r="B293" s="1" t="str">
        <f ca="1" t="shared" si="4"/>
        <v>TMP6837</v>
      </c>
      <c r="C293" s="6" t="s">
        <v>961</v>
      </c>
      <c r="D293" s="1" t="s">
        <v>962</v>
      </c>
      <c r="E293" s="7" t="s">
        <v>963</v>
      </c>
      <c r="F293" s="6" t="s">
        <v>219</v>
      </c>
    </row>
    <row r="294" spans="1:6">
      <c r="A294" s="1">
        <v>293</v>
      </c>
      <c r="B294" s="1" t="str">
        <f ca="1" t="shared" si="4"/>
        <v>TMP6052</v>
      </c>
      <c r="C294" s="6" t="s">
        <v>964</v>
      </c>
      <c r="D294" s="1" t="s">
        <v>965</v>
      </c>
      <c r="E294" s="7" t="s">
        <v>966</v>
      </c>
      <c r="F294" s="6" t="s">
        <v>108</v>
      </c>
    </row>
    <row r="295" spans="1:6">
      <c r="A295" s="1">
        <v>294</v>
      </c>
      <c r="B295" s="1" t="str">
        <f ca="1" t="shared" si="4"/>
        <v>TMP6298</v>
      </c>
      <c r="C295" s="6" t="s">
        <v>967</v>
      </c>
      <c r="D295" s="1" t="s">
        <v>968</v>
      </c>
      <c r="E295" s="7" t="s">
        <v>969</v>
      </c>
      <c r="F295" s="6" t="s">
        <v>405</v>
      </c>
    </row>
    <row r="296" spans="1:6">
      <c r="A296" s="1">
        <v>295</v>
      </c>
      <c r="B296" s="1" t="str">
        <f ca="1" t="shared" si="4"/>
        <v>TMP6360</v>
      </c>
      <c r="C296" s="6" t="s">
        <v>705</v>
      </c>
      <c r="D296" s="1" t="s">
        <v>970</v>
      </c>
      <c r="E296" s="7" t="s">
        <v>971</v>
      </c>
      <c r="F296" s="6" t="s">
        <v>786</v>
      </c>
    </row>
    <row r="297" spans="1:6">
      <c r="A297" s="1">
        <v>296</v>
      </c>
      <c r="B297" s="1" t="str">
        <f ca="1" t="shared" si="4"/>
        <v>TMP6859</v>
      </c>
      <c r="C297" s="6" t="s">
        <v>206</v>
      </c>
      <c r="D297" s="1" t="s">
        <v>972</v>
      </c>
      <c r="E297" s="7" t="s">
        <v>973</v>
      </c>
      <c r="F297" s="6" t="s">
        <v>123</v>
      </c>
    </row>
    <row r="298" spans="1:6">
      <c r="A298" s="1">
        <v>297</v>
      </c>
      <c r="B298" s="1" t="str">
        <f ca="1" t="shared" si="4"/>
        <v>TMP6622</v>
      </c>
      <c r="C298" s="6" t="s">
        <v>250</v>
      </c>
      <c r="D298" s="1" t="s">
        <v>974</v>
      </c>
      <c r="E298" s="7" t="s">
        <v>975</v>
      </c>
      <c r="F298" s="6" t="s">
        <v>119</v>
      </c>
    </row>
    <row r="299" spans="1:6">
      <c r="A299" s="1">
        <v>298</v>
      </c>
      <c r="B299" s="1" t="str">
        <f ca="1" t="shared" si="4"/>
        <v>TMP6086</v>
      </c>
      <c r="C299" s="6" t="s">
        <v>976</v>
      </c>
      <c r="D299" s="1" t="s">
        <v>977</v>
      </c>
      <c r="E299" s="7" t="s">
        <v>978</v>
      </c>
      <c r="F299" s="6" t="s">
        <v>155</v>
      </c>
    </row>
    <row r="300" spans="1:6">
      <c r="A300" s="1">
        <v>299</v>
      </c>
      <c r="B300" s="1" t="str">
        <f ca="1" t="shared" si="4"/>
        <v>TMP6996</v>
      </c>
      <c r="C300" s="6" t="s">
        <v>175</v>
      </c>
      <c r="D300" s="1" t="s">
        <v>979</v>
      </c>
      <c r="E300" s="7" t="s">
        <v>980</v>
      </c>
      <c r="F300" s="6" t="s">
        <v>155</v>
      </c>
    </row>
    <row r="301" spans="1:6">
      <c r="A301" s="1">
        <v>300</v>
      </c>
      <c r="B301" s="1" t="str">
        <f ca="1" t="shared" si="4"/>
        <v>TMP6519</v>
      </c>
      <c r="C301" s="6" t="s">
        <v>981</v>
      </c>
      <c r="D301" s="1" t="s">
        <v>982</v>
      </c>
      <c r="E301" s="7" t="s">
        <v>983</v>
      </c>
      <c r="F301" s="6" t="s">
        <v>984</v>
      </c>
    </row>
    <row r="302" spans="1:6">
      <c r="A302" s="1">
        <v>301</v>
      </c>
      <c r="B302" s="1" t="str">
        <f ca="1" t="shared" si="4"/>
        <v>TMP6581</v>
      </c>
      <c r="C302" s="6" t="s">
        <v>301</v>
      </c>
      <c r="D302" s="1" t="s">
        <v>985</v>
      </c>
      <c r="E302" s="7" t="s">
        <v>986</v>
      </c>
      <c r="F302" s="6" t="s">
        <v>560</v>
      </c>
    </row>
    <row r="303" spans="1:6">
      <c r="A303" s="1">
        <v>302</v>
      </c>
      <c r="B303" s="1" t="str">
        <f ca="1" t="shared" si="4"/>
        <v>TMP6099</v>
      </c>
      <c r="C303" s="6" t="s">
        <v>376</v>
      </c>
      <c r="D303" s="1" t="s">
        <v>987</v>
      </c>
      <c r="E303" s="7" t="s">
        <v>988</v>
      </c>
      <c r="F303" s="6" t="s">
        <v>167</v>
      </c>
    </row>
    <row r="304" spans="1:6">
      <c r="A304" s="1">
        <v>303</v>
      </c>
      <c r="B304" s="1" t="str">
        <f ca="1" t="shared" si="4"/>
        <v>TMP6380</v>
      </c>
      <c r="C304" s="6" t="s">
        <v>301</v>
      </c>
      <c r="D304" s="1" t="s">
        <v>989</v>
      </c>
      <c r="E304" s="7" t="s">
        <v>990</v>
      </c>
      <c r="F304" s="6" t="s">
        <v>512</v>
      </c>
    </row>
    <row r="305" spans="1:6">
      <c r="A305" s="1">
        <v>304</v>
      </c>
      <c r="B305" s="1" t="str">
        <f ca="1" t="shared" si="4"/>
        <v>TMP6449</v>
      </c>
      <c r="C305" s="6" t="s">
        <v>991</v>
      </c>
      <c r="D305" s="1" t="s">
        <v>992</v>
      </c>
      <c r="E305" s="7" t="s">
        <v>993</v>
      </c>
      <c r="F305" s="6" t="s">
        <v>290</v>
      </c>
    </row>
    <row r="306" spans="1:6">
      <c r="A306" s="1">
        <v>305</v>
      </c>
      <c r="B306" s="1" t="str">
        <f ca="1" t="shared" si="4"/>
        <v>TMP6096</v>
      </c>
      <c r="C306" s="6" t="s">
        <v>828</v>
      </c>
      <c r="D306" s="1" t="s">
        <v>994</v>
      </c>
      <c r="E306" s="7" t="s">
        <v>995</v>
      </c>
      <c r="F306" s="6" t="s">
        <v>223</v>
      </c>
    </row>
    <row r="307" spans="1:6">
      <c r="A307" s="1">
        <v>306</v>
      </c>
      <c r="B307" s="1" t="str">
        <f ca="1" t="shared" si="4"/>
        <v>TMP6808</v>
      </c>
      <c r="C307" s="6" t="s">
        <v>996</v>
      </c>
      <c r="D307" s="1" t="s">
        <v>997</v>
      </c>
      <c r="E307" s="7" t="s">
        <v>998</v>
      </c>
      <c r="F307" s="6" t="s">
        <v>560</v>
      </c>
    </row>
    <row r="308" spans="1:6">
      <c r="A308" s="1">
        <v>307</v>
      </c>
      <c r="B308" s="1" t="str">
        <f ca="1" t="shared" si="4"/>
        <v>TMP6453</v>
      </c>
      <c r="C308" s="6" t="s">
        <v>999</v>
      </c>
      <c r="D308" s="1" t="s">
        <v>1000</v>
      </c>
      <c r="E308" s="7" t="s">
        <v>1001</v>
      </c>
      <c r="F308" s="6" t="s">
        <v>1002</v>
      </c>
    </row>
    <row r="309" spans="1:6">
      <c r="A309" s="1">
        <v>308</v>
      </c>
      <c r="B309" s="1" t="str">
        <f ca="1" t="shared" si="4"/>
        <v>TMP6096</v>
      </c>
      <c r="C309" s="6" t="s">
        <v>356</v>
      </c>
      <c r="D309" s="1" t="s">
        <v>1003</v>
      </c>
      <c r="E309" s="7" t="s">
        <v>1004</v>
      </c>
      <c r="F309" s="6" t="s">
        <v>201</v>
      </c>
    </row>
    <row r="310" spans="1:6">
      <c r="A310" s="1">
        <v>309</v>
      </c>
      <c r="B310" s="1" t="str">
        <f ca="1" t="shared" si="4"/>
        <v>TMP6084</v>
      </c>
      <c r="C310" s="6" t="s">
        <v>1005</v>
      </c>
      <c r="D310" s="1" t="s">
        <v>1006</v>
      </c>
      <c r="E310" s="7" t="s">
        <v>1007</v>
      </c>
      <c r="F310" s="6" t="s">
        <v>324</v>
      </c>
    </row>
    <row r="311" spans="1:6">
      <c r="A311" s="1">
        <v>310</v>
      </c>
      <c r="B311" s="1" t="str">
        <f ca="1" t="shared" si="4"/>
        <v>TMP6360</v>
      </c>
      <c r="C311" s="6" t="s">
        <v>1008</v>
      </c>
      <c r="D311" s="1" t="s">
        <v>1009</v>
      </c>
      <c r="E311" s="7" t="s">
        <v>1010</v>
      </c>
      <c r="F311" s="6" t="s">
        <v>108</v>
      </c>
    </row>
    <row r="312" spans="1:6">
      <c r="A312" s="1">
        <v>311</v>
      </c>
      <c r="B312" s="1" t="str">
        <f ca="1" t="shared" si="4"/>
        <v>TMP6397</v>
      </c>
      <c r="C312" s="6" t="s">
        <v>385</v>
      </c>
      <c r="D312" s="1" t="s">
        <v>1011</v>
      </c>
      <c r="E312" s="7" t="s">
        <v>1012</v>
      </c>
      <c r="F312" s="6" t="s">
        <v>304</v>
      </c>
    </row>
    <row r="313" spans="1:6">
      <c r="A313" s="1">
        <v>312</v>
      </c>
      <c r="B313" s="1" t="str">
        <f ca="1" t="shared" si="4"/>
        <v>TMP6526</v>
      </c>
      <c r="C313" s="6" t="s">
        <v>690</v>
      </c>
      <c r="D313" s="1" t="s">
        <v>1013</v>
      </c>
      <c r="E313" s="7" t="s">
        <v>1014</v>
      </c>
      <c r="F313" s="6" t="s">
        <v>96</v>
      </c>
    </row>
    <row r="314" spans="1:6">
      <c r="A314" s="1">
        <v>313</v>
      </c>
      <c r="B314" s="1" t="str">
        <f ca="1" t="shared" si="4"/>
        <v>TMP6296</v>
      </c>
      <c r="C314" s="6" t="s">
        <v>1015</v>
      </c>
      <c r="D314" s="1" t="s">
        <v>1016</v>
      </c>
      <c r="E314" s="7" t="s">
        <v>1017</v>
      </c>
      <c r="F314" s="6" t="s">
        <v>290</v>
      </c>
    </row>
    <row r="315" spans="1:6">
      <c r="A315" s="1">
        <v>314</v>
      </c>
      <c r="B315" s="1" t="str">
        <f ca="1" t="shared" si="4"/>
        <v>TMP6324</v>
      </c>
      <c r="C315" s="6" t="s">
        <v>938</v>
      </c>
      <c r="D315" s="1" t="s">
        <v>1018</v>
      </c>
      <c r="E315" s="7" t="s">
        <v>1019</v>
      </c>
      <c r="F315" s="6" t="s">
        <v>941</v>
      </c>
    </row>
    <row r="316" spans="1:6">
      <c r="A316" s="1">
        <v>315</v>
      </c>
      <c r="B316" s="1" t="str">
        <f ca="1" t="shared" si="4"/>
        <v>TMP6555</v>
      </c>
      <c r="C316" s="6" t="s">
        <v>1020</v>
      </c>
      <c r="D316" s="1" t="s">
        <v>1021</v>
      </c>
      <c r="E316" s="7" t="s">
        <v>1022</v>
      </c>
      <c r="F316" s="6" t="s">
        <v>205</v>
      </c>
    </row>
    <row r="317" spans="1:6">
      <c r="A317" s="1">
        <v>316</v>
      </c>
      <c r="B317" s="1" t="str">
        <f ca="1" t="shared" si="4"/>
        <v>TMP6788</v>
      </c>
      <c r="C317" s="6" t="s">
        <v>705</v>
      </c>
      <c r="D317" s="1" t="s">
        <v>1023</v>
      </c>
      <c r="E317" s="7" t="s">
        <v>1024</v>
      </c>
      <c r="F317" s="6" t="s">
        <v>1025</v>
      </c>
    </row>
    <row r="318" spans="1:6">
      <c r="A318" s="1">
        <v>317</v>
      </c>
      <c r="B318" s="1" t="str">
        <f ca="1" t="shared" si="4"/>
        <v>TMP6381</v>
      </c>
      <c r="C318" s="6" t="s">
        <v>287</v>
      </c>
      <c r="D318" s="1" t="s">
        <v>1026</v>
      </c>
      <c r="E318" s="7" t="s">
        <v>1027</v>
      </c>
      <c r="F318" s="6" t="s">
        <v>88</v>
      </c>
    </row>
    <row r="319" spans="1:6">
      <c r="A319" s="1">
        <v>318</v>
      </c>
      <c r="B319" s="1" t="str">
        <f ca="1" t="shared" si="4"/>
        <v>TMP6132</v>
      </c>
      <c r="C319" s="6" t="s">
        <v>1028</v>
      </c>
      <c r="D319" s="1" t="s">
        <v>1029</v>
      </c>
      <c r="E319" s="7" t="s">
        <v>1030</v>
      </c>
      <c r="F319" s="6" t="s">
        <v>500</v>
      </c>
    </row>
    <row r="320" spans="1:6">
      <c r="A320" s="1">
        <v>319</v>
      </c>
      <c r="B320" s="1" t="str">
        <f ca="1" t="shared" si="4"/>
        <v>TMP6986</v>
      </c>
      <c r="C320" s="6" t="s">
        <v>1031</v>
      </c>
      <c r="D320" s="1" t="s">
        <v>1032</v>
      </c>
      <c r="E320" s="7" t="s">
        <v>1033</v>
      </c>
      <c r="F320" s="6" t="s">
        <v>907</v>
      </c>
    </row>
    <row r="321" spans="1:6">
      <c r="A321" s="1">
        <v>320</v>
      </c>
      <c r="B321" s="1" t="str">
        <f ca="1" t="shared" si="4"/>
        <v>TMP6208</v>
      </c>
      <c r="C321" s="6" t="s">
        <v>831</v>
      </c>
      <c r="D321" s="1" t="s">
        <v>1034</v>
      </c>
      <c r="E321" s="7" t="s">
        <v>1035</v>
      </c>
      <c r="F321" s="6" t="s">
        <v>189</v>
      </c>
    </row>
    <row r="322" spans="1:6">
      <c r="A322" s="1">
        <v>321</v>
      </c>
      <c r="B322" s="1" t="str">
        <f ca="1" t="shared" ref="B322:B385" si="5">"TMP"&amp;RANDBETWEEN(6001,6999)</f>
        <v>TMP6738</v>
      </c>
      <c r="C322" s="6" t="s">
        <v>85</v>
      </c>
      <c r="D322" s="1" t="s">
        <v>1036</v>
      </c>
      <c r="E322" s="7" t="s">
        <v>1037</v>
      </c>
      <c r="F322" s="6" t="s">
        <v>261</v>
      </c>
    </row>
    <row r="323" spans="1:6">
      <c r="A323" s="1">
        <v>322</v>
      </c>
      <c r="B323" s="1" t="str">
        <f ca="1" t="shared" si="5"/>
        <v>TMP6944</v>
      </c>
      <c r="C323" s="6" t="s">
        <v>105</v>
      </c>
      <c r="D323" s="1" t="s">
        <v>1038</v>
      </c>
      <c r="E323" s="7" t="s">
        <v>1039</v>
      </c>
      <c r="F323" s="6" t="s">
        <v>108</v>
      </c>
    </row>
    <row r="324" ht="24" spans="1:6">
      <c r="A324" s="1">
        <v>323</v>
      </c>
      <c r="B324" s="1" t="str">
        <f ca="1" t="shared" si="5"/>
        <v>TMP6104</v>
      </c>
      <c r="C324" s="6" t="s">
        <v>1040</v>
      </c>
      <c r="D324" s="1" t="s">
        <v>1041</v>
      </c>
      <c r="E324" s="7" t="s">
        <v>1042</v>
      </c>
      <c r="F324" s="6" t="s">
        <v>500</v>
      </c>
    </row>
    <row r="325" spans="1:6">
      <c r="A325" s="1">
        <v>324</v>
      </c>
      <c r="B325" s="1" t="str">
        <f ca="1" t="shared" si="5"/>
        <v>TMP6345</v>
      </c>
      <c r="C325" s="6" t="s">
        <v>763</v>
      </c>
      <c r="D325" s="1" t="s">
        <v>1043</v>
      </c>
      <c r="E325" s="7" t="s">
        <v>1044</v>
      </c>
      <c r="F325" s="6" t="s">
        <v>236</v>
      </c>
    </row>
    <row r="326" spans="1:6">
      <c r="A326" s="1">
        <v>325</v>
      </c>
      <c r="B326" s="1" t="str">
        <f ca="1" t="shared" si="5"/>
        <v>TMP6185</v>
      </c>
      <c r="C326" s="6" t="s">
        <v>1045</v>
      </c>
      <c r="D326" s="1" t="s">
        <v>1046</v>
      </c>
      <c r="E326" s="7" t="s">
        <v>1047</v>
      </c>
      <c r="F326" s="6" t="s">
        <v>193</v>
      </c>
    </row>
    <row r="327" spans="1:6">
      <c r="A327" s="1">
        <v>326</v>
      </c>
      <c r="B327" s="1" t="str">
        <f ca="1" t="shared" si="5"/>
        <v>TMP6063</v>
      </c>
      <c r="C327" s="6" t="s">
        <v>1048</v>
      </c>
      <c r="D327" s="1" t="s">
        <v>1049</v>
      </c>
      <c r="E327" s="7" t="s">
        <v>1050</v>
      </c>
      <c r="F327" s="6" t="s">
        <v>100</v>
      </c>
    </row>
    <row r="328" spans="1:6">
      <c r="A328" s="1">
        <v>327</v>
      </c>
      <c r="B328" s="1" t="str">
        <f ca="1" t="shared" si="5"/>
        <v>TMP6023</v>
      </c>
      <c r="C328" s="6" t="s">
        <v>1051</v>
      </c>
      <c r="D328" s="1" t="s">
        <v>1052</v>
      </c>
      <c r="E328" s="7" t="s">
        <v>1053</v>
      </c>
      <c r="F328" s="6" t="s">
        <v>119</v>
      </c>
    </row>
    <row r="329" spans="1:6">
      <c r="A329" s="1">
        <v>328</v>
      </c>
      <c r="B329" s="1" t="str">
        <f ca="1" t="shared" si="5"/>
        <v>TMP6090</v>
      </c>
      <c r="C329" s="6" t="s">
        <v>513</v>
      </c>
      <c r="D329" s="1" t="s">
        <v>1054</v>
      </c>
      <c r="E329" s="7" t="s">
        <v>1055</v>
      </c>
      <c r="F329" s="6" t="s">
        <v>304</v>
      </c>
    </row>
    <row r="330" spans="1:6">
      <c r="A330" s="1">
        <v>329</v>
      </c>
      <c r="B330" s="1" t="str">
        <f ca="1" t="shared" si="5"/>
        <v>TMP6799</v>
      </c>
      <c r="C330" s="6" t="s">
        <v>112</v>
      </c>
      <c r="D330" s="1" t="s">
        <v>1056</v>
      </c>
      <c r="E330" s="7" t="s">
        <v>1057</v>
      </c>
      <c r="F330" s="6" t="s">
        <v>219</v>
      </c>
    </row>
    <row r="331" spans="1:6">
      <c r="A331" s="1">
        <v>330</v>
      </c>
      <c r="B331" s="1" t="str">
        <f ca="1" t="shared" si="5"/>
        <v>TMP6917</v>
      </c>
      <c r="C331" s="6" t="s">
        <v>1015</v>
      </c>
      <c r="D331" s="1" t="s">
        <v>1058</v>
      </c>
      <c r="E331" s="7" t="s">
        <v>1059</v>
      </c>
      <c r="F331" s="6" t="s">
        <v>201</v>
      </c>
    </row>
    <row r="332" spans="1:6">
      <c r="A332" s="1">
        <v>331</v>
      </c>
      <c r="B332" s="1" t="str">
        <f ca="1" t="shared" si="5"/>
        <v>TMP6728</v>
      </c>
      <c r="C332" s="6" t="s">
        <v>1060</v>
      </c>
      <c r="D332" s="1" t="s">
        <v>1061</v>
      </c>
      <c r="E332" s="7" t="s">
        <v>1062</v>
      </c>
      <c r="F332" s="6" t="s">
        <v>960</v>
      </c>
    </row>
    <row r="333" spans="1:6">
      <c r="A333" s="1">
        <v>332</v>
      </c>
      <c r="B333" s="1" t="str">
        <f ca="1" t="shared" si="5"/>
        <v>TMP6019</v>
      </c>
      <c r="C333" s="6" t="s">
        <v>1063</v>
      </c>
      <c r="D333" s="1" t="s">
        <v>1064</v>
      </c>
      <c r="E333" s="7" t="s">
        <v>1065</v>
      </c>
      <c r="F333" s="6" t="s">
        <v>628</v>
      </c>
    </row>
    <row r="334" spans="1:6">
      <c r="A334" s="1">
        <v>333</v>
      </c>
      <c r="B334" s="1" t="str">
        <f ca="1" t="shared" si="5"/>
        <v>TMP6592</v>
      </c>
      <c r="C334" s="6" t="s">
        <v>1066</v>
      </c>
      <c r="D334" s="1" t="s">
        <v>1067</v>
      </c>
      <c r="E334" s="7" t="s">
        <v>1068</v>
      </c>
      <c r="F334" s="6" t="s">
        <v>437</v>
      </c>
    </row>
    <row r="335" spans="1:6">
      <c r="A335" s="1">
        <v>334</v>
      </c>
      <c r="B335" s="1" t="str">
        <f ca="1" t="shared" si="5"/>
        <v>TMP6871</v>
      </c>
      <c r="C335" s="6" t="s">
        <v>1069</v>
      </c>
      <c r="D335" s="1" t="s">
        <v>1070</v>
      </c>
      <c r="E335" s="7" t="s">
        <v>1071</v>
      </c>
      <c r="F335" s="6" t="s">
        <v>278</v>
      </c>
    </row>
    <row r="336" spans="1:6">
      <c r="A336" s="1">
        <v>335</v>
      </c>
      <c r="B336" s="1" t="str">
        <f ca="1" t="shared" si="5"/>
        <v>TMP6534</v>
      </c>
      <c r="C336" s="6" t="s">
        <v>1072</v>
      </c>
      <c r="D336" s="1" t="s">
        <v>1073</v>
      </c>
      <c r="E336" s="7" t="s">
        <v>1074</v>
      </c>
      <c r="F336" s="6" t="s">
        <v>290</v>
      </c>
    </row>
    <row r="337" spans="1:6">
      <c r="A337" s="1">
        <v>336</v>
      </c>
      <c r="B337" s="1" t="str">
        <f ca="1" t="shared" si="5"/>
        <v>TMP6047</v>
      </c>
      <c r="C337" s="6" t="s">
        <v>253</v>
      </c>
      <c r="D337" s="1" t="s">
        <v>1075</v>
      </c>
      <c r="E337" s="7" t="s">
        <v>1076</v>
      </c>
      <c r="F337" s="6" t="s">
        <v>171</v>
      </c>
    </row>
    <row r="338" spans="1:6">
      <c r="A338" s="1">
        <v>337</v>
      </c>
      <c r="B338" s="1" t="str">
        <f ca="1" t="shared" si="5"/>
        <v>TMP6404</v>
      </c>
      <c r="C338" s="6" t="s">
        <v>557</v>
      </c>
      <c r="D338" s="1" t="s">
        <v>1077</v>
      </c>
      <c r="E338" s="7" t="s">
        <v>1078</v>
      </c>
      <c r="F338" s="6" t="s">
        <v>96</v>
      </c>
    </row>
    <row r="339" spans="1:6">
      <c r="A339" s="1">
        <v>338</v>
      </c>
      <c r="B339" s="1" t="str">
        <f ca="1" t="shared" si="5"/>
        <v>TMP6573</v>
      </c>
      <c r="C339" s="6" t="s">
        <v>575</v>
      </c>
      <c r="D339" s="1" t="s">
        <v>1079</v>
      </c>
      <c r="E339" s="7" t="s">
        <v>1080</v>
      </c>
      <c r="F339" s="6" t="s">
        <v>544</v>
      </c>
    </row>
    <row r="340" spans="1:6">
      <c r="A340" s="1">
        <v>339</v>
      </c>
      <c r="B340" s="1" t="str">
        <f ca="1" t="shared" si="5"/>
        <v>TMP6166</v>
      </c>
      <c r="C340" s="6" t="s">
        <v>807</v>
      </c>
      <c r="D340" s="1" t="s">
        <v>1081</v>
      </c>
      <c r="E340" s="7" t="s">
        <v>1082</v>
      </c>
      <c r="F340" s="6" t="s">
        <v>88</v>
      </c>
    </row>
    <row r="341" spans="1:6">
      <c r="A341" s="1">
        <v>340</v>
      </c>
      <c r="B341" s="1" t="str">
        <f ca="1" t="shared" si="5"/>
        <v>TMP6815</v>
      </c>
      <c r="C341" s="6" t="s">
        <v>175</v>
      </c>
      <c r="D341" s="1" t="s">
        <v>1083</v>
      </c>
      <c r="E341" s="7" t="s">
        <v>1084</v>
      </c>
      <c r="F341" s="6" t="s">
        <v>167</v>
      </c>
    </row>
    <row r="342" spans="1:6">
      <c r="A342" s="1">
        <v>341</v>
      </c>
      <c r="B342" s="1" t="str">
        <f ca="1" t="shared" si="5"/>
        <v>TMP6513</v>
      </c>
      <c r="C342" s="6" t="s">
        <v>684</v>
      </c>
      <c r="D342" s="1" t="s">
        <v>1085</v>
      </c>
      <c r="E342" s="7" t="s">
        <v>1086</v>
      </c>
      <c r="F342" s="6" t="s">
        <v>786</v>
      </c>
    </row>
    <row r="343" spans="1:6">
      <c r="A343" s="1">
        <v>342</v>
      </c>
      <c r="B343" s="1" t="str">
        <f ca="1" t="shared" si="5"/>
        <v>TMP6098</v>
      </c>
      <c r="C343" s="6" t="s">
        <v>664</v>
      </c>
      <c r="D343" s="1" t="s">
        <v>1087</v>
      </c>
      <c r="E343" s="7" t="s">
        <v>1088</v>
      </c>
      <c r="F343" s="6" t="s">
        <v>560</v>
      </c>
    </row>
    <row r="344" spans="1:6">
      <c r="A344" s="1">
        <v>343</v>
      </c>
      <c r="B344" s="1" t="str">
        <f ca="1" t="shared" si="5"/>
        <v>TMP6995</v>
      </c>
      <c r="C344" s="6" t="s">
        <v>483</v>
      </c>
      <c r="D344" s="1" t="s">
        <v>1089</v>
      </c>
      <c r="E344" s="7" t="s">
        <v>1090</v>
      </c>
      <c r="F344" s="6" t="s">
        <v>267</v>
      </c>
    </row>
    <row r="345" spans="1:6">
      <c r="A345" s="1">
        <v>344</v>
      </c>
      <c r="B345" s="1" t="str">
        <f ca="1" t="shared" si="5"/>
        <v>TMP6227</v>
      </c>
      <c r="C345" s="6" t="s">
        <v>1091</v>
      </c>
      <c r="D345" s="1" t="s">
        <v>1092</v>
      </c>
      <c r="E345" s="7" t="s">
        <v>1093</v>
      </c>
      <c r="F345" s="6" t="s">
        <v>297</v>
      </c>
    </row>
    <row r="346" spans="1:6">
      <c r="A346" s="1">
        <v>345</v>
      </c>
      <c r="B346" s="1" t="str">
        <f ca="1" t="shared" si="5"/>
        <v>TMP6083</v>
      </c>
      <c r="C346" s="6" t="s">
        <v>301</v>
      </c>
      <c r="D346" s="1" t="s">
        <v>1094</v>
      </c>
      <c r="E346" s="7" t="s">
        <v>1095</v>
      </c>
      <c r="F346" s="6" t="s">
        <v>92</v>
      </c>
    </row>
    <row r="347" spans="1:6">
      <c r="A347" s="1">
        <v>346</v>
      </c>
      <c r="B347" s="1" t="str">
        <f ca="1" t="shared" si="5"/>
        <v>TMP6748</v>
      </c>
      <c r="C347" s="6" t="s">
        <v>726</v>
      </c>
      <c r="D347" s="1" t="s">
        <v>1096</v>
      </c>
      <c r="E347" s="7" t="s">
        <v>1097</v>
      </c>
      <c r="F347" s="6" t="s">
        <v>437</v>
      </c>
    </row>
    <row r="348" spans="1:6">
      <c r="A348" s="1">
        <v>347</v>
      </c>
      <c r="B348" s="1" t="str">
        <f ca="1" t="shared" si="5"/>
        <v>TMP6444</v>
      </c>
      <c r="C348" s="6" t="s">
        <v>287</v>
      </c>
      <c r="D348" s="1" t="s">
        <v>1098</v>
      </c>
      <c r="E348" s="7" t="s">
        <v>1099</v>
      </c>
      <c r="F348" s="6" t="s">
        <v>167</v>
      </c>
    </row>
    <row r="349" spans="1:6">
      <c r="A349" s="1">
        <v>348</v>
      </c>
      <c r="B349" s="1" t="str">
        <f ca="1" t="shared" si="5"/>
        <v>TMP6709</v>
      </c>
      <c r="C349" s="6" t="s">
        <v>1069</v>
      </c>
      <c r="D349" s="1" t="s">
        <v>1100</v>
      </c>
      <c r="E349" s="7" t="s">
        <v>1101</v>
      </c>
      <c r="F349" s="6" t="s">
        <v>278</v>
      </c>
    </row>
    <row r="350" spans="1:6">
      <c r="A350" s="1">
        <v>349</v>
      </c>
      <c r="B350" s="1" t="str">
        <f ca="1" t="shared" si="5"/>
        <v>TMP6558</v>
      </c>
      <c r="C350" s="6" t="s">
        <v>339</v>
      </c>
      <c r="D350" s="1" t="s">
        <v>1102</v>
      </c>
      <c r="E350" s="7" t="s">
        <v>1103</v>
      </c>
      <c r="F350" s="6" t="s">
        <v>267</v>
      </c>
    </row>
    <row r="351" spans="1:6">
      <c r="A351" s="1">
        <v>350</v>
      </c>
      <c r="B351" s="1" t="str">
        <f ca="1" t="shared" si="5"/>
        <v>TMP6981</v>
      </c>
      <c r="C351" s="6" t="s">
        <v>179</v>
      </c>
      <c r="D351" s="1" t="s">
        <v>1104</v>
      </c>
      <c r="E351" s="7" t="s">
        <v>1105</v>
      </c>
      <c r="F351" s="6" t="s">
        <v>820</v>
      </c>
    </row>
    <row r="352" spans="1:6">
      <c r="A352" s="1">
        <v>351</v>
      </c>
      <c r="B352" s="1" t="str">
        <f ca="1" t="shared" si="5"/>
        <v>TMP6083</v>
      </c>
      <c r="C352" s="6" t="s">
        <v>1106</v>
      </c>
      <c r="D352" s="1" t="s">
        <v>1107</v>
      </c>
      <c r="E352" s="7" t="s">
        <v>1108</v>
      </c>
      <c r="F352" s="6" t="s">
        <v>261</v>
      </c>
    </row>
    <row r="353" spans="1:6">
      <c r="A353" s="1">
        <v>352</v>
      </c>
      <c r="B353" s="1" t="str">
        <f ca="1" t="shared" si="5"/>
        <v>TMP6729</v>
      </c>
      <c r="C353" s="6" t="s">
        <v>1109</v>
      </c>
      <c r="D353" s="1" t="s">
        <v>1110</v>
      </c>
      <c r="E353" s="7" t="s">
        <v>1111</v>
      </c>
      <c r="F353" s="6" t="s">
        <v>617</v>
      </c>
    </row>
    <row r="354" spans="1:6">
      <c r="A354" s="1">
        <v>353</v>
      </c>
      <c r="B354" s="1" t="str">
        <f ca="1" t="shared" si="5"/>
        <v>TMP6416</v>
      </c>
      <c r="C354" s="6" t="s">
        <v>684</v>
      </c>
      <c r="D354" s="1" t="s">
        <v>1112</v>
      </c>
      <c r="E354" s="7" t="s">
        <v>1113</v>
      </c>
      <c r="F354" s="6" t="s">
        <v>786</v>
      </c>
    </row>
    <row r="355" spans="1:6">
      <c r="A355" s="1">
        <v>354</v>
      </c>
      <c r="B355" s="1" t="str">
        <f ca="1" t="shared" si="5"/>
        <v>TMP6131</v>
      </c>
      <c r="C355" s="6" t="s">
        <v>945</v>
      </c>
      <c r="D355" s="1" t="s">
        <v>1114</v>
      </c>
      <c r="E355" s="7" t="s">
        <v>1115</v>
      </c>
      <c r="F355" s="6" t="s">
        <v>820</v>
      </c>
    </row>
    <row r="356" spans="1:6">
      <c r="A356" s="1">
        <v>355</v>
      </c>
      <c r="B356" s="1" t="str">
        <f ca="1" t="shared" si="5"/>
        <v>TMP6194</v>
      </c>
      <c r="C356" s="6" t="s">
        <v>609</v>
      </c>
      <c r="D356" s="1" t="s">
        <v>1116</v>
      </c>
      <c r="E356" s="7" t="s">
        <v>1117</v>
      </c>
      <c r="F356" s="6" t="s">
        <v>96</v>
      </c>
    </row>
    <row r="357" spans="1:6">
      <c r="A357" s="1">
        <v>356</v>
      </c>
      <c r="B357" s="1" t="str">
        <f ca="1" t="shared" si="5"/>
        <v>TMP6818</v>
      </c>
      <c r="C357" s="6" t="s">
        <v>1118</v>
      </c>
      <c r="D357" s="1" t="s">
        <v>1119</v>
      </c>
      <c r="E357" s="7" t="s">
        <v>1120</v>
      </c>
      <c r="F357" s="6" t="s">
        <v>261</v>
      </c>
    </row>
    <row r="358" spans="1:6">
      <c r="A358" s="1">
        <v>357</v>
      </c>
      <c r="B358" s="1" t="str">
        <f ca="1" t="shared" si="5"/>
        <v>TMP6893</v>
      </c>
      <c r="C358" s="6" t="s">
        <v>1121</v>
      </c>
      <c r="D358" s="1" t="s">
        <v>1122</v>
      </c>
      <c r="E358" s="7" t="s">
        <v>1123</v>
      </c>
      <c r="F358" s="6" t="s">
        <v>261</v>
      </c>
    </row>
    <row r="359" spans="1:6">
      <c r="A359" s="1">
        <v>358</v>
      </c>
      <c r="B359" s="1" t="str">
        <f ca="1" t="shared" si="5"/>
        <v>TMP6638</v>
      </c>
      <c r="C359" s="6" t="s">
        <v>301</v>
      </c>
      <c r="D359" s="1" t="s">
        <v>1124</v>
      </c>
      <c r="E359" s="7" t="s">
        <v>1125</v>
      </c>
      <c r="F359" s="6" t="s">
        <v>119</v>
      </c>
    </row>
    <row r="360" spans="1:6">
      <c r="A360" s="1">
        <v>359</v>
      </c>
      <c r="B360" s="1" t="str">
        <f ca="1" t="shared" si="5"/>
        <v>TMP6644</v>
      </c>
      <c r="C360" s="6" t="s">
        <v>243</v>
      </c>
      <c r="D360" s="1" t="s">
        <v>1126</v>
      </c>
      <c r="E360" s="7" t="s">
        <v>1127</v>
      </c>
      <c r="F360" s="6" t="s">
        <v>246</v>
      </c>
    </row>
    <row r="361" spans="1:6">
      <c r="A361" s="1">
        <v>360</v>
      </c>
      <c r="B361" s="1" t="str">
        <f ca="1" t="shared" si="5"/>
        <v>TMP6249</v>
      </c>
      <c r="C361" s="6" t="s">
        <v>287</v>
      </c>
      <c r="D361" s="1" t="s">
        <v>1128</v>
      </c>
      <c r="E361" s="7" t="s">
        <v>1129</v>
      </c>
      <c r="F361" s="6" t="s">
        <v>437</v>
      </c>
    </row>
    <row r="362" spans="1:6">
      <c r="A362" s="1">
        <v>361</v>
      </c>
      <c r="B362" s="1" t="str">
        <f ca="1" t="shared" si="5"/>
        <v>TMP6779</v>
      </c>
      <c r="C362" s="6" t="s">
        <v>1130</v>
      </c>
      <c r="D362" s="1" t="s">
        <v>1131</v>
      </c>
      <c r="E362" s="7" t="s">
        <v>1132</v>
      </c>
      <c r="F362" s="6" t="s">
        <v>223</v>
      </c>
    </row>
    <row r="363" spans="1:6">
      <c r="A363" s="1">
        <v>362</v>
      </c>
      <c r="B363" s="1" t="str">
        <f ca="1" t="shared" si="5"/>
        <v>TMP6578</v>
      </c>
      <c r="C363" s="6" t="s">
        <v>1133</v>
      </c>
      <c r="D363" s="1" t="s">
        <v>1134</v>
      </c>
      <c r="E363" s="7" t="s">
        <v>1135</v>
      </c>
      <c r="F363" s="6" t="s">
        <v>352</v>
      </c>
    </row>
    <row r="364" spans="1:6">
      <c r="A364" s="1">
        <v>363</v>
      </c>
      <c r="B364" s="1" t="str">
        <f ca="1" t="shared" si="5"/>
        <v>TMP6108</v>
      </c>
      <c r="C364" s="6" t="s">
        <v>1136</v>
      </c>
      <c r="D364" s="1" t="s">
        <v>1137</v>
      </c>
      <c r="E364" s="7" t="s">
        <v>1138</v>
      </c>
      <c r="F364" s="6" t="s">
        <v>359</v>
      </c>
    </row>
    <row r="365" spans="1:6">
      <c r="A365" s="1">
        <v>364</v>
      </c>
      <c r="B365" s="1" t="str">
        <f ca="1" t="shared" si="5"/>
        <v>TMP6923</v>
      </c>
      <c r="C365" s="6" t="s">
        <v>1139</v>
      </c>
      <c r="D365" s="1" t="s">
        <v>1140</v>
      </c>
      <c r="E365" s="7" t="s">
        <v>1141</v>
      </c>
      <c r="F365" s="6" t="s">
        <v>304</v>
      </c>
    </row>
    <row r="366" spans="1:6">
      <c r="A366" s="1">
        <v>365</v>
      </c>
      <c r="B366" s="1" t="str">
        <f ca="1" t="shared" si="5"/>
        <v>TMP6937</v>
      </c>
      <c r="C366" s="6" t="s">
        <v>1142</v>
      </c>
      <c r="D366" s="1" t="s">
        <v>1143</v>
      </c>
      <c r="E366" s="7" t="s">
        <v>1144</v>
      </c>
      <c r="F366" s="6" t="s">
        <v>1145</v>
      </c>
    </row>
    <row r="367" spans="1:6">
      <c r="A367" s="1">
        <v>366</v>
      </c>
      <c r="B367" s="1" t="str">
        <f ca="1" t="shared" si="5"/>
        <v>TMP6189</v>
      </c>
      <c r="C367" s="6" t="s">
        <v>1146</v>
      </c>
      <c r="D367" s="1" t="s">
        <v>1147</v>
      </c>
      <c r="E367" s="7" t="s">
        <v>1148</v>
      </c>
      <c r="F367" s="6" t="s">
        <v>123</v>
      </c>
    </row>
    <row r="368" spans="1:6">
      <c r="A368" s="1">
        <v>367</v>
      </c>
      <c r="B368" s="1" t="str">
        <f ca="1" t="shared" si="5"/>
        <v>TMP6569</v>
      </c>
      <c r="C368" s="6" t="s">
        <v>667</v>
      </c>
      <c r="D368" s="1" t="s">
        <v>1149</v>
      </c>
      <c r="E368" s="7" t="s">
        <v>1150</v>
      </c>
      <c r="F368" s="6" t="s">
        <v>670</v>
      </c>
    </row>
    <row r="369" spans="1:6">
      <c r="A369" s="1">
        <v>368</v>
      </c>
      <c r="B369" s="1" t="str">
        <f ca="1" t="shared" si="5"/>
        <v>TMP6950</v>
      </c>
      <c r="C369" s="6" t="s">
        <v>1151</v>
      </c>
      <c r="D369" s="1" t="s">
        <v>1152</v>
      </c>
      <c r="E369" s="7" t="s">
        <v>1153</v>
      </c>
      <c r="F369" s="6" t="s">
        <v>1145</v>
      </c>
    </row>
    <row r="370" spans="1:6">
      <c r="A370" s="1">
        <v>369</v>
      </c>
      <c r="B370" s="1" t="str">
        <f ca="1" t="shared" si="5"/>
        <v>TMP6053</v>
      </c>
      <c r="C370" s="6" t="s">
        <v>525</v>
      </c>
      <c r="D370" s="1" t="s">
        <v>1154</v>
      </c>
      <c r="E370" s="7" t="s">
        <v>1155</v>
      </c>
      <c r="F370" s="6" t="s">
        <v>1156</v>
      </c>
    </row>
    <row r="371" spans="1:6">
      <c r="A371" s="1">
        <v>370</v>
      </c>
      <c r="B371" s="1" t="str">
        <f ca="1" t="shared" si="5"/>
        <v>TMP6943</v>
      </c>
      <c r="C371" s="6" t="s">
        <v>1157</v>
      </c>
      <c r="D371" s="1" t="s">
        <v>1158</v>
      </c>
      <c r="E371" s="7" t="s">
        <v>1159</v>
      </c>
      <c r="F371" s="6" t="s">
        <v>201</v>
      </c>
    </row>
    <row r="372" spans="1:6">
      <c r="A372" s="1">
        <v>371</v>
      </c>
      <c r="B372" s="1" t="str">
        <f ca="1" t="shared" si="5"/>
        <v>TMP6401</v>
      </c>
      <c r="C372" s="6" t="s">
        <v>1160</v>
      </c>
      <c r="D372" s="1" t="s">
        <v>1161</v>
      </c>
      <c r="E372" s="7" t="s">
        <v>1162</v>
      </c>
      <c r="F372" s="6" t="s">
        <v>670</v>
      </c>
    </row>
    <row r="373" spans="1:6">
      <c r="A373" s="1">
        <v>372</v>
      </c>
      <c r="B373" s="1" t="str">
        <f ca="1" t="shared" si="5"/>
        <v>TMP6172</v>
      </c>
      <c r="C373" s="6" t="s">
        <v>834</v>
      </c>
      <c r="D373" s="1" t="s">
        <v>1163</v>
      </c>
      <c r="E373" s="7" t="s">
        <v>1164</v>
      </c>
      <c r="F373" s="6" t="s">
        <v>359</v>
      </c>
    </row>
    <row r="374" ht="36" spans="1:6">
      <c r="A374" s="1">
        <v>373</v>
      </c>
      <c r="B374" s="1" t="str">
        <f ca="1" t="shared" si="5"/>
        <v>TMP6446</v>
      </c>
      <c r="C374" s="6" t="s">
        <v>1165</v>
      </c>
      <c r="D374" s="1" t="s">
        <v>1166</v>
      </c>
      <c r="E374" s="7" t="s">
        <v>1167</v>
      </c>
      <c r="F374" s="6" t="s">
        <v>632</v>
      </c>
    </row>
    <row r="375" spans="1:6">
      <c r="A375" s="1">
        <v>374</v>
      </c>
      <c r="B375" s="1" t="str">
        <f ca="1" t="shared" si="5"/>
        <v>TMP6895</v>
      </c>
      <c r="C375" s="6" t="s">
        <v>1168</v>
      </c>
      <c r="D375" s="1" t="s">
        <v>1169</v>
      </c>
      <c r="E375" s="7" t="s">
        <v>1170</v>
      </c>
      <c r="F375" s="6" t="s">
        <v>205</v>
      </c>
    </row>
    <row r="376" spans="1:6">
      <c r="A376" s="1">
        <v>375</v>
      </c>
      <c r="B376" s="1" t="str">
        <f ca="1" t="shared" si="5"/>
        <v>TMP6763</v>
      </c>
      <c r="C376" s="6" t="s">
        <v>834</v>
      </c>
      <c r="D376" s="1" t="s">
        <v>1171</v>
      </c>
      <c r="E376" s="7" t="s">
        <v>1172</v>
      </c>
      <c r="F376" s="6" t="s">
        <v>189</v>
      </c>
    </row>
    <row r="377" spans="1:6">
      <c r="A377" s="1">
        <v>376</v>
      </c>
      <c r="B377" s="1" t="str">
        <f ca="1" t="shared" si="5"/>
        <v>TMP6716</v>
      </c>
      <c r="C377" s="6" t="s">
        <v>1173</v>
      </c>
      <c r="D377" s="1" t="s">
        <v>1174</v>
      </c>
      <c r="E377" s="7" t="s">
        <v>1175</v>
      </c>
      <c r="F377" s="6" t="s">
        <v>171</v>
      </c>
    </row>
    <row r="378" spans="1:6">
      <c r="A378" s="1">
        <v>377</v>
      </c>
      <c r="B378" s="1" t="str">
        <f ca="1" t="shared" si="5"/>
        <v>TMP6431</v>
      </c>
      <c r="C378" s="6" t="s">
        <v>1176</v>
      </c>
      <c r="D378" s="1" t="s">
        <v>1177</v>
      </c>
      <c r="E378" s="7" t="s">
        <v>1178</v>
      </c>
      <c r="F378" s="6" t="s">
        <v>304</v>
      </c>
    </row>
    <row r="379" spans="1:6">
      <c r="A379" s="1">
        <v>378</v>
      </c>
      <c r="B379" s="1" t="str">
        <f ca="1" t="shared" si="5"/>
        <v>TMP6980</v>
      </c>
      <c r="C379" s="6" t="s">
        <v>1179</v>
      </c>
      <c r="D379" s="1" t="s">
        <v>1180</v>
      </c>
      <c r="E379" s="7" t="s">
        <v>1181</v>
      </c>
      <c r="F379" s="6" t="s">
        <v>159</v>
      </c>
    </row>
    <row r="380" spans="1:6">
      <c r="A380" s="1">
        <v>379</v>
      </c>
      <c r="B380" s="1" t="str">
        <f ca="1" t="shared" si="5"/>
        <v>TMP6709</v>
      </c>
      <c r="C380" s="6" t="s">
        <v>671</v>
      </c>
      <c r="D380" s="1" t="s">
        <v>1182</v>
      </c>
      <c r="E380" s="7" t="s">
        <v>1183</v>
      </c>
      <c r="F380" s="6" t="s">
        <v>88</v>
      </c>
    </row>
    <row r="381" spans="1:6">
      <c r="A381" s="1">
        <v>380</v>
      </c>
      <c r="B381" s="1" t="str">
        <f ca="1" t="shared" si="5"/>
        <v>TMP6660</v>
      </c>
      <c r="C381" s="6" t="s">
        <v>557</v>
      </c>
      <c r="D381" s="1" t="s">
        <v>1184</v>
      </c>
      <c r="E381" s="7" t="s">
        <v>1185</v>
      </c>
      <c r="F381" s="6" t="s">
        <v>223</v>
      </c>
    </row>
    <row r="382" spans="1:6">
      <c r="A382" s="1">
        <v>381</v>
      </c>
      <c r="B382" s="1" t="str">
        <f ca="1" t="shared" si="5"/>
        <v>TMP6397</v>
      </c>
      <c r="C382" s="6" t="s">
        <v>1186</v>
      </c>
      <c r="D382" s="1" t="s">
        <v>1187</v>
      </c>
      <c r="E382" s="7" t="s">
        <v>1188</v>
      </c>
      <c r="F382" s="6" t="s">
        <v>138</v>
      </c>
    </row>
    <row r="383" spans="1:6">
      <c r="A383" s="1">
        <v>382</v>
      </c>
      <c r="B383" s="1" t="str">
        <f ca="1" t="shared" si="5"/>
        <v>TMP6523</v>
      </c>
      <c r="C383" s="6" t="s">
        <v>1189</v>
      </c>
      <c r="D383" s="1" t="s">
        <v>1190</v>
      </c>
      <c r="E383" s="7" t="s">
        <v>1191</v>
      </c>
      <c r="F383" s="6" t="s">
        <v>860</v>
      </c>
    </row>
    <row r="384" spans="1:6">
      <c r="A384" s="1">
        <v>383</v>
      </c>
      <c r="B384" s="1" t="str">
        <f ca="1" t="shared" si="5"/>
        <v>TMP6813</v>
      </c>
      <c r="C384" s="6" t="s">
        <v>1192</v>
      </c>
      <c r="D384" s="1" t="s">
        <v>1193</v>
      </c>
      <c r="E384" s="7" t="s">
        <v>1194</v>
      </c>
      <c r="F384" s="6" t="s">
        <v>824</v>
      </c>
    </row>
    <row r="385" spans="1:6">
      <c r="A385" s="1">
        <v>384</v>
      </c>
      <c r="B385" s="1" t="str">
        <f ca="1" t="shared" si="5"/>
        <v>TMP6830</v>
      </c>
      <c r="C385" s="6" t="s">
        <v>311</v>
      </c>
      <c r="D385" s="1" t="s">
        <v>1195</v>
      </c>
      <c r="E385" s="7" t="s">
        <v>1196</v>
      </c>
      <c r="F385" s="6" t="s">
        <v>178</v>
      </c>
    </row>
    <row r="386" spans="1:6">
      <c r="A386" s="1">
        <v>385</v>
      </c>
      <c r="B386" s="1" t="str">
        <f ca="1" t="shared" ref="B386:B449" si="6">"TMP"&amp;RANDBETWEEN(6001,6999)</f>
        <v>TMP6566</v>
      </c>
      <c r="C386" s="6" t="s">
        <v>609</v>
      </c>
      <c r="D386" s="1" t="s">
        <v>1197</v>
      </c>
      <c r="E386" s="7" t="s">
        <v>1198</v>
      </c>
      <c r="F386" s="6" t="s">
        <v>212</v>
      </c>
    </row>
    <row r="387" spans="1:6">
      <c r="A387" s="1">
        <v>386</v>
      </c>
      <c r="B387" s="1" t="str">
        <f ca="1" t="shared" si="6"/>
        <v>TMP6229</v>
      </c>
      <c r="C387" s="6" t="s">
        <v>1199</v>
      </c>
      <c r="D387" s="1" t="s">
        <v>1200</v>
      </c>
      <c r="E387" s="7" t="s">
        <v>1201</v>
      </c>
      <c r="F387" s="6" t="s">
        <v>123</v>
      </c>
    </row>
    <row r="388" spans="1:6">
      <c r="A388" s="1">
        <v>387</v>
      </c>
      <c r="B388" s="1" t="str">
        <f ca="1" t="shared" si="6"/>
        <v>TMP6235</v>
      </c>
      <c r="C388" s="6" t="s">
        <v>240</v>
      </c>
      <c r="D388" s="1" t="s">
        <v>1202</v>
      </c>
      <c r="E388" s="7" t="s">
        <v>1203</v>
      </c>
      <c r="F388" s="6" t="s">
        <v>96</v>
      </c>
    </row>
    <row r="389" spans="1:6">
      <c r="A389" s="1">
        <v>388</v>
      </c>
      <c r="B389" s="1" t="str">
        <f ca="1" t="shared" si="6"/>
        <v>TMP6799</v>
      </c>
      <c r="C389" s="6" t="s">
        <v>243</v>
      </c>
      <c r="D389" s="1" t="s">
        <v>1204</v>
      </c>
      <c r="E389" s="7" t="s">
        <v>1205</v>
      </c>
      <c r="F389" s="6" t="s">
        <v>267</v>
      </c>
    </row>
    <row r="390" spans="1:6">
      <c r="A390" s="1">
        <v>389</v>
      </c>
      <c r="B390" s="1" t="str">
        <f ca="1" t="shared" si="6"/>
        <v>TMP6535</v>
      </c>
      <c r="C390" s="6" t="s">
        <v>1206</v>
      </c>
      <c r="D390" s="1" t="s">
        <v>1207</v>
      </c>
      <c r="E390" s="7" t="s">
        <v>1208</v>
      </c>
      <c r="F390" s="6" t="s">
        <v>119</v>
      </c>
    </row>
    <row r="391" spans="1:6">
      <c r="A391" s="1">
        <v>390</v>
      </c>
      <c r="B391" s="1" t="str">
        <f ca="1" t="shared" si="6"/>
        <v>TMP6422</v>
      </c>
      <c r="C391" s="6" t="s">
        <v>112</v>
      </c>
      <c r="D391" s="1" t="s">
        <v>1209</v>
      </c>
      <c r="E391" s="7" t="s">
        <v>1210</v>
      </c>
      <c r="F391" s="6" t="s">
        <v>544</v>
      </c>
    </row>
    <row r="392" spans="1:6">
      <c r="A392" s="1">
        <v>391</v>
      </c>
      <c r="B392" s="1" t="str">
        <f ca="1" t="shared" si="6"/>
        <v>TMP6841</v>
      </c>
      <c r="C392" s="6" t="s">
        <v>431</v>
      </c>
      <c r="D392" s="1" t="s">
        <v>1211</v>
      </c>
      <c r="E392" s="7" t="s">
        <v>1212</v>
      </c>
      <c r="F392" s="6" t="s">
        <v>297</v>
      </c>
    </row>
    <row r="393" spans="1:6">
      <c r="A393" s="1">
        <v>392</v>
      </c>
      <c r="B393" s="1" t="str">
        <f ca="1" t="shared" si="6"/>
        <v>TMP6131</v>
      </c>
      <c r="C393" s="6" t="s">
        <v>250</v>
      </c>
      <c r="D393" s="1" t="s">
        <v>1213</v>
      </c>
      <c r="E393" s="7" t="s">
        <v>1214</v>
      </c>
      <c r="F393" s="6" t="s">
        <v>223</v>
      </c>
    </row>
    <row r="394" spans="1:6">
      <c r="A394" s="1">
        <v>393</v>
      </c>
      <c r="B394" s="1" t="str">
        <f ca="1" t="shared" si="6"/>
        <v>TMP6625</v>
      </c>
      <c r="C394" s="6" t="s">
        <v>1215</v>
      </c>
      <c r="D394" s="1" t="s">
        <v>498</v>
      </c>
      <c r="E394" s="7" t="s">
        <v>1216</v>
      </c>
      <c r="F394" s="6" t="s">
        <v>359</v>
      </c>
    </row>
    <row r="395" spans="1:6">
      <c r="A395" s="1">
        <v>394</v>
      </c>
      <c r="B395" s="1" t="str">
        <f ca="1" t="shared" si="6"/>
        <v>TMP6945</v>
      </c>
      <c r="C395" s="6" t="s">
        <v>298</v>
      </c>
      <c r="D395" s="1" t="s">
        <v>1217</v>
      </c>
      <c r="E395" s="7" t="s">
        <v>1218</v>
      </c>
      <c r="F395" s="6" t="s">
        <v>304</v>
      </c>
    </row>
    <row r="396" spans="1:6">
      <c r="A396" s="1">
        <v>395</v>
      </c>
      <c r="B396" s="1" t="str">
        <f ca="1" t="shared" si="6"/>
        <v>TMP6826</v>
      </c>
      <c r="C396" s="6" t="s">
        <v>1219</v>
      </c>
      <c r="D396" s="1" t="s">
        <v>1220</v>
      </c>
      <c r="E396" s="7" t="s">
        <v>1221</v>
      </c>
      <c r="F396" s="6" t="s">
        <v>321</v>
      </c>
    </row>
    <row r="397" spans="1:6">
      <c r="A397" s="1">
        <v>396</v>
      </c>
      <c r="B397" s="1" t="str">
        <f ca="1" t="shared" si="6"/>
        <v>TMP6493</v>
      </c>
      <c r="C397" s="6" t="s">
        <v>1222</v>
      </c>
      <c r="D397" s="1" t="s">
        <v>1223</v>
      </c>
      <c r="E397" s="7" t="s">
        <v>1224</v>
      </c>
      <c r="F397" s="6" t="s">
        <v>437</v>
      </c>
    </row>
    <row r="398" spans="1:6">
      <c r="A398" s="1">
        <v>397</v>
      </c>
      <c r="B398" s="1" t="str">
        <f ca="1" t="shared" si="6"/>
        <v>TMP6002</v>
      </c>
      <c r="C398" s="6" t="s">
        <v>1146</v>
      </c>
      <c r="D398" s="1" t="s">
        <v>1225</v>
      </c>
      <c r="E398" s="7" t="s">
        <v>1226</v>
      </c>
      <c r="F398" s="6" t="s">
        <v>123</v>
      </c>
    </row>
    <row r="399" spans="1:6">
      <c r="A399" s="1">
        <v>398</v>
      </c>
      <c r="B399" s="1" t="str">
        <f ca="1" t="shared" si="6"/>
        <v>TMP6648</v>
      </c>
      <c r="C399" s="6" t="s">
        <v>1227</v>
      </c>
      <c r="D399" s="1" t="s">
        <v>1228</v>
      </c>
      <c r="E399" s="7" t="s">
        <v>1229</v>
      </c>
      <c r="F399" s="6" t="s">
        <v>584</v>
      </c>
    </row>
    <row r="400" spans="1:6">
      <c r="A400" s="1">
        <v>399</v>
      </c>
      <c r="B400" s="1" t="str">
        <f ca="1" t="shared" si="6"/>
        <v>TMP6664</v>
      </c>
      <c r="C400" s="6" t="s">
        <v>202</v>
      </c>
      <c r="D400" s="1" t="s">
        <v>1230</v>
      </c>
      <c r="E400" s="7" t="s">
        <v>1231</v>
      </c>
      <c r="F400" s="6" t="s">
        <v>205</v>
      </c>
    </row>
    <row r="401" spans="1:6">
      <c r="A401" s="1">
        <v>400</v>
      </c>
      <c r="B401" s="1" t="str">
        <f ca="1" t="shared" si="6"/>
        <v>TMP6516</v>
      </c>
      <c r="C401" s="6" t="s">
        <v>483</v>
      </c>
      <c r="D401" s="1" t="s">
        <v>1232</v>
      </c>
      <c r="E401" s="7" t="s">
        <v>1233</v>
      </c>
      <c r="F401" s="6" t="s">
        <v>359</v>
      </c>
    </row>
    <row r="402" spans="1:6">
      <c r="A402" s="1">
        <v>401</v>
      </c>
      <c r="B402" s="1" t="str">
        <f ca="1" t="shared" si="6"/>
        <v>TMP6309</v>
      </c>
      <c r="C402" s="6" t="s">
        <v>1234</v>
      </c>
      <c r="D402" s="1" t="s">
        <v>1235</v>
      </c>
      <c r="E402" s="7" t="s">
        <v>1236</v>
      </c>
      <c r="F402" s="6" t="s">
        <v>178</v>
      </c>
    </row>
    <row r="403" spans="1:6">
      <c r="A403" s="1">
        <v>402</v>
      </c>
      <c r="B403" s="1" t="str">
        <f ca="1" t="shared" si="6"/>
        <v>TMP6402</v>
      </c>
      <c r="C403" s="6" t="s">
        <v>250</v>
      </c>
      <c r="D403" s="1" t="s">
        <v>1237</v>
      </c>
      <c r="E403" s="7" t="s">
        <v>1238</v>
      </c>
      <c r="F403" s="6" t="s">
        <v>544</v>
      </c>
    </row>
    <row r="404" spans="1:6">
      <c r="A404" s="1">
        <v>403</v>
      </c>
      <c r="B404" s="1" t="str">
        <f ca="1" t="shared" si="6"/>
        <v>TMP6407</v>
      </c>
      <c r="C404" s="6" t="s">
        <v>339</v>
      </c>
      <c r="D404" s="1" t="s">
        <v>1239</v>
      </c>
      <c r="E404" s="7" t="s">
        <v>1240</v>
      </c>
      <c r="F404" s="6" t="s">
        <v>127</v>
      </c>
    </row>
    <row r="405" spans="1:6">
      <c r="A405" s="1">
        <v>404</v>
      </c>
      <c r="B405" s="1" t="str">
        <f ca="1" t="shared" si="6"/>
        <v>TMP6018</v>
      </c>
      <c r="C405" s="6" t="s">
        <v>1241</v>
      </c>
      <c r="D405" s="1" t="s">
        <v>1242</v>
      </c>
      <c r="E405" s="7" t="s">
        <v>1243</v>
      </c>
      <c r="F405" s="6" t="s">
        <v>771</v>
      </c>
    </row>
    <row r="406" spans="1:6">
      <c r="A406" s="1">
        <v>405</v>
      </c>
      <c r="B406" s="1" t="str">
        <f ca="1" t="shared" si="6"/>
        <v>TMP6632</v>
      </c>
      <c r="C406" s="6" t="s">
        <v>659</v>
      </c>
      <c r="D406" s="1" t="s">
        <v>1244</v>
      </c>
      <c r="E406" s="7" t="s">
        <v>1245</v>
      </c>
      <c r="F406" s="6" t="s">
        <v>197</v>
      </c>
    </row>
    <row r="407" spans="1:6">
      <c r="A407" s="1">
        <v>406</v>
      </c>
      <c r="B407" s="1" t="str">
        <f ca="1" t="shared" si="6"/>
        <v>TMP6347</v>
      </c>
      <c r="C407" s="6" t="s">
        <v>112</v>
      </c>
      <c r="D407" s="1" t="s">
        <v>1246</v>
      </c>
      <c r="E407" s="7" t="s">
        <v>1247</v>
      </c>
      <c r="F407" s="6" t="s">
        <v>342</v>
      </c>
    </row>
    <row r="408" spans="1:6">
      <c r="A408" s="1">
        <v>407</v>
      </c>
      <c r="B408" s="1" t="str">
        <f ca="1" t="shared" si="6"/>
        <v>TMP6527</v>
      </c>
      <c r="C408" s="6" t="s">
        <v>250</v>
      </c>
      <c r="D408" s="1" t="s">
        <v>1248</v>
      </c>
      <c r="E408" s="7" t="s">
        <v>1249</v>
      </c>
      <c r="F408" s="6" t="s">
        <v>321</v>
      </c>
    </row>
    <row r="409" spans="1:6">
      <c r="A409" s="1">
        <v>408</v>
      </c>
      <c r="B409" s="1" t="str">
        <f ca="1" t="shared" si="6"/>
        <v>TMP6724</v>
      </c>
      <c r="C409" s="6" t="s">
        <v>1250</v>
      </c>
      <c r="D409" s="1" t="s">
        <v>1251</v>
      </c>
      <c r="E409" s="7" t="s">
        <v>1252</v>
      </c>
      <c r="F409" s="6" t="s">
        <v>617</v>
      </c>
    </row>
    <row r="410" spans="1:6">
      <c r="A410" s="1">
        <v>409</v>
      </c>
      <c r="B410" s="1" t="str">
        <f ca="1" t="shared" si="6"/>
        <v>TMP6091</v>
      </c>
      <c r="C410" s="6" t="s">
        <v>1253</v>
      </c>
      <c r="D410" s="1" t="s">
        <v>1254</v>
      </c>
      <c r="E410" s="7" t="s">
        <v>1255</v>
      </c>
      <c r="F410" s="6" t="s">
        <v>167</v>
      </c>
    </row>
    <row r="411" spans="1:6">
      <c r="A411" s="1">
        <v>410</v>
      </c>
      <c r="B411" s="1" t="str">
        <f ca="1" t="shared" si="6"/>
        <v>TMP6382</v>
      </c>
      <c r="C411" s="6" t="s">
        <v>664</v>
      </c>
      <c r="D411" s="1" t="s">
        <v>1256</v>
      </c>
      <c r="E411" s="7" t="s">
        <v>1257</v>
      </c>
      <c r="F411" s="6" t="s">
        <v>155</v>
      </c>
    </row>
    <row r="412" spans="1:6">
      <c r="A412" s="1">
        <v>411</v>
      </c>
      <c r="B412" s="1" t="str">
        <f ca="1" t="shared" si="6"/>
        <v>TMP6684</v>
      </c>
      <c r="C412" s="6" t="s">
        <v>349</v>
      </c>
      <c r="D412" s="1" t="s">
        <v>1258</v>
      </c>
      <c r="E412" s="7" t="s">
        <v>1259</v>
      </c>
      <c r="F412" s="6" t="s">
        <v>290</v>
      </c>
    </row>
    <row r="413" spans="1:6">
      <c r="A413" s="1">
        <v>412</v>
      </c>
      <c r="B413" s="1" t="str">
        <f ca="1" t="shared" si="6"/>
        <v>TMP6399</v>
      </c>
      <c r="C413" s="6" t="s">
        <v>1260</v>
      </c>
      <c r="D413" s="1" t="s">
        <v>1261</v>
      </c>
      <c r="E413" s="7" t="s">
        <v>1262</v>
      </c>
      <c r="F413" s="6" t="s">
        <v>134</v>
      </c>
    </row>
    <row r="414" spans="1:6">
      <c r="A414" s="1">
        <v>413</v>
      </c>
      <c r="B414" s="1" t="str">
        <f ca="1" t="shared" si="6"/>
        <v>TMP6926</v>
      </c>
      <c r="C414" s="6" t="s">
        <v>93</v>
      </c>
      <c r="D414" s="1" t="s">
        <v>1263</v>
      </c>
      <c r="E414" s="7" t="s">
        <v>1264</v>
      </c>
      <c r="F414" s="6" t="s">
        <v>1025</v>
      </c>
    </row>
    <row r="415" spans="1:6">
      <c r="A415" s="1">
        <v>414</v>
      </c>
      <c r="B415" s="1" t="str">
        <f ca="1" t="shared" si="6"/>
        <v>TMP6184</v>
      </c>
      <c r="C415" s="6" t="s">
        <v>916</v>
      </c>
      <c r="D415" s="1" t="s">
        <v>1265</v>
      </c>
      <c r="E415" s="7" t="s">
        <v>1266</v>
      </c>
      <c r="F415" s="6" t="s">
        <v>123</v>
      </c>
    </row>
    <row r="416" spans="1:6">
      <c r="A416" s="1">
        <v>415</v>
      </c>
      <c r="B416" s="1" t="str">
        <f ca="1" t="shared" si="6"/>
        <v>TMP6546</v>
      </c>
      <c r="C416" s="6" t="s">
        <v>1267</v>
      </c>
      <c r="D416" s="1" t="s">
        <v>1268</v>
      </c>
      <c r="E416" s="7" t="s">
        <v>1269</v>
      </c>
      <c r="F416" s="6" t="s">
        <v>223</v>
      </c>
    </row>
    <row r="417" spans="1:6">
      <c r="A417" s="1">
        <v>416</v>
      </c>
      <c r="B417" s="1" t="str">
        <f ca="1" t="shared" si="6"/>
        <v>TMP6022</v>
      </c>
      <c r="C417" s="6" t="s">
        <v>1270</v>
      </c>
      <c r="D417" s="1" t="s">
        <v>1271</v>
      </c>
      <c r="E417" s="7" t="s">
        <v>1272</v>
      </c>
      <c r="F417" s="6" t="s">
        <v>185</v>
      </c>
    </row>
    <row r="418" spans="1:6">
      <c r="A418" s="1">
        <v>417</v>
      </c>
      <c r="B418" s="1" t="str">
        <f ca="1" t="shared" si="6"/>
        <v>TMP6728</v>
      </c>
      <c r="C418" s="6" t="s">
        <v>1273</v>
      </c>
      <c r="D418" s="1" t="s">
        <v>1274</v>
      </c>
      <c r="E418" s="7" t="s">
        <v>1275</v>
      </c>
      <c r="F418" s="6" t="s">
        <v>261</v>
      </c>
    </row>
    <row r="419" spans="1:6">
      <c r="A419" s="1">
        <v>418</v>
      </c>
      <c r="B419" s="1" t="str">
        <f ca="1" t="shared" si="6"/>
        <v>TMP6719</v>
      </c>
      <c r="C419" s="6" t="s">
        <v>446</v>
      </c>
      <c r="D419" s="1" t="s">
        <v>1276</v>
      </c>
      <c r="E419" s="7" t="s">
        <v>1277</v>
      </c>
      <c r="F419" s="6" t="s">
        <v>92</v>
      </c>
    </row>
    <row r="420" ht="24" spans="1:6">
      <c r="A420" s="1">
        <v>419</v>
      </c>
      <c r="B420" s="1" t="str">
        <f ca="1" t="shared" si="6"/>
        <v>TMP6517</v>
      </c>
      <c r="C420" s="6" t="s">
        <v>1278</v>
      </c>
      <c r="D420" s="1" t="s">
        <v>1279</v>
      </c>
      <c r="E420" s="7" t="s">
        <v>1280</v>
      </c>
      <c r="F420" s="6" t="s">
        <v>88</v>
      </c>
    </row>
    <row r="421" spans="1:6">
      <c r="A421" s="1">
        <v>420</v>
      </c>
      <c r="B421" s="1" t="str">
        <f ca="1" t="shared" si="6"/>
        <v>TMP6707</v>
      </c>
      <c r="C421" s="6" t="s">
        <v>1281</v>
      </c>
      <c r="D421" s="1" t="s">
        <v>1282</v>
      </c>
      <c r="E421" s="7" t="s">
        <v>1283</v>
      </c>
      <c r="F421" s="6" t="s">
        <v>500</v>
      </c>
    </row>
    <row r="422" spans="1:6">
      <c r="A422" s="1">
        <v>421</v>
      </c>
      <c r="B422" s="1" t="str">
        <f ca="1" t="shared" si="6"/>
        <v>TMP6505</v>
      </c>
      <c r="C422" s="6" t="s">
        <v>112</v>
      </c>
      <c r="D422" s="1" t="s">
        <v>1284</v>
      </c>
      <c r="E422" s="7" t="s">
        <v>1285</v>
      </c>
      <c r="F422" s="6" t="s">
        <v>115</v>
      </c>
    </row>
    <row r="423" spans="1:6">
      <c r="A423" s="1">
        <v>422</v>
      </c>
      <c r="B423" s="1" t="str">
        <f ca="1" t="shared" si="6"/>
        <v>TMP6703</v>
      </c>
      <c r="C423" s="6" t="s">
        <v>828</v>
      </c>
      <c r="D423" s="1" t="s">
        <v>1286</v>
      </c>
      <c r="E423" s="7" t="s">
        <v>1287</v>
      </c>
      <c r="F423" s="6" t="s">
        <v>96</v>
      </c>
    </row>
    <row r="424" spans="1:6">
      <c r="A424" s="1">
        <v>423</v>
      </c>
      <c r="B424" s="1" t="str">
        <f ca="1" t="shared" si="6"/>
        <v>TMP6163</v>
      </c>
      <c r="C424" s="6" t="s">
        <v>1060</v>
      </c>
      <c r="D424" s="1" t="s">
        <v>1288</v>
      </c>
      <c r="E424" s="7" t="s">
        <v>1289</v>
      </c>
      <c r="F424" s="6" t="s">
        <v>212</v>
      </c>
    </row>
    <row r="425" spans="1:6">
      <c r="A425" s="1">
        <v>424</v>
      </c>
      <c r="B425" s="1" t="str">
        <f ca="1" t="shared" si="6"/>
        <v>TMP6986</v>
      </c>
      <c r="C425" s="6" t="s">
        <v>175</v>
      </c>
      <c r="D425" s="1" t="s">
        <v>1290</v>
      </c>
      <c r="E425" s="7" t="s">
        <v>1291</v>
      </c>
      <c r="F425" s="6" t="s">
        <v>155</v>
      </c>
    </row>
    <row r="426" spans="1:6">
      <c r="A426" s="1">
        <v>425</v>
      </c>
      <c r="B426" s="1" t="str">
        <f ca="1" t="shared" si="6"/>
        <v>TMP6325</v>
      </c>
      <c r="C426" s="6" t="s">
        <v>1292</v>
      </c>
      <c r="D426" s="1" t="s">
        <v>1293</v>
      </c>
      <c r="E426" s="7" t="s">
        <v>1294</v>
      </c>
      <c r="F426" s="6" t="s">
        <v>824</v>
      </c>
    </row>
    <row r="427" ht="24" spans="1:6">
      <c r="A427" s="1">
        <v>426</v>
      </c>
      <c r="B427" s="1" t="str">
        <f ca="1" t="shared" si="6"/>
        <v>TMP6013</v>
      </c>
      <c r="C427" s="6" t="s">
        <v>1295</v>
      </c>
      <c r="D427" s="1" t="s">
        <v>1296</v>
      </c>
      <c r="E427" s="7" t="s">
        <v>1297</v>
      </c>
      <c r="F427" s="6" t="s">
        <v>632</v>
      </c>
    </row>
    <row r="428" spans="1:6">
      <c r="A428" s="1">
        <v>427</v>
      </c>
      <c r="B428" s="1" t="str">
        <f ca="1" t="shared" si="6"/>
        <v>TMP6035</v>
      </c>
      <c r="C428" s="6" t="s">
        <v>1298</v>
      </c>
      <c r="D428" s="1" t="s">
        <v>1299</v>
      </c>
      <c r="E428" s="7" t="s">
        <v>1300</v>
      </c>
      <c r="F428" s="6" t="s">
        <v>267</v>
      </c>
    </row>
    <row r="429" spans="1:6">
      <c r="A429" s="1">
        <v>428</v>
      </c>
      <c r="B429" s="1" t="str">
        <f ca="1" t="shared" si="6"/>
        <v>TMP6877</v>
      </c>
      <c r="C429" s="6" t="s">
        <v>1301</v>
      </c>
      <c r="D429" s="1" t="s">
        <v>1302</v>
      </c>
      <c r="E429" s="7" t="s">
        <v>1303</v>
      </c>
      <c r="F429" s="6" t="s">
        <v>246</v>
      </c>
    </row>
    <row r="430" spans="1:6">
      <c r="A430" s="1">
        <v>429</v>
      </c>
      <c r="B430" s="1" t="str">
        <f ca="1" t="shared" si="6"/>
        <v>TMP6298</v>
      </c>
      <c r="C430" s="6" t="s">
        <v>339</v>
      </c>
      <c r="D430" s="1" t="s">
        <v>1304</v>
      </c>
      <c r="E430" s="7" t="s">
        <v>1305</v>
      </c>
      <c r="F430" s="6" t="s">
        <v>96</v>
      </c>
    </row>
    <row r="431" spans="1:6">
      <c r="A431" s="1">
        <v>430</v>
      </c>
      <c r="B431" s="1" t="str">
        <f ca="1" t="shared" si="6"/>
        <v>TMP6053</v>
      </c>
      <c r="C431" s="6" t="s">
        <v>957</v>
      </c>
      <c r="D431" s="1" t="s">
        <v>1306</v>
      </c>
      <c r="E431" s="7" t="s">
        <v>1307</v>
      </c>
      <c r="F431" s="6" t="s">
        <v>531</v>
      </c>
    </row>
    <row r="432" spans="1:6">
      <c r="A432" s="1">
        <v>431</v>
      </c>
      <c r="B432" s="1" t="str">
        <f ca="1" t="shared" si="6"/>
        <v>TMP6027</v>
      </c>
      <c r="C432" s="6" t="s">
        <v>1308</v>
      </c>
      <c r="D432" s="1" t="s">
        <v>1309</v>
      </c>
      <c r="E432" s="7" t="s">
        <v>1310</v>
      </c>
      <c r="F432" s="6" t="s">
        <v>108</v>
      </c>
    </row>
    <row r="433" spans="1:6">
      <c r="A433" s="1">
        <v>432</v>
      </c>
      <c r="B433" s="1" t="str">
        <f ca="1" t="shared" si="6"/>
        <v>TMP6417</v>
      </c>
      <c r="C433" s="6" t="s">
        <v>1311</v>
      </c>
      <c r="D433" s="1" t="s">
        <v>1312</v>
      </c>
      <c r="E433" s="7" t="s">
        <v>1313</v>
      </c>
      <c r="F433" s="6" t="s">
        <v>123</v>
      </c>
    </row>
    <row r="434" spans="1:6">
      <c r="A434" s="1">
        <v>433</v>
      </c>
      <c r="B434" s="1" t="str">
        <f ca="1" t="shared" si="6"/>
        <v>TMP6706</v>
      </c>
      <c r="C434" s="6" t="s">
        <v>635</v>
      </c>
      <c r="D434" s="1" t="s">
        <v>1314</v>
      </c>
      <c r="E434" s="7" t="s">
        <v>1315</v>
      </c>
      <c r="F434" s="6" t="s">
        <v>359</v>
      </c>
    </row>
    <row r="435" spans="1:6">
      <c r="A435" s="1">
        <v>434</v>
      </c>
      <c r="B435" s="1" t="str">
        <f ca="1" t="shared" si="6"/>
        <v>TMP6579</v>
      </c>
      <c r="C435" s="6" t="s">
        <v>318</v>
      </c>
      <c r="D435" s="1" t="s">
        <v>1316</v>
      </c>
      <c r="E435" s="7" t="s">
        <v>1317</v>
      </c>
      <c r="F435" s="6" t="s">
        <v>907</v>
      </c>
    </row>
    <row r="436" spans="1:6">
      <c r="A436" s="1">
        <v>435</v>
      </c>
      <c r="B436" s="1" t="str">
        <f ca="1" t="shared" si="6"/>
        <v>TMP6938</v>
      </c>
      <c r="C436" s="6" t="s">
        <v>446</v>
      </c>
      <c r="D436" s="1" t="s">
        <v>1318</v>
      </c>
      <c r="E436" s="7" t="s">
        <v>1319</v>
      </c>
      <c r="F436" s="6" t="s">
        <v>847</v>
      </c>
    </row>
    <row r="437" spans="1:6">
      <c r="A437" s="1">
        <v>436</v>
      </c>
      <c r="B437" s="1" t="str">
        <f ca="1" t="shared" si="6"/>
        <v>TMP6711</v>
      </c>
      <c r="C437" s="6" t="s">
        <v>1320</v>
      </c>
      <c r="D437" s="1" t="s">
        <v>1321</v>
      </c>
      <c r="E437" s="7" t="s">
        <v>1322</v>
      </c>
      <c r="F437" s="6" t="s">
        <v>544</v>
      </c>
    </row>
    <row r="438" spans="1:6">
      <c r="A438" s="1">
        <v>437</v>
      </c>
      <c r="B438" s="1" t="str">
        <f ca="1" t="shared" si="6"/>
        <v>TMP6754</v>
      </c>
      <c r="C438" s="6" t="s">
        <v>301</v>
      </c>
      <c r="D438" s="1" t="s">
        <v>1323</v>
      </c>
      <c r="E438" s="7" t="s">
        <v>1324</v>
      </c>
      <c r="F438" s="6" t="s">
        <v>512</v>
      </c>
    </row>
    <row r="439" spans="1:6">
      <c r="A439" s="1">
        <v>438</v>
      </c>
      <c r="B439" s="1" t="str">
        <f ca="1" t="shared" si="6"/>
        <v>TMP6923</v>
      </c>
      <c r="C439" s="6" t="s">
        <v>1142</v>
      </c>
      <c r="D439" s="1" t="s">
        <v>1325</v>
      </c>
      <c r="E439" s="7" t="s">
        <v>1326</v>
      </c>
      <c r="F439" s="6" t="s">
        <v>1145</v>
      </c>
    </row>
    <row r="440" spans="1:6">
      <c r="A440" s="1">
        <v>439</v>
      </c>
      <c r="B440" s="1" t="str">
        <f ca="1" t="shared" si="6"/>
        <v>TMP6049</v>
      </c>
      <c r="C440" s="6" t="s">
        <v>112</v>
      </c>
      <c r="D440" s="1" t="s">
        <v>1327</v>
      </c>
      <c r="E440" s="7" t="s">
        <v>1328</v>
      </c>
      <c r="F440" s="6" t="s">
        <v>847</v>
      </c>
    </row>
    <row r="441" spans="1:6">
      <c r="A441" s="1">
        <v>440</v>
      </c>
      <c r="B441" s="1" t="str">
        <f ca="1" t="shared" si="6"/>
        <v>TMP6397</v>
      </c>
      <c r="C441" s="6" t="s">
        <v>1329</v>
      </c>
      <c r="D441" s="1" t="s">
        <v>1330</v>
      </c>
      <c r="E441" s="7" t="s">
        <v>1331</v>
      </c>
      <c r="F441" s="6" t="s">
        <v>1332</v>
      </c>
    </row>
    <row r="442" spans="1:6">
      <c r="A442" s="1">
        <v>441</v>
      </c>
      <c r="B442" s="1" t="str">
        <f ca="1" t="shared" si="6"/>
        <v>TMP6715</v>
      </c>
      <c r="C442" s="6" t="s">
        <v>382</v>
      </c>
      <c r="D442" s="1" t="s">
        <v>1333</v>
      </c>
      <c r="E442" s="7" t="s">
        <v>1334</v>
      </c>
      <c r="F442" s="6" t="s">
        <v>167</v>
      </c>
    </row>
    <row r="443" spans="1:6">
      <c r="A443" s="1">
        <v>442</v>
      </c>
      <c r="B443" s="1" t="str">
        <f ca="1" t="shared" si="6"/>
        <v>TMP6269</v>
      </c>
      <c r="C443" s="6" t="s">
        <v>945</v>
      </c>
      <c r="D443" s="1" t="s">
        <v>1335</v>
      </c>
      <c r="E443" s="7" t="s">
        <v>1336</v>
      </c>
      <c r="F443" s="6" t="s">
        <v>178</v>
      </c>
    </row>
    <row r="444" spans="1:6">
      <c r="A444" s="1">
        <v>443</v>
      </c>
      <c r="B444" s="1" t="str">
        <f ca="1" t="shared" si="6"/>
        <v>TMP6841</v>
      </c>
      <c r="C444" s="6" t="s">
        <v>434</v>
      </c>
      <c r="D444" s="1" t="s">
        <v>1337</v>
      </c>
      <c r="E444" s="7" t="s">
        <v>1338</v>
      </c>
      <c r="F444" s="6" t="s">
        <v>437</v>
      </c>
    </row>
    <row r="445" spans="1:6">
      <c r="A445" s="1">
        <v>444</v>
      </c>
      <c r="B445" s="1" t="str">
        <f ca="1" t="shared" si="6"/>
        <v>TMP6189</v>
      </c>
      <c r="C445" s="6" t="s">
        <v>334</v>
      </c>
      <c r="D445" s="1" t="s">
        <v>1339</v>
      </c>
      <c r="E445" s="7" t="s">
        <v>1340</v>
      </c>
      <c r="F445" s="6" t="s">
        <v>96</v>
      </c>
    </row>
    <row r="446" spans="1:6">
      <c r="A446" s="1">
        <v>445</v>
      </c>
      <c r="B446" s="1" t="str">
        <f ca="1" t="shared" si="6"/>
        <v>TMP6060</v>
      </c>
      <c r="C446" s="6" t="s">
        <v>139</v>
      </c>
      <c r="D446" s="1" t="s">
        <v>1341</v>
      </c>
      <c r="E446" s="7" t="s">
        <v>1342</v>
      </c>
      <c r="F446" s="6" t="s">
        <v>142</v>
      </c>
    </row>
    <row r="447" spans="1:6">
      <c r="A447" s="1">
        <v>446</v>
      </c>
      <c r="B447" s="1" t="str">
        <f ca="1" t="shared" si="6"/>
        <v>TMP6108</v>
      </c>
      <c r="C447" s="6" t="s">
        <v>964</v>
      </c>
      <c r="D447" s="1" t="s">
        <v>1343</v>
      </c>
      <c r="E447" s="7" t="s">
        <v>1344</v>
      </c>
      <c r="F447" s="6" t="s">
        <v>219</v>
      </c>
    </row>
    <row r="448" spans="1:6">
      <c r="A448" s="1">
        <v>447</v>
      </c>
      <c r="B448" s="1" t="str">
        <f ca="1" t="shared" si="6"/>
        <v>TMP6263</v>
      </c>
      <c r="C448" s="6" t="s">
        <v>209</v>
      </c>
      <c r="D448" s="1" t="s">
        <v>1345</v>
      </c>
      <c r="E448" s="7" t="s">
        <v>1346</v>
      </c>
      <c r="F448" s="6" t="s">
        <v>115</v>
      </c>
    </row>
    <row r="449" spans="1:6">
      <c r="A449" s="1">
        <v>448</v>
      </c>
      <c r="B449" s="1" t="str">
        <f ca="1" t="shared" si="6"/>
        <v>TMP6574</v>
      </c>
      <c r="C449" s="6" t="s">
        <v>721</v>
      </c>
      <c r="D449" s="1" t="s">
        <v>1347</v>
      </c>
      <c r="E449" s="7" t="s">
        <v>1348</v>
      </c>
      <c r="F449" s="6" t="s">
        <v>189</v>
      </c>
    </row>
    <row r="450" spans="1:6">
      <c r="A450" s="1">
        <v>449</v>
      </c>
      <c r="B450" s="1" t="str">
        <f ca="1" t="shared" ref="B450:B513" si="7">"TMP"&amp;RANDBETWEEN(6001,6999)</f>
        <v>TMP6161</v>
      </c>
      <c r="C450" s="6" t="s">
        <v>557</v>
      </c>
      <c r="D450" s="1" t="s">
        <v>1349</v>
      </c>
      <c r="E450" s="7" t="s">
        <v>1350</v>
      </c>
      <c r="F450" s="6" t="s">
        <v>123</v>
      </c>
    </row>
    <row r="451" spans="1:6">
      <c r="A451" s="1">
        <v>450</v>
      </c>
      <c r="B451" s="1" t="str">
        <f ca="1" t="shared" si="7"/>
        <v>TMP6192</v>
      </c>
      <c r="C451" s="6" t="s">
        <v>1351</v>
      </c>
      <c r="D451" s="1" t="s">
        <v>1352</v>
      </c>
      <c r="E451" s="7" t="s">
        <v>1353</v>
      </c>
      <c r="F451" s="6" t="s">
        <v>201</v>
      </c>
    </row>
    <row r="452" spans="1:6">
      <c r="A452" s="1">
        <v>451</v>
      </c>
      <c r="B452" s="1" t="str">
        <f ca="1" t="shared" si="7"/>
        <v>TMP6914</v>
      </c>
      <c r="C452" s="6" t="s">
        <v>1308</v>
      </c>
      <c r="D452" s="1" t="s">
        <v>1354</v>
      </c>
      <c r="E452" s="7" t="s">
        <v>1355</v>
      </c>
      <c r="F452" s="6" t="s">
        <v>1145</v>
      </c>
    </row>
    <row r="453" spans="1:6">
      <c r="A453" s="1">
        <v>452</v>
      </c>
      <c r="B453" s="1" t="str">
        <f ca="1" t="shared" si="7"/>
        <v>TMP6897</v>
      </c>
      <c r="C453" s="6" t="s">
        <v>976</v>
      </c>
      <c r="D453" s="1" t="s">
        <v>1356</v>
      </c>
      <c r="E453" s="7" t="s">
        <v>1357</v>
      </c>
      <c r="F453" s="6" t="s">
        <v>1332</v>
      </c>
    </row>
    <row r="454" spans="1:6">
      <c r="A454" s="1">
        <v>453</v>
      </c>
      <c r="B454" s="1" t="str">
        <f ca="1" t="shared" si="7"/>
        <v>TMP6495</v>
      </c>
      <c r="C454" s="6" t="s">
        <v>311</v>
      </c>
      <c r="D454" s="1" t="s">
        <v>1358</v>
      </c>
      <c r="E454" s="7" t="s">
        <v>1359</v>
      </c>
      <c r="F454" s="6" t="s">
        <v>628</v>
      </c>
    </row>
    <row r="455" spans="1:6">
      <c r="A455" s="1">
        <v>454</v>
      </c>
      <c r="B455" s="1" t="str">
        <f ca="1" t="shared" si="7"/>
        <v>TMP6119</v>
      </c>
      <c r="C455" s="6" t="s">
        <v>250</v>
      </c>
      <c r="D455" s="1" t="s">
        <v>1360</v>
      </c>
      <c r="E455" s="7" t="s">
        <v>1361</v>
      </c>
      <c r="F455" s="6" t="s">
        <v>119</v>
      </c>
    </row>
    <row r="456" spans="1:6">
      <c r="A456" s="1">
        <v>455</v>
      </c>
      <c r="B456" s="1" t="str">
        <f ca="1" t="shared" si="7"/>
        <v>TMP6815</v>
      </c>
      <c r="C456" s="6" t="s">
        <v>1362</v>
      </c>
      <c r="D456" s="1" t="s">
        <v>1363</v>
      </c>
      <c r="E456" s="7" t="s">
        <v>1364</v>
      </c>
      <c r="F456" s="6" t="s">
        <v>100</v>
      </c>
    </row>
    <row r="457" spans="1:6">
      <c r="A457" s="1">
        <v>456</v>
      </c>
      <c r="B457" s="1" t="str">
        <f ca="1" t="shared" si="7"/>
        <v>TMP6278</v>
      </c>
      <c r="C457" s="6" t="s">
        <v>301</v>
      </c>
      <c r="D457" s="1" t="s">
        <v>1365</v>
      </c>
      <c r="E457" s="7" t="s">
        <v>1366</v>
      </c>
      <c r="F457" s="6" t="s">
        <v>92</v>
      </c>
    </row>
    <row r="458" spans="1:6">
      <c r="A458" s="1">
        <v>457</v>
      </c>
      <c r="B458" s="1" t="str">
        <f ca="1" t="shared" si="7"/>
        <v>TMP6312</v>
      </c>
      <c r="C458" s="6" t="s">
        <v>899</v>
      </c>
      <c r="D458" s="1" t="s">
        <v>1367</v>
      </c>
      <c r="E458" s="7" t="s">
        <v>1368</v>
      </c>
      <c r="F458" s="6" t="s">
        <v>100</v>
      </c>
    </row>
    <row r="459" spans="1:6">
      <c r="A459" s="1">
        <v>458</v>
      </c>
      <c r="B459" s="1" t="str">
        <f ca="1" t="shared" si="7"/>
        <v>TMP6305</v>
      </c>
      <c r="C459" s="6" t="s">
        <v>1369</v>
      </c>
      <c r="D459" s="1" t="s">
        <v>1370</v>
      </c>
      <c r="E459" s="7" t="s">
        <v>1371</v>
      </c>
      <c r="F459" s="6" t="s">
        <v>138</v>
      </c>
    </row>
    <row r="460" spans="1:6">
      <c r="A460" s="1">
        <v>459</v>
      </c>
      <c r="B460" s="1" t="str">
        <f ca="1" t="shared" si="7"/>
        <v>TMP6795</v>
      </c>
      <c r="C460" s="6" t="s">
        <v>828</v>
      </c>
      <c r="D460" s="1" t="s">
        <v>1372</v>
      </c>
      <c r="E460" s="7" t="s">
        <v>1373</v>
      </c>
      <c r="F460" s="6" t="s">
        <v>96</v>
      </c>
    </row>
    <row r="461" spans="1:6">
      <c r="A461" s="1">
        <v>460</v>
      </c>
      <c r="B461" s="1" t="str">
        <f ca="1" t="shared" si="7"/>
        <v>TMP6567</v>
      </c>
      <c r="C461" s="6" t="s">
        <v>1374</v>
      </c>
      <c r="D461" s="1" t="s">
        <v>1375</v>
      </c>
      <c r="E461" s="7" t="s">
        <v>1376</v>
      </c>
      <c r="F461" s="6" t="s">
        <v>314</v>
      </c>
    </row>
    <row r="462" spans="1:6">
      <c r="A462" s="1">
        <v>461</v>
      </c>
      <c r="B462" s="1" t="str">
        <f ca="1" t="shared" si="7"/>
        <v>TMP6050</v>
      </c>
      <c r="C462" s="6" t="s">
        <v>1377</v>
      </c>
      <c r="D462" s="1" t="s">
        <v>1378</v>
      </c>
      <c r="E462" s="7" t="s">
        <v>1379</v>
      </c>
      <c r="F462" s="6" t="s">
        <v>500</v>
      </c>
    </row>
    <row r="463" spans="1:6">
      <c r="A463" s="1">
        <v>462</v>
      </c>
      <c r="B463" s="1" t="str">
        <f ca="1" t="shared" si="7"/>
        <v>TMP6647</v>
      </c>
      <c r="C463" s="6" t="s">
        <v>1380</v>
      </c>
      <c r="D463" s="1" t="s">
        <v>1381</v>
      </c>
      <c r="E463" s="7" t="s">
        <v>1382</v>
      </c>
      <c r="F463" s="6" t="s">
        <v>468</v>
      </c>
    </row>
    <row r="464" spans="1:6">
      <c r="A464" s="1">
        <v>463</v>
      </c>
      <c r="B464" s="1" t="str">
        <f ca="1" t="shared" si="7"/>
        <v>TMP6180</v>
      </c>
      <c r="C464" s="6" t="s">
        <v>1383</v>
      </c>
      <c r="D464" s="1" t="s">
        <v>1384</v>
      </c>
      <c r="E464" s="7" t="s">
        <v>1385</v>
      </c>
      <c r="F464" s="6" t="s">
        <v>178</v>
      </c>
    </row>
    <row r="465" spans="1:6">
      <c r="A465" s="1">
        <v>464</v>
      </c>
      <c r="B465" s="1" t="str">
        <f ca="1" t="shared" si="7"/>
        <v>TMP6895</v>
      </c>
      <c r="C465" s="6" t="s">
        <v>1386</v>
      </c>
      <c r="D465" s="1" t="s">
        <v>1387</v>
      </c>
      <c r="E465" s="7" t="s">
        <v>1388</v>
      </c>
      <c r="F465" s="6" t="s">
        <v>119</v>
      </c>
    </row>
    <row r="466" spans="1:6">
      <c r="A466" s="1">
        <v>465</v>
      </c>
      <c r="B466" s="1" t="str">
        <f ca="1" t="shared" si="7"/>
        <v>TMP6649</v>
      </c>
      <c r="C466" s="6" t="s">
        <v>609</v>
      </c>
      <c r="D466" s="1" t="s">
        <v>1389</v>
      </c>
      <c r="E466" s="7" t="s">
        <v>1390</v>
      </c>
      <c r="F466" s="6" t="s">
        <v>167</v>
      </c>
    </row>
    <row r="467" spans="1:6">
      <c r="A467" s="1">
        <v>466</v>
      </c>
      <c r="B467" s="1" t="str">
        <f ca="1" t="shared" si="7"/>
        <v>TMP6190</v>
      </c>
      <c r="C467" s="6" t="s">
        <v>112</v>
      </c>
      <c r="D467" s="1" t="s">
        <v>1391</v>
      </c>
      <c r="E467" s="7" t="s">
        <v>1392</v>
      </c>
      <c r="F467" s="6" t="s">
        <v>278</v>
      </c>
    </row>
    <row r="468" spans="1:6">
      <c r="A468" s="1">
        <v>467</v>
      </c>
      <c r="B468" s="1" t="str">
        <f ca="1" t="shared" si="7"/>
        <v>TMP6280</v>
      </c>
      <c r="C468" s="6" t="s">
        <v>1393</v>
      </c>
      <c r="D468" s="1" t="s">
        <v>1394</v>
      </c>
      <c r="E468" s="7" t="s">
        <v>1395</v>
      </c>
      <c r="F468" s="6" t="s">
        <v>771</v>
      </c>
    </row>
    <row r="469" spans="1:6">
      <c r="A469" s="1">
        <v>468</v>
      </c>
      <c r="B469" s="1" t="str">
        <f ca="1" t="shared" si="7"/>
        <v>TMP6241</v>
      </c>
      <c r="C469" s="6" t="s">
        <v>101</v>
      </c>
      <c r="D469" s="1" t="s">
        <v>1396</v>
      </c>
      <c r="E469" s="7" t="s">
        <v>1397</v>
      </c>
      <c r="F469" s="6" t="s">
        <v>100</v>
      </c>
    </row>
    <row r="470" spans="1:6">
      <c r="A470" s="1">
        <v>469</v>
      </c>
      <c r="B470" s="1" t="str">
        <f ca="1" t="shared" si="7"/>
        <v>TMP6874</v>
      </c>
      <c r="C470" s="6" t="s">
        <v>1176</v>
      </c>
      <c r="D470" s="1" t="s">
        <v>1398</v>
      </c>
      <c r="E470" s="7" t="s">
        <v>1399</v>
      </c>
      <c r="F470" s="6" t="s">
        <v>304</v>
      </c>
    </row>
    <row r="471" spans="1:6">
      <c r="A471" s="1">
        <v>470</v>
      </c>
      <c r="B471" s="1" t="str">
        <f ca="1" t="shared" si="7"/>
        <v>TMP6010</v>
      </c>
      <c r="C471" s="6" t="s">
        <v>1400</v>
      </c>
      <c r="D471" s="1" t="s">
        <v>1401</v>
      </c>
      <c r="E471" s="7" t="s">
        <v>1402</v>
      </c>
      <c r="F471" s="6" t="s">
        <v>278</v>
      </c>
    </row>
    <row r="472" spans="1:6">
      <c r="A472" s="1">
        <v>471</v>
      </c>
      <c r="B472" s="1" t="str">
        <f ca="1" t="shared" si="7"/>
        <v>TMP6744</v>
      </c>
      <c r="C472" s="6" t="s">
        <v>311</v>
      </c>
      <c r="D472" s="1" t="s">
        <v>1403</v>
      </c>
      <c r="E472" s="7" t="s">
        <v>1404</v>
      </c>
      <c r="F472" s="6" t="s">
        <v>304</v>
      </c>
    </row>
    <row r="473" spans="1:6">
      <c r="A473" s="1">
        <v>472</v>
      </c>
      <c r="B473" s="1" t="str">
        <f ca="1" t="shared" si="7"/>
        <v>TMP6822</v>
      </c>
      <c r="C473" s="6" t="s">
        <v>967</v>
      </c>
      <c r="D473" s="1" t="s">
        <v>1405</v>
      </c>
      <c r="E473" s="7" t="s">
        <v>1406</v>
      </c>
      <c r="F473" s="6" t="s">
        <v>1002</v>
      </c>
    </row>
    <row r="474" spans="1:6">
      <c r="A474" s="1">
        <v>473</v>
      </c>
      <c r="B474" s="1" t="str">
        <f ca="1" t="shared" si="7"/>
        <v>TMP6178</v>
      </c>
      <c r="C474" s="6" t="s">
        <v>904</v>
      </c>
      <c r="D474" s="1" t="s">
        <v>1407</v>
      </c>
      <c r="E474" s="7" t="s">
        <v>1408</v>
      </c>
      <c r="F474" s="6" t="s">
        <v>810</v>
      </c>
    </row>
    <row r="475" spans="1:6">
      <c r="A475" s="1">
        <v>474</v>
      </c>
      <c r="B475" s="1" t="str">
        <f ca="1" t="shared" si="7"/>
        <v>TMP6550</v>
      </c>
      <c r="C475" s="6" t="s">
        <v>768</v>
      </c>
      <c r="D475" s="1" t="s">
        <v>1409</v>
      </c>
      <c r="E475" s="7" t="s">
        <v>1410</v>
      </c>
      <c r="F475" s="6" t="s">
        <v>167</v>
      </c>
    </row>
    <row r="476" spans="1:6">
      <c r="A476" s="1">
        <v>475</v>
      </c>
      <c r="B476" s="1" t="str">
        <f ca="1" t="shared" si="7"/>
        <v>TMP6619</v>
      </c>
      <c r="C476" s="6" t="s">
        <v>1411</v>
      </c>
      <c r="D476" s="1" t="s">
        <v>1412</v>
      </c>
      <c r="E476" s="7" t="s">
        <v>1413</v>
      </c>
      <c r="F476" s="6" t="s">
        <v>427</v>
      </c>
    </row>
    <row r="477" spans="1:6">
      <c r="A477" s="1">
        <v>476</v>
      </c>
      <c r="B477" s="1" t="str">
        <f ca="1" t="shared" si="7"/>
        <v>TMP6280</v>
      </c>
      <c r="C477" s="6" t="s">
        <v>362</v>
      </c>
      <c r="D477" s="1" t="s">
        <v>1414</v>
      </c>
      <c r="E477" s="7" t="s">
        <v>1415</v>
      </c>
      <c r="F477" s="6" t="s">
        <v>290</v>
      </c>
    </row>
    <row r="478" spans="1:6">
      <c r="A478" s="1">
        <v>477</v>
      </c>
      <c r="B478" s="1" t="str">
        <f ca="1" t="shared" si="7"/>
        <v>TMP6431</v>
      </c>
      <c r="C478" s="6" t="s">
        <v>1416</v>
      </c>
      <c r="D478" s="1" t="s">
        <v>1417</v>
      </c>
      <c r="E478" s="7" t="s">
        <v>1418</v>
      </c>
      <c r="F478" s="6" t="s">
        <v>617</v>
      </c>
    </row>
    <row r="479" spans="1:6">
      <c r="A479" s="1">
        <v>478</v>
      </c>
      <c r="B479" s="1" t="str">
        <f ca="1" t="shared" si="7"/>
        <v>TMP6919</v>
      </c>
      <c r="C479" s="6" t="s">
        <v>1109</v>
      </c>
      <c r="D479" s="1" t="s">
        <v>1419</v>
      </c>
      <c r="E479" s="7" t="s">
        <v>1420</v>
      </c>
      <c r="F479" s="6" t="s">
        <v>907</v>
      </c>
    </row>
    <row r="480" spans="1:6">
      <c r="A480" s="1">
        <v>479</v>
      </c>
      <c r="B480" s="1" t="str">
        <f ca="1" t="shared" si="7"/>
        <v>TMP6210</v>
      </c>
      <c r="C480" s="6" t="s">
        <v>1421</v>
      </c>
      <c r="D480" s="1" t="s">
        <v>800</v>
      </c>
      <c r="E480" s="7" t="s">
        <v>1422</v>
      </c>
      <c r="F480" s="6" t="s">
        <v>261</v>
      </c>
    </row>
    <row r="481" spans="1:6">
      <c r="A481" s="1">
        <v>480</v>
      </c>
      <c r="B481" s="1" t="str">
        <f ca="1" t="shared" si="7"/>
        <v>TMP6134</v>
      </c>
      <c r="C481" s="6" t="s">
        <v>227</v>
      </c>
      <c r="D481" s="1" t="s">
        <v>1423</v>
      </c>
      <c r="E481" s="7" t="s">
        <v>1424</v>
      </c>
      <c r="F481" s="6" t="s">
        <v>155</v>
      </c>
    </row>
    <row r="482" spans="1:6">
      <c r="A482" s="1">
        <v>481</v>
      </c>
      <c r="B482" s="1" t="str">
        <f ca="1" t="shared" si="7"/>
        <v>TMP6050</v>
      </c>
      <c r="C482" s="6" t="s">
        <v>182</v>
      </c>
      <c r="D482" s="1" t="s">
        <v>1425</v>
      </c>
      <c r="E482" s="7" t="s">
        <v>1426</v>
      </c>
      <c r="F482" s="6" t="s">
        <v>824</v>
      </c>
    </row>
    <row r="483" spans="1:6">
      <c r="A483" s="1">
        <v>482</v>
      </c>
      <c r="B483" s="1" t="str">
        <f ca="1" t="shared" si="7"/>
        <v>TMP6165</v>
      </c>
      <c r="C483" s="6" t="s">
        <v>516</v>
      </c>
      <c r="D483" s="1" t="s">
        <v>1427</v>
      </c>
      <c r="E483" s="7" t="s">
        <v>1428</v>
      </c>
      <c r="F483" s="6" t="s">
        <v>104</v>
      </c>
    </row>
    <row r="484" spans="1:6">
      <c r="A484" s="1">
        <v>483</v>
      </c>
      <c r="B484" s="1" t="str">
        <f ca="1" t="shared" si="7"/>
        <v>TMP6075</v>
      </c>
      <c r="C484" s="6" t="s">
        <v>609</v>
      </c>
      <c r="D484" s="1" t="s">
        <v>1429</v>
      </c>
      <c r="E484" s="7" t="s">
        <v>1430</v>
      </c>
      <c r="F484" s="6" t="s">
        <v>167</v>
      </c>
    </row>
    <row r="485" spans="1:6">
      <c r="A485" s="1">
        <v>484</v>
      </c>
      <c r="B485" s="1" t="str">
        <f ca="1" t="shared" si="7"/>
        <v>TMP6630</v>
      </c>
      <c r="C485" s="6" t="s">
        <v>509</v>
      </c>
      <c r="D485" s="1" t="s">
        <v>1431</v>
      </c>
      <c r="E485" s="7" t="s">
        <v>1432</v>
      </c>
      <c r="F485" s="6" t="s">
        <v>96</v>
      </c>
    </row>
    <row r="486" spans="1:6">
      <c r="A486" s="1">
        <v>485</v>
      </c>
      <c r="B486" s="1" t="str">
        <f ca="1" t="shared" si="7"/>
        <v>TMP6343</v>
      </c>
      <c r="C486" s="6" t="s">
        <v>315</v>
      </c>
      <c r="D486" s="1" t="s">
        <v>1433</v>
      </c>
      <c r="E486" s="7" t="s">
        <v>1434</v>
      </c>
      <c r="F486" s="6" t="s">
        <v>167</v>
      </c>
    </row>
    <row r="487" spans="1:6">
      <c r="A487" s="1">
        <v>486</v>
      </c>
      <c r="B487" s="1" t="str">
        <f ca="1" t="shared" si="7"/>
        <v>TMP6044</v>
      </c>
      <c r="C487" s="6" t="s">
        <v>250</v>
      </c>
      <c r="D487" s="1" t="s">
        <v>1435</v>
      </c>
      <c r="E487" s="7" t="s">
        <v>1436</v>
      </c>
      <c r="F487" s="6" t="s">
        <v>544</v>
      </c>
    </row>
    <row r="488" spans="1:6">
      <c r="A488" s="1">
        <v>487</v>
      </c>
      <c r="B488" s="1" t="str">
        <f ca="1" t="shared" si="7"/>
        <v>TMP6222</v>
      </c>
      <c r="C488" s="6" t="s">
        <v>1437</v>
      </c>
      <c r="D488" s="1" t="s">
        <v>1438</v>
      </c>
      <c r="E488" s="7" t="s">
        <v>1439</v>
      </c>
      <c r="F488" s="6" t="s">
        <v>771</v>
      </c>
    </row>
    <row r="489" spans="1:6">
      <c r="A489" s="1">
        <v>488</v>
      </c>
      <c r="B489" s="1" t="str">
        <f ca="1" t="shared" si="7"/>
        <v>TMP6026</v>
      </c>
      <c r="C489" s="6" t="s">
        <v>1440</v>
      </c>
      <c r="D489" s="1" t="s">
        <v>1441</v>
      </c>
      <c r="E489" s="7" t="s">
        <v>1442</v>
      </c>
      <c r="F489" s="6" t="s">
        <v>771</v>
      </c>
    </row>
    <row r="490" spans="1:6">
      <c r="A490" s="1">
        <v>489</v>
      </c>
      <c r="B490" s="1" t="str">
        <f ca="1" t="shared" si="7"/>
        <v>TMP6571</v>
      </c>
      <c r="C490" s="6" t="s">
        <v>1443</v>
      </c>
      <c r="D490" s="1" t="s">
        <v>1444</v>
      </c>
      <c r="E490" s="7" t="s">
        <v>1445</v>
      </c>
      <c r="F490" s="6" t="s">
        <v>468</v>
      </c>
    </row>
    <row r="491" spans="1:6">
      <c r="A491" s="1">
        <v>490</v>
      </c>
      <c r="B491" s="1" t="str">
        <f ca="1" t="shared" si="7"/>
        <v>TMP6953</v>
      </c>
      <c r="C491" s="6" t="s">
        <v>418</v>
      </c>
      <c r="D491" s="1" t="s">
        <v>1446</v>
      </c>
      <c r="E491" s="7" t="s">
        <v>1447</v>
      </c>
      <c r="F491" s="6" t="s">
        <v>108</v>
      </c>
    </row>
    <row r="492" spans="1:6">
      <c r="A492" s="1">
        <v>491</v>
      </c>
      <c r="B492" s="1" t="str">
        <f ca="1" t="shared" si="7"/>
        <v>TMP6237</v>
      </c>
      <c r="C492" s="6" t="s">
        <v>1448</v>
      </c>
      <c r="D492" s="1" t="s">
        <v>1449</v>
      </c>
      <c r="E492" s="7" t="s">
        <v>1450</v>
      </c>
      <c r="F492" s="6" t="s">
        <v>397</v>
      </c>
    </row>
    <row r="493" spans="1:6">
      <c r="A493" s="1">
        <v>492</v>
      </c>
      <c r="B493" s="1" t="str">
        <f ca="1" t="shared" si="7"/>
        <v>TMP6916</v>
      </c>
      <c r="C493" s="6" t="s">
        <v>1451</v>
      </c>
      <c r="D493" s="1" t="s">
        <v>1452</v>
      </c>
      <c r="E493" s="7" t="s">
        <v>1453</v>
      </c>
      <c r="F493" s="6" t="s">
        <v>617</v>
      </c>
    </row>
    <row r="494" spans="1:6">
      <c r="A494" s="1">
        <v>493</v>
      </c>
      <c r="B494" s="1" t="str">
        <f ca="1" t="shared" si="7"/>
        <v>TMP6128</v>
      </c>
      <c r="C494" s="6" t="s">
        <v>1369</v>
      </c>
      <c r="D494" s="1" t="s">
        <v>1454</v>
      </c>
      <c r="E494" s="7" t="s">
        <v>1455</v>
      </c>
      <c r="F494" s="6" t="s">
        <v>359</v>
      </c>
    </row>
    <row r="495" spans="1:6">
      <c r="A495" s="1">
        <v>494</v>
      </c>
      <c r="B495" s="1" t="str">
        <f ca="1" t="shared" si="7"/>
        <v>TMP6514</v>
      </c>
      <c r="C495" s="6" t="s">
        <v>825</v>
      </c>
      <c r="D495" s="1" t="s">
        <v>1456</v>
      </c>
      <c r="E495" s="7" t="s">
        <v>1457</v>
      </c>
      <c r="F495" s="6" t="s">
        <v>167</v>
      </c>
    </row>
    <row r="496" spans="1:6">
      <c r="A496" s="1">
        <v>495</v>
      </c>
      <c r="B496" s="1" t="str">
        <f ca="1" t="shared" si="7"/>
        <v>TMP6787</v>
      </c>
      <c r="C496" s="6" t="s">
        <v>726</v>
      </c>
      <c r="D496" s="1" t="s">
        <v>1458</v>
      </c>
      <c r="E496" s="7" t="s">
        <v>1459</v>
      </c>
      <c r="F496" s="6" t="s">
        <v>437</v>
      </c>
    </row>
    <row r="497" spans="1:6">
      <c r="A497" s="1">
        <v>496</v>
      </c>
      <c r="B497" s="1" t="str">
        <f ca="1" t="shared" si="7"/>
        <v>TMP6895</v>
      </c>
      <c r="C497" s="6" t="s">
        <v>1460</v>
      </c>
      <c r="D497" s="1" t="s">
        <v>1461</v>
      </c>
      <c r="E497" s="7" t="s">
        <v>1462</v>
      </c>
      <c r="F497" s="6" t="s">
        <v>146</v>
      </c>
    </row>
    <row r="498" spans="1:6">
      <c r="A498" s="1">
        <v>497</v>
      </c>
      <c r="B498" s="1" t="str">
        <f ca="1" t="shared" si="7"/>
        <v>TMP6984</v>
      </c>
      <c r="C498" s="6" t="s">
        <v>156</v>
      </c>
      <c r="D498" s="1" t="s">
        <v>1463</v>
      </c>
      <c r="E498" s="7" t="s">
        <v>1464</v>
      </c>
      <c r="F498" s="6" t="s">
        <v>223</v>
      </c>
    </row>
    <row r="499" spans="1:6">
      <c r="A499" s="1">
        <v>498</v>
      </c>
      <c r="B499" s="1" t="str">
        <f ca="1" t="shared" si="7"/>
        <v>TMP6273</v>
      </c>
      <c r="C499" s="6" t="s">
        <v>97</v>
      </c>
      <c r="D499" s="1" t="s">
        <v>1465</v>
      </c>
      <c r="E499" s="7" t="s">
        <v>1466</v>
      </c>
      <c r="F499" s="6" t="s">
        <v>100</v>
      </c>
    </row>
    <row r="500" spans="1:6">
      <c r="A500" s="1">
        <v>499</v>
      </c>
      <c r="B500" s="1" t="str">
        <f ca="1" t="shared" si="7"/>
        <v>TMP6101</v>
      </c>
      <c r="C500" s="6" t="s">
        <v>1467</v>
      </c>
      <c r="D500" s="1" t="s">
        <v>1468</v>
      </c>
      <c r="E500" s="7" t="s">
        <v>1469</v>
      </c>
      <c r="F500" s="6" t="s">
        <v>92</v>
      </c>
    </row>
    <row r="501" spans="1:6">
      <c r="A501" s="1">
        <v>500</v>
      </c>
      <c r="B501" s="1" t="str">
        <f ca="1" t="shared" si="7"/>
        <v>TMP6487</v>
      </c>
      <c r="C501" s="6" t="s">
        <v>1470</v>
      </c>
      <c r="D501" s="1" t="s">
        <v>1471</v>
      </c>
      <c r="E501" s="7" t="s">
        <v>1472</v>
      </c>
      <c r="F501" s="6" t="s">
        <v>197</v>
      </c>
    </row>
    <row r="502" spans="1:6">
      <c r="A502" s="1">
        <v>501</v>
      </c>
      <c r="B502" s="1" t="str">
        <f ca="1" t="shared" si="7"/>
        <v>TMP6433</v>
      </c>
      <c r="C502" s="6" t="s">
        <v>1473</v>
      </c>
      <c r="D502" s="1" t="s">
        <v>1441</v>
      </c>
      <c r="E502" s="7" t="s">
        <v>1474</v>
      </c>
      <c r="F502" s="6" t="s">
        <v>212</v>
      </c>
    </row>
    <row r="503" spans="1:6">
      <c r="A503" s="1">
        <v>502</v>
      </c>
      <c r="B503" s="1" t="str">
        <f ca="1" t="shared" si="7"/>
        <v>TMP6884</v>
      </c>
      <c r="C503" s="6" t="s">
        <v>93</v>
      </c>
      <c r="D503" s="1" t="s">
        <v>1475</v>
      </c>
      <c r="E503" s="7" t="s">
        <v>1476</v>
      </c>
      <c r="F503" s="6" t="s">
        <v>1025</v>
      </c>
    </row>
    <row r="504" spans="1:6">
      <c r="A504" s="1">
        <v>503</v>
      </c>
      <c r="B504" s="1" t="str">
        <f ca="1" t="shared" si="7"/>
        <v>TMP6248</v>
      </c>
      <c r="C504" s="6" t="s">
        <v>1351</v>
      </c>
      <c r="D504" s="1" t="s">
        <v>1477</v>
      </c>
      <c r="E504" s="7" t="s">
        <v>1478</v>
      </c>
      <c r="F504" s="6" t="s">
        <v>201</v>
      </c>
    </row>
    <row r="505" spans="1:6">
      <c r="A505" s="1">
        <v>504</v>
      </c>
      <c r="B505" s="1" t="str">
        <f ca="1" t="shared" si="7"/>
        <v>TMP6552</v>
      </c>
      <c r="C505" s="6" t="s">
        <v>431</v>
      </c>
      <c r="D505" s="1" t="s">
        <v>1479</v>
      </c>
      <c r="E505" s="7" t="s">
        <v>1480</v>
      </c>
      <c r="F505" s="6" t="s">
        <v>297</v>
      </c>
    </row>
    <row r="506" spans="1:6">
      <c r="A506" s="1">
        <v>505</v>
      </c>
      <c r="B506" s="1" t="str">
        <f ca="1" t="shared" si="7"/>
        <v>TMP6817</v>
      </c>
      <c r="C506" s="6" t="s">
        <v>1481</v>
      </c>
      <c r="D506" s="1" t="s">
        <v>1482</v>
      </c>
      <c r="E506" s="7" t="s">
        <v>1483</v>
      </c>
      <c r="F506" s="6" t="s">
        <v>1484</v>
      </c>
    </row>
    <row r="507" spans="1:6">
      <c r="A507" s="1">
        <v>506</v>
      </c>
      <c r="B507" s="1" t="str">
        <f ca="1" t="shared" si="7"/>
        <v>TMP6395</v>
      </c>
      <c r="C507" s="6" t="s">
        <v>567</v>
      </c>
      <c r="D507" s="1" t="s">
        <v>1485</v>
      </c>
      <c r="E507" s="7" t="s">
        <v>1486</v>
      </c>
      <c r="F507" s="6" t="s">
        <v>178</v>
      </c>
    </row>
    <row r="508" spans="1:6">
      <c r="A508" s="1">
        <v>507</v>
      </c>
      <c r="B508" s="1" t="str">
        <f ca="1" t="shared" si="7"/>
        <v>TMP6453</v>
      </c>
      <c r="C508" s="6" t="s">
        <v>1173</v>
      </c>
      <c r="D508" s="1" t="s">
        <v>1487</v>
      </c>
      <c r="E508" s="7" t="s">
        <v>1488</v>
      </c>
      <c r="F508" s="6" t="s">
        <v>171</v>
      </c>
    </row>
    <row r="509" spans="1:6">
      <c r="A509" s="1">
        <v>508</v>
      </c>
      <c r="B509" s="1" t="str">
        <f ca="1" t="shared" si="7"/>
        <v>TMP6759</v>
      </c>
      <c r="C509" s="6" t="s">
        <v>1489</v>
      </c>
      <c r="D509" s="1" t="s">
        <v>1490</v>
      </c>
      <c r="E509" s="7" t="s">
        <v>1491</v>
      </c>
      <c r="F509" s="6" t="s">
        <v>219</v>
      </c>
    </row>
    <row r="510" spans="1:6">
      <c r="A510" s="1">
        <v>509</v>
      </c>
      <c r="B510" s="1" t="str">
        <f ca="1" t="shared" si="7"/>
        <v>TMP6482</v>
      </c>
      <c r="C510" s="6" t="s">
        <v>1298</v>
      </c>
      <c r="D510" s="1" t="s">
        <v>1492</v>
      </c>
      <c r="E510" s="7" t="s">
        <v>1493</v>
      </c>
      <c r="F510" s="6" t="s">
        <v>454</v>
      </c>
    </row>
    <row r="511" spans="1:6">
      <c r="A511" s="1">
        <v>510</v>
      </c>
      <c r="B511" s="1" t="str">
        <f ca="1" t="shared" si="7"/>
        <v>TMP6566</v>
      </c>
      <c r="C511" s="6" t="s">
        <v>385</v>
      </c>
      <c r="D511" s="1" t="s">
        <v>1494</v>
      </c>
      <c r="E511" s="7" t="s">
        <v>1495</v>
      </c>
      <c r="F511" s="6" t="s">
        <v>304</v>
      </c>
    </row>
    <row r="512" spans="1:6">
      <c r="A512" s="1">
        <v>511</v>
      </c>
      <c r="B512" s="1" t="str">
        <f ca="1" t="shared" si="7"/>
        <v>TMP6461</v>
      </c>
      <c r="C512" s="6" t="s">
        <v>339</v>
      </c>
      <c r="D512" s="1" t="s">
        <v>1496</v>
      </c>
      <c r="E512" s="7" t="s">
        <v>1497</v>
      </c>
      <c r="F512" s="6" t="s">
        <v>178</v>
      </c>
    </row>
    <row r="513" ht="24" spans="1:6">
      <c r="A513" s="1">
        <v>512</v>
      </c>
      <c r="B513" s="1" t="str">
        <f ca="1" t="shared" si="7"/>
        <v>TMP6694</v>
      </c>
      <c r="C513" s="6" t="s">
        <v>1498</v>
      </c>
      <c r="D513" s="1" t="s">
        <v>1499</v>
      </c>
      <c r="E513" s="7" t="s">
        <v>1500</v>
      </c>
      <c r="F513" s="6" t="s">
        <v>127</v>
      </c>
    </row>
    <row r="514" spans="1:6">
      <c r="A514" s="1">
        <v>513</v>
      </c>
      <c r="B514" s="1" t="str">
        <f ca="1" t="shared" ref="B514:B577" si="8">"TMP"&amp;RANDBETWEEN(6001,6999)</f>
        <v>TMP6172</v>
      </c>
      <c r="C514" s="6" t="s">
        <v>910</v>
      </c>
      <c r="D514" s="1" t="s">
        <v>1501</v>
      </c>
      <c r="E514" s="7" t="s">
        <v>1502</v>
      </c>
      <c r="F514" s="6" t="s">
        <v>290</v>
      </c>
    </row>
    <row r="515" spans="1:6">
      <c r="A515" s="1">
        <v>514</v>
      </c>
      <c r="B515" s="1" t="str">
        <f ca="1" t="shared" si="8"/>
        <v>TMP6205</v>
      </c>
      <c r="C515" s="6" t="s">
        <v>509</v>
      </c>
      <c r="D515" s="1" t="s">
        <v>1503</v>
      </c>
      <c r="E515" s="7" t="s">
        <v>1504</v>
      </c>
      <c r="F515" s="6" t="s">
        <v>512</v>
      </c>
    </row>
    <row r="516" spans="1:6">
      <c r="A516" s="1">
        <v>515</v>
      </c>
      <c r="B516" s="1" t="str">
        <f ca="1" t="shared" si="8"/>
        <v>TMP6433</v>
      </c>
      <c r="C516" s="6" t="s">
        <v>575</v>
      </c>
      <c r="D516" s="1" t="s">
        <v>1505</v>
      </c>
      <c r="E516" s="7" t="s">
        <v>1506</v>
      </c>
      <c r="F516" s="6" t="s">
        <v>544</v>
      </c>
    </row>
    <row r="517" spans="1:6">
      <c r="A517" s="1">
        <v>516</v>
      </c>
      <c r="B517" s="1" t="str">
        <f ca="1" t="shared" si="8"/>
        <v>TMP6285</v>
      </c>
      <c r="C517" s="6" t="s">
        <v>1507</v>
      </c>
      <c r="D517" s="1" t="s">
        <v>1508</v>
      </c>
      <c r="E517" s="7" t="s">
        <v>1509</v>
      </c>
      <c r="F517" s="6" t="s">
        <v>454</v>
      </c>
    </row>
    <row r="518" spans="1:6">
      <c r="A518" s="1">
        <v>517</v>
      </c>
      <c r="B518" s="1" t="str">
        <f ca="1" t="shared" si="8"/>
        <v>TMP6120</v>
      </c>
      <c r="C518" s="6" t="s">
        <v>516</v>
      </c>
      <c r="D518" s="1" t="s">
        <v>1510</v>
      </c>
      <c r="E518" s="7" t="s">
        <v>1511</v>
      </c>
      <c r="F518" s="6" t="s">
        <v>100</v>
      </c>
    </row>
    <row r="519" spans="1:6">
      <c r="A519" s="1">
        <v>518</v>
      </c>
      <c r="B519" s="1" t="str">
        <f ca="1" t="shared" si="8"/>
        <v>TMP6996</v>
      </c>
      <c r="C519" s="6" t="s">
        <v>1512</v>
      </c>
      <c r="D519" s="1" t="s">
        <v>873</v>
      </c>
      <c r="E519" s="7" t="s">
        <v>1513</v>
      </c>
      <c r="F519" s="6" t="s">
        <v>189</v>
      </c>
    </row>
    <row r="520" spans="1:6">
      <c r="A520" s="1">
        <v>519</v>
      </c>
      <c r="B520" s="1" t="str">
        <f ca="1" t="shared" si="8"/>
        <v>TMP6864</v>
      </c>
      <c r="C520" s="6" t="s">
        <v>1514</v>
      </c>
      <c r="D520" s="1" t="s">
        <v>1515</v>
      </c>
      <c r="E520" s="7" t="s">
        <v>1516</v>
      </c>
      <c r="F520" s="6" t="s">
        <v>261</v>
      </c>
    </row>
    <row r="521" spans="1:6">
      <c r="A521" s="1">
        <v>520</v>
      </c>
      <c r="B521" s="1" t="str">
        <f ca="1" t="shared" si="8"/>
        <v>TMP6876</v>
      </c>
      <c r="C521" s="6" t="s">
        <v>1517</v>
      </c>
      <c r="D521" s="1" t="s">
        <v>1518</v>
      </c>
      <c r="E521" s="7" t="s">
        <v>1519</v>
      </c>
      <c r="F521" s="6" t="s">
        <v>297</v>
      </c>
    </row>
    <row r="522" spans="1:6">
      <c r="A522" s="1">
        <v>521</v>
      </c>
      <c r="B522" s="1" t="str">
        <f ca="1" t="shared" si="8"/>
        <v>TMP6346</v>
      </c>
      <c r="C522" s="6" t="s">
        <v>1060</v>
      </c>
      <c r="D522" s="1" t="s">
        <v>1520</v>
      </c>
      <c r="E522" s="7" t="s">
        <v>1521</v>
      </c>
      <c r="F522" s="6" t="s">
        <v>617</v>
      </c>
    </row>
    <row r="523" spans="1:6">
      <c r="A523" s="1">
        <v>522</v>
      </c>
      <c r="B523" s="1" t="str">
        <f ca="1" t="shared" si="8"/>
        <v>TMP6137</v>
      </c>
      <c r="C523" s="6" t="s">
        <v>1522</v>
      </c>
      <c r="D523" s="1" t="s">
        <v>1523</v>
      </c>
      <c r="E523" s="7" t="s">
        <v>1524</v>
      </c>
      <c r="F523" s="6" t="s">
        <v>617</v>
      </c>
    </row>
    <row r="524" spans="1:6">
      <c r="A524" s="1">
        <v>523</v>
      </c>
      <c r="B524" s="1" t="str">
        <f ca="1" t="shared" si="8"/>
        <v>TMP6325</v>
      </c>
      <c r="C524" s="6" t="s">
        <v>1525</v>
      </c>
      <c r="D524" s="1" t="s">
        <v>1526</v>
      </c>
      <c r="E524" s="7" t="s">
        <v>1527</v>
      </c>
      <c r="F524" s="6" t="s">
        <v>314</v>
      </c>
    </row>
    <row r="525" spans="1:6">
      <c r="A525" s="1">
        <v>524</v>
      </c>
      <c r="B525" s="1" t="str">
        <f ca="1" t="shared" si="8"/>
        <v>TMP6104</v>
      </c>
      <c r="C525" s="6" t="s">
        <v>575</v>
      </c>
      <c r="D525" s="1" t="s">
        <v>1528</v>
      </c>
      <c r="E525" s="7" t="s">
        <v>1529</v>
      </c>
      <c r="F525" s="6" t="s">
        <v>544</v>
      </c>
    </row>
    <row r="526" spans="1:6">
      <c r="A526" s="1">
        <v>525</v>
      </c>
      <c r="B526" s="1" t="str">
        <f ca="1" t="shared" si="8"/>
        <v>TMP6243</v>
      </c>
      <c r="C526" s="6" t="s">
        <v>885</v>
      </c>
      <c r="D526" s="1" t="s">
        <v>1530</v>
      </c>
      <c r="E526" s="7" t="s">
        <v>1531</v>
      </c>
      <c r="F526" s="6" t="s">
        <v>138</v>
      </c>
    </row>
    <row r="527" spans="1:6">
      <c r="A527" s="1">
        <v>526</v>
      </c>
      <c r="B527" s="1" t="str">
        <f ca="1" t="shared" si="8"/>
        <v>TMP6170</v>
      </c>
      <c r="C527" s="6" t="s">
        <v>1532</v>
      </c>
      <c r="D527" s="1" t="s">
        <v>1533</v>
      </c>
      <c r="E527" s="7" t="s">
        <v>1534</v>
      </c>
      <c r="F527" s="6" t="s">
        <v>223</v>
      </c>
    </row>
    <row r="528" spans="1:6">
      <c r="A528" s="1">
        <v>527</v>
      </c>
      <c r="B528" s="1" t="str">
        <f ca="1" t="shared" si="8"/>
        <v>TMP6676</v>
      </c>
      <c r="C528" s="6" t="s">
        <v>220</v>
      </c>
      <c r="D528" s="1" t="s">
        <v>1535</v>
      </c>
      <c r="E528" s="7" t="s">
        <v>1536</v>
      </c>
      <c r="F528" s="6" t="s">
        <v>223</v>
      </c>
    </row>
    <row r="529" spans="1:6">
      <c r="A529" s="1">
        <v>528</v>
      </c>
      <c r="B529" s="1" t="str">
        <f ca="1" t="shared" si="8"/>
        <v>TMP6451</v>
      </c>
      <c r="C529" s="6" t="s">
        <v>1537</v>
      </c>
      <c r="D529" s="1" t="s">
        <v>1538</v>
      </c>
      <c r="E529" s="7" t="s">
        <v>1539</v>
      </c>
      <c r="F529" s="6" t="s">
        <v>617</v>
      </c>
    </row>
    <row r="530" spans="1:6">
      <c r="A530" s="1">
        <v>529</v>
      </c>
      <c r="B530" s="1" t="str">
        <f ca="1" t="shared" si="8"/>
        <v>TMP6587</v>
      </c>
      <c r="C530" s="6" t="s">
        <v>402</v>
      </c>
      <c r="D530" s="1" t="s">
        <v>1540</v>
      </c>
      <c r="E530" s="7" t="s">
        <v>1541</v>
      </c>
      <c r="F530" s="6" t="s">
        <v>1542</v>
      </c>
    </row>
    <row r="531" spans="1:6">
      <c r="A531" s="1">
        <v>530</v>
      </c>
      <c r="B531" s="1" t="str">
        <f ca="1" t="shared" si="8"/>
        <v>TMP6441</v>
      </c>
      <c r="C531" s="6" t="s">
        <v>1380</v>
      </c>
      <c r="D531" s="1" t="s">
        <v>1543</v>
      </c>
      <c r="E531" s="7" t="s">
        <v>1544</v>
      </c>
      <c r="F531" s="6" t="s">
        <v>468</v>
      </c>
    </row>
    <row r="532" spans="1:6">
      <c r="A532" s="1">
        <v>531</v>
      </c>
      <c r="B532" s="1" t="str">
        <f ca="1" t="shared" si="8"/>
        <v>TMP6461</v>
      </c>
      <c r="C532" s="6" t="s">
        <v>190</v>
      </c>
      <c r="D532" s="1" t="s">
        <v>1545</v>
      </c>
      <c r="E532" s="7" t="s">
        <v>1546</v>
      </c>
      <c r="F532" s="6" t="s">
        <v>193</v>
      </c>
    </row>
    <row r="533" spans="1:6">
      <c r="A533" s="1">
        <v>532</v>
      </c>
      <c r="B533" s="1" t="str">
        <f ca="1" t="shared" si="8"/>
        <v>TMP6301</v>
      </c>
      <c r="C533" s="6" t="s">
        <v>516</v>
      </c>
      <c r="D533" s="1" t="s">
        <v>1547</v>
      </c>
      <c r="E533" s="7" t="s">
        <v>1548</v>
      </c>
      <c r="F533" s="6" t="s">
        <v>104</v>
      </c>
    </row>
    <row r="534" spans="1:6">
      <c r="A534" s="1">
        <v>533</v>
      </c>
      <c r="B534" s="1" t="str">
        <f ca="1" t="shared" si="8"/>
        <v>TMP6879</v>
      </c>
      <c r="C534" s="6" t="s">
        <v>1549</v>
      </c>
      <c r="D534" s="1" t="s">
        <v>1550</v>
      </c>
      <c r="E534" s="7" t="s">
        <v>1551</v>
      </c>
      <c r="F534" s="6" t="s">
        <v>593</v>
      </c>
    </row>
    <row r="535" spans="1:6">
      <c r="A535" s="1">
        <v>534</v>
      </c>
      <c r="B535" s="1" t="str">
        <f ca="1" t="shared" si="8"/>
        <v>TMP6788</v>
      </c>
      <c r="C535" s="6" t="s">
        <v>664</v>
      </c>
      <c r="D535" s="1" t="s">
        <v>1552</v>
      </c>
      <c r="E535" s="7" t="s">
        <v>1553</v>
      </c>
      <c r="F535" s="6" t="s">
        <v>189</v>
      </c>
    </row>
    <row r="536" spans="1:6">
      <c r="A536" s="1">
        <v>535</v>
      </c>
      <c r="B536" s="1" t="str">
        <f ca="1" t="shared" si="8"/>
        <v>TMP6372</v>
      </c>
      <c r="C536" s="6" t="s">
        <v>240</v>
      </c>
      <c r="D536" s="1" t="s">
        <v>1554</v>
      </c>
      <c r="E536" s="7" t="s">
        <v>1555</v>
      </c>
      <c r="F536" s="6" t="s">
        <v>212</v>
      </c>
    </row>
    <row r="537" spans="1:6">
      <c r="A537" s="1">
        <v>536</v>
      </c>
      <c r="B537" s="1" t="str">
        <f ca="1" t="shared" si="8"/>
        <v>TMP6575</v>
      </c>
      <c r="C537" s="6" t="s">
        <v>1556</v>
      </c>
      <c r="D537" s="1" t="s">
        <v>1557</v>
      </c>
      <c r="E537" s="7" t="s">
        <v>1558</v>
      </c>
      <c r="F537" s="6" t="s">
        <v>261</v>
      </c>
    </row>
    <row r="538" spans="1:6">
      <c r="A538" s="1">
        <v>537</v>
      </c>
      <c r="B538" s="1" t="str">
        <f ca="1" t="shared" si="8"/>
        <v>TMP6194</v>
      </c>
      <c r="C538" s="6" t="s">
        <v>828</v>
      </c>
      <c r="D538" s="1" t="s">
        <v>1559</v>
      </c>
      <c r="E538" s="7" t="s">
        <v>1560</v>
      </c>
      <c r="F538" s="6" t="s">
        <v>236</v>
      </c>
    </row>
    <row r="539" spans="1:6">
      <c r="A539" s="1">
        <v>538</v>
      </c>
      <c r="B539" s="1" t="str">
        <f ca="1" t="shared" si="8"/>
        <v>TMP6784</v>
      </c>
      <c r="C539" s="6" t="s">
        <v>774</v>
      </c>
      <c r="D539" s="1" t="s">
        <v>1561</v>
      </c>
      <c r="E539" s="7" t="s">
        <v>1562</v>
      </c>
      <c r="F539" s="6" t="s">
        <v>437</v>
      </c>
    </row>
    <row r="540" spans="1:6">
      <c r="A540" s="1">
        <v>539</v>
      </c>
      <c r="B540" s="1" t="str">
        <f ca="1" t="shared" si="8"/>
        <v>TMP6460</v>
      </c>
      <c r="C540" s="6" t="s">
        <v>681</v>
      </c>
      <c r="D540" s="1" t="s">
        <v>1563</v>
      </c>
      <c r="E540" s="7" t="s">
        <v>1564</v>
      </c>
      <c r="F540" s="6" t="s">
        <v>342</v>
      </c>
    </row>
    <row r="541" spans="1:6">
      <c r="A541" s="1">
        <v>540</v>
      </c>
      <c r="B541" s="1" t="str">
        <f ca="1" t="shared" si="8"/>
        <v>TMP6143</v>
      </c>
      <c r="C541" s="6" t="s">
        <v>1565</v>
      </c>
      <c r="D541" s="1" t="s">
        <v>1566</v>
      </c>
      <c r="E541" s="7" t="s">
        <v>1567</v>
      </c>
      <c r="F541" s="6" t="s">
        <v>437</v>
      </c>
    </row>
    <row r="542" spans="1:6">
      <c r="A542" s="1">
        <v>541</v>
      </c>
      <c r="B542" s="1" t="str">
        <f ca="1" t="shared" si="8"/>
        <v>TMP6365</v>
      </c>
      <c r="C542" s="6" t="s">
        <v>418</v>
      </c>
      <c r="D542" s="1" t="s">
        <v>1568</v>
      </c>
      <c r="E542" s="7" t="s">
        <v>1569</v>
      </c>
      <c r="F542" s="6" t="s">
        <v>108</v>
      </c>
    </row>
    <row r="543" spans="1:6">
      <c r="A543" s="1">
        <v>542</v>
      </c>
      <c r="B543" s="1" t="str">
        <f ca="1" t="shared" si="8"/>
        <v>TMP6365</v>
      </c>
      <c r="C543" s="6" t="s">
        <v>250</v>
      </c>
      <c r="D543" s="1" t="s">
        <v>1570</v>
      </c>
      <c r="E543" s="7" t="s">
        <v>1571</v>
      </c>
      <c r="F543" s="6" t="s">
        <v>359</v>
      </c>
    </row>
    <row r="544" spans="1:6">
      <c r="A544" s="1">
        <v>543</v>
      </c>
      <c r="B544" s="1" t="str">
        <f ca="1" t="shared" si="8"/>
        <v>TMP6026</v>
      </c>
      <c r="C544" s="6" t="s">
        <v>1066</v>
      </c>
      <c r="D544" s="1" t="s">
        <v>1572</v>
      </c>
      <c r="E544" s="7" t="s">
        <v>1573</v>
      </c>
      <c r="F544" s="6" t="s">
        <v>437</v>
      </c>
    </row>
    <row r="545" spans="1:6">
      <c r="A545" s="1">
        <v>544</v>
      </c>
      <c r="B545" s="1" t="str">
        <f ca="1" t="shared" si="8"/>
        <v>TMP6440</v>
      </c>
      <c r="C545" s="6" t="s">
        <v>1574</v>
      </c>
      <c r="D545" s="1" t="s">
        <v>1575</v>
      </c>
      <c r="E545" s="7" t="s">
        <v>1576</v>
      </c>
      <c r="F545" s="6" t="s">
        <v>193</v>
      </c>
    </row>
    <row r="546" spans="1:6">
      <c r="A546" s="1">
        <v>545</v>
      </c>
      <c r="B546" s="1" t="str">
        <f ca="1" t="shared" si="8"/>
        <v>TMP6935</v>
      </c>
      <c r="C546" s="6" t="s">
        <v>638</v>
      </c>
      <c r="D546" s="1" t="s">
        <v>1577</v>
      </c>
      <c r="E546" s="7" t="s">
        <v>1578</v>
      </c>
      <c r="F546" s="6" t="s">
        <v>193</v>
      </c>
    </row>
    <row r="547" spans="1:6">
      <c r="A547" s="1">
        <v>546</v>
      </c>
      <c r="B547" s="1" t="str">
        <f ca="1" t="shared" si="8"/>
        <v>TMP6875</v>
      </c>
      <c r="C547" s="6" t="s">
        <v>256</v>
      </c>
      <c r="D547" s="1" t="s">
        <v>1579</v>
      </c>
      <c r="E547" s="7" t="s">
        <v>1580</v>
      </c>
      <c r="F547" s="6" t="s">
        <v>127</v>
      </c>
    </row>
    <row r="548" spans="1:6">
      <c r="A548" s="1">
        <v>547</v>
      </c>
      <c r="B548" s="1" t="str">
        <f ca="1" t="shared" si="8"/>
        <v>TMP6254</v>
      </c>
      <c r="C548" s="6" t="s">
        <v>1581</v>
      </c>
      <c r="D548" s="1" t="s">
        <v>1582</v>
      </c>
      <c r="E548" s="7" t="s">
        <v>1583</v>
      </c>
      <c r="F548" s="6" t="s">
        <v>246</v>
      </c>
    </row>
    <row r="549" spans="1:6">
      <c r="A549" s="1">
        <v>548</v>
      </c>
      <c r="B549" s="1" t="str">
        <f ca="1" t="shared" si="8"/>
        <v>TMP6392</v>
      </c>
      <c r="C549" s="6" t="s">
        <v>1584</v>
      </c>
      <c r="D549" s="1" t="s">
        <v>1585</v>
      </c>
      <c r="E549" s="7" t="s">
        <v>1586</v>
      </c>
      <c r="F549" s="6" t="s">
        <v>359</v>
      </c>
    </row>
    <row r="550" spans="1:6">
      <c r="A550" s="1">
        <v>549</v>
      </c>
      <c r="B550" s="1" t="str">
        <f ca="1" t="shared" si="8"/>
        <v>TMP6560</v>
      </c>
      <c r="C550" s="6" t="s">
        <v>609</v>
      </c>
      <c r="D550" s="1" t="s">
        <v>1587</v>
      </c>
      <c r="E550" s="7" t="s">
        <v>1588</v>
      </c>
      <c r="F550" s="6" t="s">
        <v>167</v>
      </c>
    </row>
    <row r="551" spans="1:6">
      <c r="A551" s="1">
        <v>550</v>
      </c>
      <c r="B551" s="1" t="str">
        <f ca="1" t="shared" si="8"/>
        <v>TMP6170</v>
      </c>
      <c r="C551" s="6" t="s">
        <v>1589</v>
      </c>
      <c r="D551" s="1" t="s">
        <v>1590</v>
      </c>
      <c r="E551" s="7" t="s">
        <v>1591</v>
      </c>
      <c r="F551" s="6" t="s">
        <v>219</v>
      </c>
    </row>
    <row r="552" spans="1:6">
      <c r="A552" s="1">
        <v>551</v>
      </c>
      <c r="B552" s="1" t="str">
        <f ca="1" t="shared" si="8"/>
        <v>TMP6321</v>
      </c>
      <c r="C552" s="6" t="s">
        <v>418</v>
      </c>
      <c r="D552" s="1" t="s">
        <v>1592</v>
      </c>
      <c r="E552" s="7" t="s">
        <v>1593</v>
      </c>
      <c r="F552" s="6" t="s">
        <v>108</v>
      </c>
    </row>
    <row r="553" spans="1:6">
      <c r="A553" s="1">
        <v>552</v>
      </c>
      <c r="B553" s="1" t="str">
        <f ca="1" t="shared" si="8"/>
        <v>TMP6359</v>
      </c>
      <c r="C553" s="6" t="s">
        <v>834</v>
      </c>
      <c r="D553" s="1" t="s">
        <v>1594</v>
      </c>
      <c r="E553" s="7" t="s">
        <v>1595</v>
      </c>
      <c r="F553" s="6" t="s">
        <v>342</v>
      </c>
    </row>
    <row r="554" spans="1:6">
      <c r="A554" s="1">
        <v>553</v>
      </c>
      <c r="B554" s="1" t="str">
        <f ca="1" t="shared" si="8"/>
        <v>TMP6402</v>
      </c>
      <c r="C554" s="6" t="s">
        <v>112</v>
      </c>
      <c r="D554" s="1" t="s">
        <v>1596</v>
      </c>
      <c r="E554" s="7" t="s">
        <v>1597</v>
      </c>
      <c r="F554" s="6" t="s">
        <v>134</v>
      </c>
    </row>
    <row r="555" spans="1:6">
      <c r="A555" s="1">
        <v>554</v>
      </c>
      <c r="B555" s="1" t="str">
        <f ca="1" t="shared" si="8"/>
        <v>TMP6471</v>
      </c>
      <c r="C555" s="6" t="s">
        <v>834</v>
      </c>
      <c r="D555" s="1" t="s">
        <v>1598</v>
      </c>
      <c r="E555" s="7" t="s">
        <v>1599</v>
      </c>
      <c r="F555" s="6" t="s">
        <v>321</v>
      </c>
    </row>
    <row r="556" spans="1:6">
      <c r="A556" s="1">
        <v>555</v>
      </c>
      <c r="B556" s="1" t="str">
        <f ca="1" t="shared" si="8"/>
        <v>TMP6683</v>
      </c>
      <c r="C556" s="6" t="s">
        <v>671</v>
      </c>
      <c r="D556" s="1" t="s">
        <v>1600</v>
      </c>
      <c r="E556" s="7" t="s">
        <v>1601</v>
      </c>
      <c r="F556" s="6" t="s">
        <v>88</v>
      </c>
    </row>
    <row r="557" spans="1:6">
      <c r="A557" s="1">
        <v>556</v>
      </c>
      <c r="B557" s="1" t="str">
        <f ca="1" t="shared" si="8"/>
        <v>TMP6343</v>
      </c>
      <c r="C557" s="6" t="s">
        <v>567</v>
      </c>
      <c r="D557" s="1" t="s">
        <v>1602</v>
      </c>
      <c r="E557" s="7" t="s">
        <v>1603</v>
      </c>
      <c r="F557" s="6" t="s">
        <v>261</v>
      </c>
    </row>
    <row r="558" spans="1:6">
      <c r="A558" s="1">
        <v>557</v>
      </c>
      <c r="B558" s="1" t="str">
        <f ca="1" t="shared" si="8"/>
        <v>TMP6775</v>
      </c>
      <c r="C558" s="6" t="s">
        <v>240</v>
      </c>
      <c r="D558" s="1" t="s">
        <v>1604</v>
      </c>
      <c r="E558" s="7" t="s">
        <v>1605</v>
      </c>
      <c r="F558" s="6" t="s">
        <v>304</v>
      </c>
    </row>
    <row r="559" spans="1:6">
      <c r="A559" s="1">
        <v>558</v>
      </c>
      <c r="B559" s="1" t="str">
        <f ca="1" t="shared" si="8"/>
        <v>TMP6968</v>
      </c>
      <c r="C559" s="6" t="s">
        <v>1606</v>
      </c>
      <c r="D559" s="1" t="s">
        <v>1607</v>
      </c>
      <c r="E559" s="7" t="s">
        <v>1608</v>
      </c>
      <c r="F559" s="6" t="s">
        <v>159</v>
      </c>
    </row>
    <row r="560" spans="1:6">
      <c r="A560" s="1">
        <v>559</v>
      </c>
      <c r="B560" s="1" t="str">
        <f ca="1" t="shared" si="8"/>
        <v>TMP6763</v>
      </c>
      <c r="C560" s="6" t="s">
        <v>721</v>
      </c>
      <c r="D560" s="1" t="s">
        <v>1609</v>
      </c>
      <c r="E560" s="7" t="s">
        <v>1610</v>
      </c>
      <c r="F560" s="6" t="s">
        <v>584</v>
      </c>
    </row>
    <row r="561" spans="1:6">
      <c r="A561" s="1">
        <v>560</v>
      </c>
      <c r="B561" s="1" t="str">
        <f ca="1" t="shared" si="8"/>
        <v>TMP6603</v>
      </c>
      <c r="C561" s="6" t="s">
        <v>545</v>
      </c>
      <c r="D561" s="1" t="s">
        <v>1611</v>
      </c>
      <c r="E561" s="7" t="s">
        <v>1612</v>
      </c>
      <c r="F561" s="6" t="s">
        <v>771</v>
      </c>
    </row>
    <row r="562" spans="1:6">
      <c r="A562" s="1">
        <v>561</v>
      </c>
      <c r="B562" s="1" t="str">
        <f ca="1" t="shared" si="8"/>
        <v>TMP6767</v>
      </c>
      <c r="C562" s="6" t="s">
        <v>362</v>
      </c>
      <c r="D562" s="1" t="s">
        <v>1613</v>
      </c>
      <c r="E562" s="7" t="s">
        <v>1614</v>
      </c>
      <c r="F562" s="6" t="s">
        <v>100</v>
      </c>
    </row>
    <row r="563" spans="1:6">
      <c r="A563" s="1">
        <v>562</v>
      </c>
      <c r="B563" s="1" t="str">
        <f ca="1" t="shared" si="8"/>
        <v>TMP6370</v>
      </c>
      <c r="C563" s="6" t="s">
        <v>1615</v>
      </c>
      <c r="D563" s="1" t="s">
        <v>1187</v>
      </c>
      <c r="E563" s="7" t="s">
        <v>1616</v>
      </c>
      <c r="F563" s="6" t="s">
        <v>100</v>
      </c>
    </row>
    <row r="564" spans="1:6">
      <c r="A564" s="1">
        <v>563</v>
      </c>
      <c r="B564" s="1" t="str">
        <f ca="1" t="shared" si="8"/>
        <v>TMP6131</v>
      </c>
      <c r="C564" s="6" t="s">
        <v>1617</v>
      </c>
      <c r="D564" s="1" t="s">
        <v>1618</v>
      </c>
      <c r="E564" s="7" t="s">
        <v>1619</v>
      </c>
      <c r="F564" s="6" t="s">
        <v>261</v>
      </c>
    </row>
    <row r="565" spans="1:6">
      <c r="A565" s="1">
        <v>564</v>
      </c>
      <c r="B565" s="1" t="str">
        <f ca="1" t="shared" si="8"/>
        <v>TMP6360</v>
      </c>
      <c r="C565" s="6" t="s">
        <v>875</v>
      </c>
      <c r="D565" s="1" t="s">
        <v>1620</v>
      </c>
      <c r="E565" s="7" t="s">
        <v>1621</v>
      </c>
      <c r="F565" s="6" t="s">
        <v>304</v>
      </c>
    </row>
    <row r="566" spans="1:6">
      <c r="A566" s="1">
        <v>565</v>
      </c>
      <c r="B566" s="1" t="str">
        <f ca="1" t="shared" si="8"/>
        <v>TMP6039</v>
      </c>
      <c r="C566" s="6" t="s">
        <v>1383</v>
      </c>
      <c r="D566" s="1" t="s">
        <v>1622</v>
      </c>
      <c r="E566" s="7" t="s">
        <v>1623</v>
      </c>
      <c r="F566" s="6" t="s">
        <v>314</v>
      </c>
    </row>
    <row r="567" spans="1:6">
      <c r="A567" s="1">
        <v>566</v>
      </c>
      <c r="B567" s="1" t="str">
        <f ca="1" t="shared" si="8"/>
        <v>TMP6047</v>
      </c>
      <c r="C567" s="6" t="s">
        <v>1624</v>
      </c>
      <c r="D567" s="1" t="s">
        <v>1625</v>
      </c>
      <c r="E567" s="7" t="s">
        <v>1626</v>
      </c>
      <c r="F567" s="6" t="s">
        <v>205</v>
      </c>
    </row>
    <row r="568" spans="1:6">
      <c r="A568" s="1">
        <v>567</v>
      </c>
      <c r="B568" s="1" t="str">
        <f ca="1" t="shared" si="8"/>
        <v>TMP6607</v>
      </c>
      <c r="C568" s="6" t="s">
        <v>101</v>
      </c>
      <c r="D568" s="1" t="s">
        <v>1627</v>
      </c>
      <c r="E568" s="7" t="s">
        <v>1628</v>
      </c>
      <c r="F568" s="6" t="s">
        <v>100</v>
      </c>
    </row>
    <row r="569" spans="1:6">
      <c r="A569" s="1">
        <v>568</v>
      </c>
      <c r="B569" s="1" t="str">
        <f ca="1" t="shared" si="8"/>
        <v>TMP6230</v>
      </c>
      <c r="C569" s="6" t="s">
        <v>1629</v>
      </c>
      <c r="D569" s="1" t="s">
        <v>1630</v>
      </c>
      <c r="E569" s="7" t="s">
        <v>1631</v>
      </c>
      <c r="F569" s="6" t="s">
        <v>941</v>
      </c>
    </row>
    <row r="570" spans="1:6">
      <c r="A570" s="1">
        <v>569</v>
      </c>
      <c r="B570" s="1" t="str">
        <f ca="1" t="shared" si="8"/>
        <v>TMP6959</v>
      </c>
      <c r="C570" s="6" t="s">
        <v>1632</v>
      </c>
      <c r="D570" s="1" t="s">
        <v>1633</v>
      </c>
      <c r="E570" s="7" t="s">
        <v>1634</v>
      </c>
      <c r="F570" s="6" t="s">
        <v>907</v>
      </c>
    </row>
    <row r="571" spans="1:6">
      <c r="A571" s="1">
        <v>570</v>
      </c>
      <c r="B571" s="1" t="str">
        <f ca="1" t="shared" si="8"/>
        <v>TMP6948</v>
      </c>
      <c r="C571" s="6" t="s">
        <v>1635</v>
      </c>
      <c r="D571" s="1" t="s">
        <v>1636</v>
      </c>
      <c r="E571" s="7" t="s">
        <v>1637</v>
      </c>
      <c r="F571" s="6" t="s">
        <v>860</v>
      </c>
    </row>
    <row r="572" spans="1:6">
      <c r="A572" s="1">
        <v>571</v>
      </c>
      <c r="B572" s="1" t="str">
        <f ca="1" t="shared" si="8"/>
        <v>TMP6027</v>
      </c>
      <c r="C572" s="6" t="s">
        <v>89</v>
      </c>
      <c r="D572" s="1" t="s">
        <v>1638</v>
      </c>
      <c r="E572" s="7" t="s">
        <v>1639</v>
      </c>
      <c r="F572" s="6" t="s">
        <v>278</v>
      </c>
    </row>
    <row r="573" spans="1:6">
      <c r="A573" s="1">
        <v>572</v>
      </c>
      <c r="B573" s="1" t="str">
        <f ca="1" t="shared" si="8"/>
        <v>TMP6213</v>
      </c>
      <c r="C573" s="6" t="s">
        <v>182</v>
      </c>
      <c r="D573" s="1" t="s">
        <v>1640</v>
      </c>
      <c r="E573" s="7" t="s">
        <v>1641</v>
      </c>
      <c r="F573" s="6" t="s">
        <v>397</v>
      </c>
    </row>
    <row r="574" spans="1:6">
      <c r="A574" s="1">
        <v>573</v>
      </c>
      <c r="B574" s="1" t="str">
        <f ca="1" t="shared" si="8"/>
        <v>TMP6980</v>
      </c>
      <c r="C574" s="6" t="s">
        <v>1642</v>
      </c>
      <c r="D574" s="1" t="s">
        <v>1643</v>
      </c>
      <c r="E574" s="7" t="s">
        <v>1644</v>
      </c>
      <c r="F574" s="6" t="s">
        <v>1645</v>
      </c>
    </row>
    <row r="575" spans="1:6">
      <c r="A575" s="1">
        <v>574</v>
      </c>
      <c r="B575" s="1" t="str">
        <f ca="1" t="shared" si="8"/>
        <v>TMP6676</v>
      </c>
      <c r="C575" s="6" t="s">
        <v>1646</v>
      </c>
      <c r="D575" s="1" t="s">
        <v>1647</v>
      </c>
      <c r="E575" s="7" t="s">
        <v>1648</v>
      </c>
      <c r="F575" s="6" t="s">
        <v>178</v>
      </c>
    </row>
    <row r="576" spans="1:6">
      <c r="A576" s="1">
        <v>575</v>
      </c>
      <c r="B576" s="1" t="str">
        <f ca="1" t="shared" si="8"/>
        <v>TMP6325</v>
      </c>
      <c r="C576" s="6" t="s">
        <v>1649</v>
      </c>
      <c r="D576" s="1" t="s">
        <v>1650</v>
      </c>
      <c r="E576" s="7" t="s">
        <v>1651</v>
      </c>
      <c r="F576" s="6" t="s">
        <v>984</v>
      </c>
    </row>
    <row r="577" spans="1:6">
      <c r="A577" s="1">
        <v>576</v>
      </c>
      <c r="B577" s="1" t="str">
        <f ca="1" t="shared" si="8"/>
        <v>TMP6457</v>
      </c>
      <c r="C577" s="6" t="s">
        <v>1652</v>
      </c>
      <c r="D577" s="1" t="s">
        <v>1653</v>
      </c>
      <c r="E577" s="7" t="s">
        <v>1654</v>
      </c>
      <c r="F577" s="6" t="s">
        <v>468</v>
      </c>
    </row>
    <row r="578" spans="1:6">
      <c r="A578" s="1">
        <v>577</v>
      </c>
      <c r="B578" s="1" t="str">
        <f ca="1" t="shared" ref="B578:B641" si="9">"TMP"&amp;RANDBETWEEN(6001,6999)</f>
        <v>TMP6587</v>
      </c>
      <c r="C578" s="6" t="s">
        <v>1443</v>
      </c>
      <c r="D578" s="1" t="s">
        <v>1655</v>
      </c>
      <c r="E578" s="7" t="s">
        <v>1656</v>
      </c>
      <c r="F578" s="6" t="s">
        <v>468</v>
      </c>
    </row>
    <row r="579" spans="1:6">
      <c r="A579" s="1">
        <v>578</v>
      </c>
      <c r="B579" s="1" t="str">
        <f ca="1" t="shared" si="9"/>
        <v>TMP6951</v>
      </c>
      <c r="C579" s="6" t="s">
        <v>1393</v>
      </c>
      <c r="D579" s="1" t="s">
        <v>1657</v>
      </c>
      <c r="E579" s="7" t="s">
        <v>1658</v>
      </c>
      <c r="F579" s="6" t="s">
        <v>771</v>
      </c>
    </row>
    <row r="580" spans="1:6">
      <c r="A580" s="1">
        <v>579</v>
      </c>
      <c r="B580" s="1" t="str">
        <f ca="1" t="shared" si="9"/>
        <v>TMP6582</v>
      </c>
      <c r="C580" s="6" t="s">
        <v>1659</v>
      </c>
      <c r="D580" s="1" t="s">
        <v>1660</v>
      </c>
      <c r="E580" s="7" t="s">
        <v>1661</v>
      </c>
      <c r="F580" s="6" t="s">
        <v>261</v>
      </c>
    </row>
    <row r="581" spans="1:6">
      <c r="A581" s="1">
        <v>580</v>
      </c>
      <c r="B581" s="1" t="str">
        <f ca="1" t="shared" si="9"/>
        <v>TMP6026</v>
      </c>
      <c r="C581" s="6" t="s">
        <v>1369</v>
      </c>
      <c r="D581" s="1" t="s">
        <v>1662</v>
      </c>
      <c r="E581" s="7" t="s">
        <v>1663</v>
      </c>
      <c r="F581" s="6" t="s">
        <v>437</v>
      </c>
    </row>
    <row r="582" spans="1:6">
      <c r="A582" s="1">
        <v>581</v>
      </c>
      <c r="B582" s="1" t="str">
        <f ca="1" t="shared" si="9"/>
        <v>TMP6893</v>
      </c>
      <c r="C582" s="6" t="s">
        <v>575</v>
      </c>
      <c r="D582" s="1" t="s">
        <v>1664</v>
      </c>
      <c r="E582" s="7" t="s">
        <v>1665</v>
      </c>
      <c r="F582" s="6" t="s">
        <v>544</v>
      </c>
    </row>
    <row r="583" spans="1:6">
      <c r="A583" s="1">
        <v>582</v>
      </c>
      <c r="B583" s="1" t="str">
        <f ca="1" t="shared" si="9"/>
        <v>TMP6085</v>
      </c>
      <c r="C583" s="6" t="s">
        <v>1393</v>
      </c>
      <c r="D583" s="1" t="s">
        <v>1666</v>
      </c>
      <c r="E583" s="7" t="s">
        <v>1667</v>
      </c>
      <c r="F583" s="6" t="s">
        <v>771</v>
      </c>
    </row>
    <row r="584" spans="1:6">
      <c r="A584" s="1">
        <v>583</v>
      </c>
      <c r="B584" s="1" t="str">
        <f ca="1" t="shared" si="9"/>
        <v>TMP6969</v>
      </c>
      <c r="C584" s="6" t="s">
        <v>1668</v>
      </c>
      <c r="D584" s="1" t="s">
        <v>1669</v>
      </c>
      <c r="E584" s="7" t="s">
        <v>1670</v>
      </c>
      <c r="F584" s="6" t="s">
        <v>100</v>
      </c>
    </row>
    <row r="585" spans="1:6">
      <c r="A585" s="1">
        <v>584</v>
      </c>
      <c r="B585" s="1" t="str">
        <f ca="1" t="shared" si="9"/>
        <v>TMP6168</v>
      </c>
      <c r="C585" s="6" t="s">
        <v>298</v>
      </c>
      <c r="D585" s="1" t="s">
        <v>1671</v>
      </c>
      <c r="E585" s="7" t="s">
        <v>1672</v>
      </c>
      <c r="F585" s="6" t="s">
        <v>628</v>
      </c>
    </row>
    <row r="586" spans="1:6">
      <c r="A586" s="1">
        <v>585</v>
      </c>
      <c r="B586" s="1" t="str">
        <f ca="1" t="shared" si="9"/>
        <v>TMP6621</v>
      </c>
      <c r="C586" s="6" t="s">
        <v>1673</v>
      </c>
      <c r="D586" s="1" t="s">
        <v>1674</v>
      </c>
      <c r="E586" s="7" t="s">
        <v>1675</v>
      </c>
      <c r="F586" s="6" t="s">
        <v>342</v>
      </c>
    </row>
    <row r="587" spans="1:6">
      <c r="A587" s="1">
        <v>586</v>
      </c>
      <c r="B587" s="1" t="str">
        <f ca="1" t="shared" si="9"/>
        <v>TMP6223</v>
      </c>
      <c r="C587" s="6" t="s">
        <v>1676</v>
      </c>
      <c r="D587" s="1" t="s">
        <v>1677</v>
      </c>
      <c r="E587" s="7" t="s">
        <v>1678</v>
      </c>
      <c r="F587" s="6" t="s">
        <v>189</v>
      </c>
    </row>
    <row r="588" spans="1:6">
      <c r="A588" s="1">
        <v>587</v>
      </c>
      <c r="B588" s="1" t="str">
        <f ca="1" t="shared" si="9"/>
        <v>TMP6196</v>
      </c>
      <c r="C588" s="6" t="s">
        <v>828</v>
      </c>
      <c r="D588" s="1" t="s">
        <v>1679</v>
      </c>
      <c r="E588" s="7" t="s">
        <v>1680</v>
      </c>
      <c r="F588" s="6" t="s">
        <v>223</v>
      </c>
    </row>
    <row r="589" spans="1:6">
      <c r="A589" s="1">
        <v>588</v>
      </c>
      <c r="B589" s="1" t="str">
        <f ca="1" t="shared" si="9"/>
        <v>TMP6556</v>
      </c>
      <c r="C589" s="6" t="s">
        <v>567</v>
      </c>
      <c r="D589" s="1" t="s">
        <v>1681</v>
      </c>
      <c r="E589" s="7" t="s">
        <v>1682</v>
      </c>
      <c r="F589" s="6" t="s">
        <v>88</v>
      </c>
    </row>
    <row r="590" spans="1:6">
      <c r="A590" s="1">
        <v>589</v>
      </c>
      <c r="B590" s="1" t="str">
        <f ca="1" t="shared" si="9"/>
        <v>TMP6445</v>
      </c>
      <c r="C590" s="6" t="s">
        <v>112</v>
      </c>
      <c r="D590" s="1" t="s">
        <v>1683</v>
      </c>
      <c r="E590" s="7" t="s">
        <v>1684</v>
      </c>
      <c r="F590" s="6" t="s">
        <v>219</v>
      </c>
    </row>
    <row r="591" spans="1:6">
      <c r="A591" s="1">
        <v>590</v>
      </c>
      <c r="B591" s="1" t="str">
        <f ca="1" t="shared" si="9"/>
        <v>TMP6479</v>
      </c>
      <c r="C591" s="6" t="s">
        <v>85</v>
      </c>
      <c r="D591" s="1" t="s">
        <v>1685</v>
      </c>
      <c r="E591" s="7" t="s">
        <v>1686</v>
      </c>
      <c r="F591" s="6" t="s">
        <v>1332</v>
      </c>
    </row>
    <row r="592" spans="1:6">
      <c r="A592" s="1">
        <v>591</v>
      </c>
      <c r="B592" s="1" t="str">
        <f ca="1" t="shared" si="9"/>
        <v>TMP6457</v>
      </c>
      <c r="C592" s="6" t="s">
        <v>301</v>
      </c>
      <c r="D592" s="1" t="s">
        <v>1687</v>
      </c>
      <c r="E592" s="7" t="s">
        <v>1688</v>
      </c>
      <c r="F592" s="6" t="s">
        <v>119</v>
      </c>
    </row>
    <row r="593" spans="1:6">
      <c r="A593" s="1">
        <v>592</v>
      </c>
      <c r="B593" s="1" t="str">
        <f ca="1" t="shared" si="9"/>
        <v>TMP6478</v>
      </c>
      <c r="C593" s="6" t="s">
        <v>349</v>
      </c>
      <c r="D593" s="1" t="s">
        <v>1689</v>
      </c>
      <c r="E593" s="7" t="s">
        <v>1690</v>
      </c>
      <c r="F593" s="6" t="s">
        <v>352</v>
      </c>
    </row>
    <row r="594" spans="1:6">
      <c r="A594" s="1">
        <v>593</v>
      </c>
      <c r="B594" s="1" t="str">
        <f ca="1" t="shared" si="9"/>
        <v>TMP6542</v>
      </c>
      <c r="C594" s="6" t="s">
        <v>828</v>
      </c>
      <c r="D594" s="1" t="s">
        <v>1691</v>
      </c>
      <c r="E594" s="7" t="s">
        <v>1692</v>
      </c>
      <c r="F594" s="6" t="s">
        <v>167</v>
      </c>
    </row>
    <row r="595" spans="1:6">
      <c r="A595" s="1">
        <v>594</v>
      </c>
      <c r="B595" s="1" t="str">
        <f ca="1" t="shared" si="9"/>
        <v>TMP6017</v>
      </c>
      <c r="C595" s="6" t="s">
        <v>250</v>
      </c>
      <c r="D595" s="1" t="s">
        <v>1693</v>
      </c>
      <c r="E595" s="7" t="s">
        <v>1694</v>
      </c>
      <c r="F595" s="6" t="s">
        <v>155</v>
      </c>
    </row>
    <row r="596" spans="1:6">
      <c r="A596" s="1">
        <v>595</v>
      </c>
      <c r="B596" s="1" t="str">
        <f ca="1" t="shared" si="9"/>
        <v>TMP6481</v>
      </c>
      <c r="C596" s="6" t="s">
        <v>190</v>
      </c>
      <c r="D596" s="1" t="s">
        <v>1695</v>
      </c>
      <c r="E596" s="7" t="s">
        <v>1696</v>
      </c>
      <c r="F596" s="6" t="s">
        <v>193</v>
      </c>
    </row>
    <row r="597" spans="1:6">
      <c r="A597" s="1">
        <v>596</v>
      </c>
      <c r="B597" s="1" t="str">
        <f ca="1" t="shared" si="9"/>
        <v>TMP6677</v>
      </c>
      <c r="C597" s="6" t="s">
        <v>1697</v>
      </c>
      <c r="D597" s="1" t="s">
        <v>1698</v>
      </c>
      <c r="E597" s="7" t="s">
        <v>1699</v>
      </c>
      <c r="F597" s="6" t="s">
        <v>223</v>
      </c>
    </row>
    <row r="598" spans="1:6">
      <c r="A598" s="1">
        <v>597</v>
      </c>
      <c r="B598" s="1" t="str">
        <f ca="1" t="shared" si="9"/>
        <v>TMP6041</v>
      </c>
      <c r="C598" s="6" t="s">
        <v>1646</v>
      </c>
      <c r="D598" s="1" t="s">
        <v>1700</v>
      </c>
      <c r="E598" s="7" t="s">
        <v>1701</v>
      </c>
      <c r="F598" s="6" t="s">
        <v>178</v>
      </c>
    </row>
    <row r="599" spans="1:6">
      <c r="A599" s="1">
        <v>598</v>
      </c>
      <c r="B599" s="1" t="str">
        <f ca="1" t="shared" si="9"/>
        <v>TMP6291</v>
      </c>
      <c r="C599" s="6" t="s">
        <v>147</v>
      </c>
      <c r="D599" s="1" t="s">
        <v>1702</v>
      </c>
      <c r="E599" s="7" t="s">
        <v>1703</v>
      </c>
      <c r="F599" s="6" t="s">
        <v>127</v>
      </c>
    </row>
    <row r="600" spans="1:6">
      <c r="A600" s="1">
        <v>599</v>
      </c>
      <c r="B600" s="1" t="str">
        <f ca="1" t="shared" si="9"/>
        <v>TMP6158</v>
      </c>
      <c r="C600" s="6" t="s">
        <v>1704</v>
      </c>
      <c r="D600" s="1" t="s">
        <v>1705</v>
      </c>
      <c r="E600" s="7" t="s">
        <v>1706</v>
      </c>
      <c r="F600" s="6" t="s">
        <v>314</v>
      </c>
    </row>
    <row r="601" spans="1:6">
      <c r="A601" s="1">
        <v>600</v>
      </c>
      <c r="B601" s="1" t="str">
        <f ca="1" t="shared" si="9"/>
        <v>TMP6553</v>
      </c>
      <c r="C601" s="6" t="s">
        <v>240</v>
      </c>
      <c r="D601" s="1" t="s">
        <v>1707</v>
      </c>
      <c r="E601" s="7" t="s">
        <v>1708</v>
      </c>
      <c r="F601" s="6" t="s">
        <v>212</v>
      </c>
    </row>
    <row r="602" spans="1:6">
      <c r="A602" s="1">
        <v>601</v>
      </c>
      <c r="B602" s="1" t="str">
        <f ca="1" t="shared" si="9"/>
        <v>TMP6669</v>
      </c>
      <c r="C602" s="6" t="s">
        <v>112</v>
      </c>
      <c r="D602" s="1" t="s">
        <v>1709</v>
      </c>
      <c r="E602" s="7" t="s">
        <v>1710</v>
      </c>
      <c r="F602" s="6" t="s">
        <v>115</v>
      </c>
    </row>
    <row r="603" spans="1:6">
      <c r="A603" s="1">
        <v>602</v>
      </c>
      <c r="B603" s="1" t="str">
        <f ca="1" t="shared" si="9"/>
        <v>TMP6974</v>
      </c>
      <c r="C603" s="6" t="s">
        <v>240</v>
      </c>
      <c r="D603" s="1" t="s">
        <v>1711</v>
      </c>
      <c r="E603" s="7" t="s">
        <v>1712</v>
      </c>
      <c r="F603" s="6" t="s">
        <v>119</v>
      </c>
    </row>
    <row r="604" spans="1:6">
      <c r="A604" s="1">
        <v>603</v>
      </c>
      <c r="B604" s="1" t="str">
        <f ca="1" t="shared" si="9"/>
        <v>TMP6529</v>
      </c>
      <c r="C604" s="6" t="s">
        <v>339</v>
      </c>
      <c r="D604" s="1" t="s">
        <v>1713</v>
      </c>
      <c r="E604" s="7" t="s">
        <v>1714</v>
      </c>
      <c r="F604" s="6" t="s">
        <v>163</v>
      </c>
    </row>
    <row r="605" spans="1:6">
      <c r="A605" s="1">
        <v>604</v>
      </c>
      <c r="B605" s="1" t="str">
        <f ca="1" t="shared" si="9"/>
        <v>TMP6003</v>
      </c>
      <c r="C605" s="6" t="s">
        <v>382</v>
      </c>
      <c r="D605" s="1" t="s">
        <v>1715</v>
      </c>
      <c r="E605" s="7" t="s">
        <v>1716</v>
      </c>
      <c r="F605" s="6" t="s">
        <v>96</v>
      </c>
    </row>
    <row r="606" spans="1:6">
      <c r="A606" s="1">
        <v>605</v>
      </c>
      <c r="B606" s="1" t="str">
        <f ca="1" t="shared" si="9"/>
        <v>TMP6516</v>
      </c>
      <c r="C606" s="6" t="s">
        <v>394</v>
      </c>
      <c r="D606" s="1" t="s">
        <v>818</v>
      </c>
      <c r="E606" s="7" t="s">
        <v>1717</v>
      </c>
      <c r="F606" s="6" t="s">
        <v>201</v>
      </c>
    </row>
    <row r="607" spans="1:6">
      <c r="A607" s="1">
        <v>606</v>
      </c>
      <c r="B607" s="1" t="str">
        <f ca="1" t="shared" si="9"/>
        <v>TMP6352</v>
      </c>
      <c r="C607" s="6" t="s">
        <v>1718</v>
      </c>
      <c r="D607" s="1" t="s">
        <v>1719</v>
      </c>
      <c r="E607" s="7" t="s">
        <v>1720</v>
      </c>
      <c r="F607" s="6" t="s">
        <v>216</v>
      </c>
    </row>
    <row r="608" spans="1:6">
      <c r="A608" s="1">
        <v>607</v>
      </c>
      <c r="B608" s="1" t="str">
        <f ca="1" t="shared" si="9"/>
        <v>TMP6496</v>
      </c>
      <c r="C608" s="6" t="s">
        <v>331</v>
      </c>
      <c r="D608" s="1" t="s">
        <v>1721</v>
      </c>
      <c r="E608" s="7" t="s">
        <v>1722</v>
      </c>
      <c r="F608" s="6" t="s">
        <v>223</v>
      </c>
    </row>
    <row r="609" spans="1:6">
      <c r="A609" s="1">
        <v>608</v>
      </c>
      <c r="B609" s="1" t="str">
        <f ca="1" t="shared" si="9"/>
        <v>TMP6602</v>
      </c>
      <c r="C609" s="6" t="s">
        <v>298</v>
      </c>
      <c r="D609" s="1" t="s">
        <v>1723</v>
      </c>
      <c r="E609" s="7" t="s">
        <v>1724</v>
      </c>
      <c r="F609" s="6" t="s">
        <v>907</v>
      </c>
    </row>
    <row r="610" spans="1:6">
      <c r="A610" s="1">
        <v>609</v>
      </c>
      <c r="B610" s="1" t="str">
        <f ca="1" t="shared" si="9"/>
        <v>TMP6833</v>
      </c>
      <c r="C610" s="6" t="s">
        <v>831</v>
      </c>
      <c r="D610" s="1" t="s">
        <v>1725</v>
      </c>
      <c r="E610" s="7" t="s">
        <v>1726</v>
      </c>
      <c r="F610" s="6" t="s">
        <v>189</v>
      </c>
    </row>
    <row r="611" spans="1:6">
      <c r="A611" s="1">
        <v>610</v>
      </c>
      <c r="B611" s="1" t="str">
        <f ca="1" t="shared" si="9"/>
        <v>TMP6825</v>
      </c>
      <c r="C611" s="6" t="s">
        <v>175</v>
      </c>
      <c r="D611" s="1" t="s">
        <v>1727</v>
      </c>
      <c r="E611" s="7" t="s">
        <v>1728</v>
      </c>
      <c r="F611" s="6" t="s">
        <v>500</v>
      </c>
    </row>
    <row r="612" spans="1:6">
      <c r="A612" s="1">
        <v>611</v>
      </c>
      <c r="B612" s="1" t="str">
        <f ca="1" t="shared" si="9"/>
        <v>TMP6259</v>
      </c>
      <c r="C612" s="6" t="s">
        <v>1729</v>
      </c>
      <c r="D612" s="1" t="s">
        <v>1730</v>
      </c>
      <c r="E612" s="7" t="s">
        <v>1731</v>
      </c>
      <c r="F612" s="6" t="s">
        <v>92</v>
      </c>
    </row>
    <row r="613" spans="1:6">
      <c r="A613" s="1">
        <v>612</v>
      </c>
      <c r="B613" s="1" t="str">
        <f ca="1" t="shared" si="9"/>
        <v>TMP6718</v>
      </c>
      <c r="C613" s="6" t="s">
        <v>334</v>
      </c>
      <c r="D613" s="1" t="s">
        <v>1732</v>
      </c>
      <c r="E613" s="7" t="s">
        <v>1733</v>
      </c>
      <c r="F613" s="6" t="s">
        <v>138</v>
      </c>
    </row>
    <row r="614" spans="1:6">
      <c r="A614" s="1">
        <v>613</v>
      </c>
      <c r="B614" s="1" t="str">
        <f ca="1" t="shared" si="9"/>
        <v>TMP6536</v>
      </c>
      <c r="C614" s="6" t="s">
        <v>1704</v>
      </c>
      <c r="D614" s="1" t="s">
        <v>1734</v>
      </c>
      <c r="E614" s="7" t="s">
        <v>1735</v>
      </c>
      <c r="F614" s="6" t="s">
        <v>178</v>
      </c>
    </row>
    <row r="615" spans="1:6">
      <c r="A615" s="1">
        <v>614</v>
      </c>
      <c r="B615" s="1" t="str">
        <f ca="1" t="shared" si="9"/>
        <v>TMP6908</v>
      </c>
      <c r="C615" s="6" t="s">
        <v>664</v>
      </c>
      <c r="D615" s="1" t="s">
        <v>1736</v>
      </c>
      <c r="E615" s="7" t="s">
        <v>1737</v>
      </c>
      <c r="F615" s="6" t="s">
        <v>155</v>
      </c>
    </row>
    <row r="616" spans="1:6">
      <c r="A616" s="1">
        <v>615</v>
      </c>
      <c r="B616" s="1" t="str">
        <f ca="1" t="shared" si="9"/>
        <v>TMP6853</v>
      </c>
      <c r="C616" s="6" t="s">
        <v>256</v>
      </c>
      <c r="D616" s="1" t="s">
        <v>1738</v>
      </c>
      <c r="E616" s="7" t="s">
        <v>1739</v>
      </c>
      <c r="F616" s="6" t="s">
        <v>297</v>
      </c>
    </row>
    <row r="617" spans="1:6">
      <c r="A617" s="1">
        <v>616</v>
      </c>
      <c r="B617" s="1" t="str">
        <f ca="1" t="shared" si="9"/>
        <v>TMP6535</v>
      </c>
      <c r="C617" s="6" t="s">
        <v>139</v>
      </c>
      <c r="D617" s="1" t="s">
        <v>1740</v>
      </c>
      <c r="E617" s="7" t="s">
        <v>1741</v>
      </c>
      <c r="F617" s="6" t="s">
        <v>324</v>
      </c>
    </row>
    <row r="618" spans="1:6">
      <c r="A618" s="1">
        <v>617</v>
      </c>
      <c r="B618" s="1" t="str">
        <f ca="1" t="shared" si="9"/>
        <v>TMP6656</v>
      </c>
      <c r="C618" s="6" t="s">
        <v>1742</v>
      </c>
      <c r="D618" s="1" t="s">
        <v>1743</v>
      </c>
      <c r="E618" s="7" t="s">
        <v>1744</v>
      </c>
      <c r="F618" s="6" t="s">
        <v>544</v>
      </c>
    </row>
    <row r="619" spans="1:6">
      <c r="A619" s="1">
        <v>618</v>
      </c>
      <c r="B619" s="1" t="str">
        <f ca="1" t="shared" si="9"/>
        <v>TMP6531</v>
      </c>
      <c r="C619" s="6" t="s">
        <v>483</v>
      </c>
      <c r="D619" s="1" t="s">
        <v>1745</v>
      </c>
      <c r="E619" s="7" t="s">
        <v>1746</v>
      </c>
      <c r="F619" s="6" t="s">
        <v>267</v>
      </c>
    </row>
    <row r="620" spans="1:6">
      <c r="A620" s="1">
        <v>619</v>
      </c>
      <c r="B620" s="1" t="str">
        <f ca="1" t="shared" si="9"/>
        <v>TMP6335</v>
      </c>
      <c r="C620" s="6" t="s">
        <v>179</v>
      </c>
      <c r="D620" s="1" t="s">
        <v>1747</v>
      </c>
      <c r="E620" s="7" t="s">
        <v>1748</v>
      </c>
      <c r="F620" s="6" t="s">
        <v>96</v>
      </c>
    </row>
    <row r="621" spans="1:6">
      <c r="A621" s="1">
        <v>620</v>
      </c>
      <c r="B621" s="1" t="str">
        <f ca="1" t="shared" si="9"/>
        <v>TMP6404</v>
      </c>
      <c r="C621" s="6" t="s">
        <v>209</v>
      </c>
      <c r="D621" s="1" t="s">
        <v>1749</v>
      </c>
      <c r="E621" s="7" t="s">
        <v>1750</v>
      </c>
      <c r="F621" s="6" t="s">
        <v>304</v>
      </c>
    </row>
    <row r="622" spans="1:6">
      <c r="A622" s="1">
        <v>621</v>
      </c>
      <c r="B622" s="1" t="str">
        <f ca="1" t="shared" si="9"/>
        <v>TMP6878</v>
      </c>
      <c r="C622" s="6" t="s">
        <v>768</v>
      </c>
      <c r="D622" s="1" t="s">
        <v>1751</v>
      </c>
      <c r="E622" s="7" t="s">
        <v>1752</v>
      </c>
      <c r="F622" s="6" t="s">
        <v>290</v>
      </c>
    </row>
    <row r="623" spans="1:6">
      <c r="A623" s="1">
        <v>622</v>
      </c>
      <c r="B623" s="1" t="str">
        <f ca="1" t="shared" si="9"/>
        <v>TMP6026</v>
      </c>
      <c r="C623" s="6" t="s">
        <v>1393</v>
      </c>
      <c r="D623" s="1" t="s">
        <v>1753</v>
      </c>
      <c r="E623" s="7" t="s">
        <v>1754</v>
      </c>
      <c r="F623" s="6" t="s">
        <v>771</v>
      </c>
    </row>
    <row r="624" spans="1:6">
      <c r="A624" s="1">
        <v>623</v>
      </c>
      <c r="B624" s="1" t="str">
        <f ca="1" t="shared" si="9"/>
        <v>TMP6662</v>
      </c>
      <c r="C624" s="6" t="s">
        <v>1755</v>
      </c>
      <c r="D624" s="1" t="s">
        <v>1756</v>
      </c>
      <c r="E624" s="7" t="s">
        <v>1757</v>
      </c>
      <c r="F624" s="6" t="s">
        <v>197</v>
      </c>
    </row>
    <row r="625" spans="1:6">
      <c r="A625" s="1">
        <v>624</v>
      </c>
      <c r="B625" s="1" t="str">
        <f ca="1" t="shared" si="9"/>
        <v>TMP6312</v>
      </c>
      <c r="C625" s="6" t="s">
        <v>202</v>
      </c>
      <c r="D625" s="1" t="s">
        <v>1758</v>
      </c>
      <c r="E625" s="7" t="s">
        <v>1759</v>
      </c>
      <c r="F625" s="6" t="s">
        <v>205</v>
      </c>
    </row>
    <row r="626" spans="1:6">
      <c r="A626" s="1">
        <v>625</v>
      </c>
      <c r="B626" s="1" t="str">
        <f ca="1" t="shared" si="9"/>
        <v>TMP6344</v>
      </c>
      <c r="C626" s="6" t="s">
        <v>550</v>
      </c>
      <c r="D626" s="1" t="s">
        <v>1760</v>
      </c>
      <c r="E626" s="7" t="s">
        <v>1761</v>
      </c>
      <c r="F626" s="6" t="s">
        <v>267</v>
      </c>
    </row>
    <row r="627" spans="1:6">
      <c r="A627" s="1">
        <v>626</v>
      </c>
      <c r="B627" s="1" t="str">
        <f ca="1" t="shared" si="9"/>
        <v>TMP6854</v>
      </c>
      <c r="C627" s="6" t="s">
        <v>334</v>
      </c>
      <c r="D627" s="1" t="s">
        <v>1762</v>
      </c>
      <c r="E627" s="7" t="s">
        <v>1763</v>
      </c>
      <c r="F627" s="6" t="s">
        <v>223</v>
      </c>
    </row>
    <row r="628" spans="1:6">
      <c r="A628" s="1">
        <v>627</v>
      </c>
      <c r="B628" s="1" t="str">
        <f ca="1" t="shared" si="9"/>
        <v>TMP6753</v>
      </c>
      <c r="C628" s="6" t="s">
        <v>112</v>
      </c>
      <c r="D628" s="1" t="s">
        <v>1764</v>
      </c>
      <c r="E628" s="7" t="s">
        <v>1765</v>
      </c>
      <c r="F628" s="6" t="s">
        <v>544</v>
      </c>
    </row>
    <row r="629" spans="1:6">
      <c r="A629" s="1">
        <v>628</v>
      </c>
      <c r="B629" s="1" t="str">
        <f ca="1" t="shared" si="9"/>
        <v>TMP6757</v>
      </c>
      <c r="C629" s="6" t="s">
        <v>421</v>
      </c>
      <c r="D629" s="1" t="s">
        <v>1766</v>
      </c>
      <c r="E629" s="7" t="s">
        <v>1767</v>
      </c>
      <c r="F629" s="6" t="s">
        <v>159</v>
      </c>
    </row>
    <row r="630" spans="1:6">
      <c r="A630" s="1">
        <v>629</v>
      </c>
      <c r="B630" s="1" t="str">
        <f ca="1" t="shared" si="9"/>
        <v>TMP6890</v>
      </c>
      <c r="C630" s="6" t="s">
        <v>1168</v>
      </c>
      <c r="D630" s="1" t="s">
        <v>1768</v>
      </c>
      <c r="E630" s="7" t="s">
        <v>1769</v>
      </c>
      <c r="F630" s="6" t="s">
        <v>146</v>
      </c>
    </row>
    <row r="631" spans="1:6">
      <c r="A631" s="1">
        <v>630</v>
      </c>
      <c r="B631" s="1" t="str">
        <f ca="1" t="shared" si="9"/>
        <v>TMP6513</v>
      </c>
      <c r="C631" s="6" t="s">
        <v>1770</v>
      </c>
      <c r="D631" s="1" t="s">
        <v>1771</v>
      </c>
      <c r="E631" s="7" t="s">
        <v>1772</v>
      </c>
      <c r="F631" s="6" t="s">
        <v>437</v>
      </c>
    </row>
    <row r="632" spans="1:6">
      <c r="A632" s="1">
        <v>631</v>
      </c>
      <c r="B632" s="1" t="str">
        <f ca="1" t="shared" si="9"/>
        <v>TMP6894</v>
      </c>
      <c r="C632" s="6" t="s">
        <v>1773</v>
      </c>
      <c r="D632" s="1" t="s">
        <v>1774</v>
      </c>
      <c r="E632" s="7" t="s">
        <v>1775</v>
      </c>
      <c r="F632" s="6" t="s">
        <v>907</v>
      </c>
    </row>
    <row r="633" spans="1:6">
      <c r="A633" s="1">
        <v>632</v>
      </c>
      <c r="B633" s="1" t="str">
        <f ca="1" t="shared" si="9"/>
        <v>TMP6836</v>
      </c>
      <c r="C633" s="6" t="s">
        <v>1776</v>
      </c>
      <c r="D633" s="1" t="s">
        <v>1777</v>
      </c>
      <c r="E633" s="7" t="s">
        <v>1778</v>
      </c>
      <c r="F633" s="6" t="s">
        <v>321</v>
      </c>
    </row>
    <row r="634" spans="1:6">
      <c r="A634" s="1">
        <v>633</v>
      </c>
      <c r="B634" s="1" t="str">
        <f ca="1" t="shared" si="9"/>
        <v>TMP6194</v>
      </c>
      <c r="C634" s="6" t="s">
        <v>1779</v>
      </c>
      <c r="D634" s="1" t="s">
        <v>1780</v>
      </c>
      <c r="E634" s="7" t="s">
        <v>1781</v>
      </c>
      <c r="F634" s="6" t="s">
        <v>500</v>
      </c>
    </row>
    <row r="635" spans="1:6">
      <c r="A635" s="1">
        <v>634</v>
      </c>
      <c r="B635" s="1" t="str">
        <f ca="1" t="shared" si="9"/>
        <v>TMP6506</v>
      </c>
      <c r="C635" s="6" t="s">
        <v>1782</v>
      </c>
      <c r="D635" s="1" t="s">
        <v>1783</v>
      </c>
      <c r="E635" s="7" t="s">
        <v>1784</v>
      </c>
      <c r="F635" s="6" t="s">
        <v>632</v>
      </c>
    </row>
    <row r="636" spans="1:6">
      <c r="A636" s="1">
        <v>635</v>
      </c>
      <c r="B636" s="1" t="str">
        <f ca="1" t="shared" si="9"/>
        <v>TMP6322</v>
      </c>
      <c r="C636" s="6" t="s">
        <v>465</v>
      </c>
      <c r="D636" s="1" t="s">
        <v>1785</v>
      </c>
      <c r="E636" s="7" t="s">
        <v>1786</v>
      </c>
      <c r="F636" s="6" t="s">
        <v>437</v>
      </c>
    </row>
    <row r="637" spans="1:6">
      <c r="A637" s="1">
        <v>636</v>
      </c>
      <c r="B637" s="1" t="str">
        <f ca="1" t="shared" si="9"/>
        <v>TMP6298</v>
      </c>
      <c r="C637" s="6" t="s">
        <v>315</v>
      </c>
      <c r="D637" s="1" t="s">
        <v>1787</v>
      </c>
      <c r="E637" s="7" t="s">
        <v>1788</v>
      </c>
      <c r="F637" s="6" t="s">
        <v>167</v>
      </c>
    </row>
    <row r="638" spans="1:6">
      <c r="A638" s="1">
        <v>637</v>
      </c>
      <c r="B638" s="1" t="str">
        <f ca="1" t="shared" si="9"/>
        <v>TMP6552</v>
      </c>
      <c r="C638" s="6" t="s">
        <v>726</v>
      </c>
      <c r="D638" s="1" t="s">
        <v>1789</v>
      </c>
      <c r="E638" s="7" t="s">
        <v>1790</v>
      </c>
      <c r="F638" s="6" t="s">
        <v>437</v>
      </c>
    </row>
    <row r="639" spans="1:6">
      <c r="A639" s="1">
        <v>638</v>
      </c>
      <c r="B639" s="1" t="str">
        <f ca="1" t="shared" si="9"/>
        <v>TMP6598</v>
      </c>
      <c r="C639" s="6" t="s">
        <v>1791</v>
      </c>
      <c r="D639" s="1" t="s">
        <v>1792</v>
      </c>
      <c r="E639" s="7" t="s">
        <v>1793</v>
      </c>
      <c r="F639" s="6" t="s">
        <v>167</v>
      </c>
    </row>
    <row r="640" spans="1:6">
      <c r="A640" s="1">
        <v>639</v>
      </c>
      <c r="B640" s="1" t="str">
        <f ca="1" t="shared" si="9"/>
        <v>TMP6582</v>
      </c>
      <c r="C640" s="6" t="s">
        <v>264</v>
      </c>
      <c r="D640" s="1" t="s">
        <v>1794</v>
      </c>
      <c r="E640" s="7" t="s">
        <v>1795</v>
      </c>
      <c r="F640" s="6" t="s">
        <v>267</v>
      </c>
    </row>
    <row r="641" spans="1:6">
      <c r="A641" s="1">
        <v>640</v>
      </c>
      <c r="B641" s="1" t="str">
        <f ca="1" t="shared" si="9"/>
        <v>TMP6011</v>
      </c>
      <c r="C641" s="6" t="s">
        <v>753</v>
      </c>
      <c r="D641" s="1" t="s">
        <v>1796</v>
      </c>
      <c r="E641" s="7" t="s">
        <v>1797</v>
      </c>
      <c r="F641" s="6" t="s">
        <v>167</v>
      </c>
    </row>
    <row r="642" spans="1:6">
      <c r="A642" s="1">
        <v>641</v>
      </c>
      <c r="B642" s="1" t="str">
        <f ca="1" t="shared" ref="B642:B648" si="10">"TMP"&amp;RANDBETWEEN(6001,6999)</f>
        <v>TMP6101</v>
      </c>
      <c r="C642" s="6" t="s">
        <v>1798</v>
      </c>
      <c r="D642" s="1" t="s">
        <v>1799</v>
      </c>
      <c r="E642" s="7" t="s">
        <v>1800</v>
      </c>
      <c r="F642" s="6" t="s">
        <v>212</v>
      </c>
    </row>
    <row r="643" spans="1:6">
      <c r="A643" s="1">
        <v>642</v>
      </c>
      <c r="B643" s="1" t="str">
        <f ca="1" t="shared" si="10"/>
        <v>TMP6056</v>
      </c>
      <c r="C643" s="6" t="s">
        <v>339</v>
      </c>
      <c r="D643" s="1" t="s">
        <v>1801</v>
      </c>
      <c r="E643" s="7" t="s">
        <v>1802</v>
      </c>
      <c r="F643" s="6" t="s">
        <v>119</v>
      </c>
    </row>
    <row r="644" spans="1:6">
      <c r="A644" s="1">
        <v>643</v>
      </c>
      <c r="B644" s="1" t="str">
        <f ca="1" t="shared" si="10"/>
        <v>TMP6336</v>
      </c>
      <c r="C644" s="6" t="s">
        <v>1803</v>
      </c>
      <c r="D644" s="1" t="s">
        <v>1804</v>
      </c>
      <c r="E644" s="7" t="s">
        <v>1805</v>
      </c>
      <c r="F644" s="6" t="s">
        <v>189</v>
      </c>
    </row>
    <row r="645" spans="1:6">
      <c r="A645" s="1">
        <v>644</v>
      </c>
      <c r="B645" s="1" t="str">
        <f ca="1" t="shared" si="10"/>
        <v>TMP6150</v>
      </c>
      <c r="C645" s="6" t="s">
        <v>1806</v>
      </c>
      <c r="D645" s="1" t="s">
        <v>1807</v>
      </c>
      <c r="E645" s="7" t="s">
        <v>1808</v>
      </c>
      <c r="F645" s="6" t="s">
        <v>342</v>
      </c>
    </row>
    <row r="646" spans="1:6">
      <c r="A646" s="1">
        <v>645</v>
      </c>
      <c r="B646" s="1" t="str">
        <f ca="1" t="shared" si="10"/>
        <v>TMP6154</v>
      </c>
      <c r="C646" s="6" t="s">
        <v>834</v>
      </c>
      <c r="D646" s="1" t="s">
        <v>1809</v>
      </c>
      <c r="E646" s="7" t="s">
        <v>1810</v>
      </c>
      <c r="F646" s="6" t="s">
        <v>267</v>
      </c>
    </row>
    <row r="647" spans="1:6">
      <c r="A647" s="1">
        <v>646</v>
      </c>
      <c r="B647" s="1" t="str">
        <f ca="1" t="shared" si="10"/>
        <v>TMP6445</v>
      </c>
      <c r="C647" s="6" t="s">
        <v>334</v>
      </c>
      <c r="D647" s="1" t="s">
        <v>1811</v>
      </c>
      <c r="E647" s="7" t="s">
        <v>1812</v>
      </c>
      <c r="F647" s="6" t="s">
        <v>96</v>
      </c>
    </row>
    <row r="648" spans="1:6">
      <c r="A648" s="1">
        <v>647</v>
      </c>
      <c r="B648" s="1" t="str">
        <f ca="1" t="shared" si="10"/>
        <v>TMP6205</v>
      </c>
      <c r="C648" s="6" t="s">
        <v>112</v>
      </c>
      <c r="D648" s="1" t="s">
        <v>1813</v>
      </c>
      <c r="E648" s="7" t="s">
        <v>1814</v>
      </c>
      <c r="F648" s="6" t="s">
        <v>193</v>
      </c>
    </row>
  </sheetData>
  <autoFilter ref="A1:E648">
    <sortState ref="A1:E648">
      <sortCondition ref="A1"/>
    </sortState>
    <extLst/>
  </autoFilter>
  <sortState ref="A2:G648">
    <sortCondition ref="B2:B648"/>
  </sortState>
  <conditionalFormatting sqref="D$1:D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教室基本信息</vt:lpstr>
      <vt:lpstr>教师上课信息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Jayus_</cp:lastModifiedBy>
  <dcterms:created xsi:type="dcterms:W3CDTF">2006-09-16T00:00:00Z</dcterms:created>
  <dcterms:modified xsi:type="dcterms:W3CDTF">2023-01-02T05:17:52Z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57AACE46FC28462FBDD5CEFD5F84A7B0</vt:lpwstr>
  </property>
  <property fmtid="{D5CDD505-2E9C-101B-9397-08002B2CF9AE}" pid="3" name="KSOProductBuildVer">
    <vt:lpwstr>2052-11.1.0.12980</vt:lpwstr>
  </property>
</Properties>
</file>