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CHIINV_doc_example" sheetId="2" state="visible" r:id="rId2"/>
    <sheet xmlns:r="http://schemas.openxmlformats.org/officeDocument/2006/relationships" name="CHIINV_second_point" sheetId="3" state="visible" r:id="rId3"/>
    <sheet xmlns:r="http://schemas.openxmlformats.org/officeDocument/2006/relationships" name="CHIINV_deg_freedom_truncated" sheetId="4" state="visible" r:id="rId4"/>
    <sheet xmlns:r="http://schemas.openxmlformats.org/officeDocument/2006/relationships" name="CHIINV_probability_above_one_nu" sheetId="5" state="visible" r:id="rId5"/>
    <sheet xmlns:r="http://schemas.openxmlformats.org/officeDocument/2006/relationships" name="CHIINV_zero_deg_freedom_num" sheetId="6" state="visible" r:id="rId6"/>
    <sheet xmlns:r="http://schemas.openxmlformats.org/officeDocument/2006/relationships" name="CHIINV_text_argument_value" sheetId="7" state="visible" r:id="rId7"/>
    <sheet xmlns:r="http://schemas.openxmlformats.org/officeDocument/2006/relationships" name="CHISQ.DIST_doc_cumulative" sheetId="8" state="visible" r:id="rId8"/>
    <sheet xmlns:r="http://schemas.openxmlformats.org/officeDocument/2006/relationships" name="CHISQ.DIST_doc_density" sheetId="9" state="visible" r:id="rId9"/>
    <sheet xmlns:r="http://schemas.openxmlformats.org/officeDocument/2006/relationships" name="CHISQ.DIST_deg_freedom_truncate" sheetId="10" state="visible" r:id="rId10"/>
    <sheet xmlns:r="http://schemas.openxmlformats.org/officeDocument/2006/relationships" name="CHISQ.DIST_negative_x_num" sheetId="11" state="visible" r:id="rId11"/>
    <sheet xmlns:r="http://schemas.openxmlformats.org/officeDocument/2006/relationships" name="CHISQ.DIST_zero_deg_freedom_num" sheetId="12" state="visible" r:id="rId12"/>
    <sheet xmlns:r="http://schemas.openxmlformats.org/officeDocument/2006/relationships" name="CHISQ.DIST_text_argument_value" sheetId="13" state="visible" r:id="rId13"/>
    <sheet xmlns:r="http://schemas.openxmlformats.org/officeDocument/2006/relationships" name="CHISQ.DIST.RT_doc_example" sheetId="14" state="visible" r:id="rId14"/>
    <sheet xmlns:r="http://schemas.openxmlformats.org/officeDocument/2006/relationships" name="CHISQ.DIST.RT_one_degree_of_fre" sheetId="15" state="visible" r:id="rId15"/>
    <sheet xmlns:r="http://schemas.openxmlformats.org/officeDocument/2006/relationships" name="CHISQ.DIST.RT_deg_freedom_trunc" sheetId="16" state="visible" r:id="rId16"/>
    <sheet xmlns:r="http://schemas.openxmlformats.org/officeDocument/2006/relationships" name="CHISQ.DIST.RT_zero_deg_freedom_" sheetId="17" state="visible" r:id="rId17"/>
    <sheet xmlns:r="http://schemas.openxmlformats.org/officeDocument/2006/relationships" name="CHISQ.DIST.RT_text_argument_val" sheetId="18" state="visible" r:id="rId18"/>
    <sheet xmlns:r="http://schemas.openxmlformats.org/officeDocument/2006/relationships" name="CHISQ.INV_doc_example_1" sheetId="19" state="visible" r:id="rId19"/>
    <sheet xmlns:r="http://schemas.openxmlformats.org/officeDocument/2006/relationships" name="CHISQ.INV_doc_example_2" sheetId="20" state="visible" r:id="rId20"/>
    <sheet xmlns:r="http://schemas.openxmlformats.org/officeDocument/2006/relationships" name="CHISQ.INV_deg_freedom_truncated" sheetId="21" state="visible" r:id="rId21"/>
    <sheet xmlns:r="http://schemas.openxmlformats.org/officeDocument/2006/relationships" name="CHISQ.INV_probability_above_one" sheetId="22" state="visible" r:id="rId22"/>
    <sheet xmlns:r="http://schemas.openxmlformats.org/officeDocument/2006/relationships" name="CHISQ.INV_zero_deg_freedom_num" sheetId="23" state="visible" r:id="rId23"/>
    <sheet xmlns:r="http://schemas.openxmlformats.org/officeDocument/2006/relationships" name="CHISQ.INV_text_argument_value" sheetId="24" state="visible" r:id="rId24"/>
    <sheet xmlns:r="http://schemas.openxmlformats.org/officeDocument/2006/relationships" name="CHISQ.INV.RT_doc_example" sheetId="25" state="visible" r:id="rId25"/>
    <sheet xmlns:r="http://schemas.openxmlformats.org/officeDocument/2006/relationships" name="CHISQ.INV.RT_second_point" sheetId="26" state="visible" r:id="rId26"/>
    <sheet xmlns:r="http://schemas.openxmlformats.org/officeDocument/2006/relationships" name="CHISQ.INV.RT_deg_freedom_trunca" sheetId="27" state="visible" r:id="rId27"/>
    <sheet xmlns:r="http://schemas.openxmlformats.org/officeDocument/2006/relationships" name="CHISQ.INV.RT_negative_probabili" sheetId="28" state="visible" r:id="rId28"/>
    <sheet xmlns:r="http://schemas.openxmlformats.org/officeDocument/2006/relationships" name="CHISQ.INV.RT_zero_deg_freedom_n" sheetId="29" state="visible" r:id="rId29"/>
    <sheet xmlns:r="http://schemas.openxmlformats.org/officeDocument/2006/relationships" name="CHISQ.INV.RT_text_argument_valu" sheetId="30" state="visible" r:id="rId30"/>
    <sheet xmlns:r="http://schemas.openxmlformats.org/officeDocument/2006/relationships" name="CHISQ.TEST_doc_example" sheetId="31" state="visible" r:id="rId31"/>
    <sheet xmlns:r="http://schemas.openxmlformats.org/officeDocument/2006/relationships" name="CHISQ.TEST_identical_ranges" sheetId="32" state="visible" r:id="rId32"/>
    <sheet xmlns:r="http://schemas.openxmlformats.org/officeDocument/2006/relationships" name="CHISQ.TEST_mismatched_sizes_na" sheetId="33" state="visible" r:id="rId33"/>
    <sheet xmlns:r="http://schemas.openxmlformats.org/officeDocument/2006/relationships" name="CHISQ.TEST_single_cell_ranges_n" sheetId="34" state="visible" r:id="rId34"/>
    <sheet xmlns:r="http://schemas.openxmlformats.org/officeDocument/2006/relationships" name="CHITEST_doc_example" sheetId="35" state="visible" r:id="rId35"/>
    <sheet xmlns:r="http://schemas.openxmlformats.org/officeDocument/2006/relationships" name="CHITEST_identical_ranges" sheetId="36" state="visible" r:id="rId36"/>
    <sheet xmlns:r="http://schemas.openxmlformats.org/officeDocument/2006/relationships" name="CHITEST_mismatched_sizes_na" sheetId="37" state="visible" r:id="rId37"/>
    <sheet xmlns:r="http://schemas.openxmlformats.org/officeDocument/2006/relationships" name="CHITEST_single_cell_ranges_na" sheetId="38" state="visible" r:id="rId38"/>
    <sheet xmlns:r="http://schemas.openxmlformats.org/officeDocument/2006/relationships" name="COMPLEX_doc_3_plus_4i" sheetId="39" state="visible" r:id="rId39"/>
    <sheet xmlns:r="http://schemas.openxmlformats.org/officeDocument/2006/relationships" name="COMPLEX_doc_j_suffix" sheetId="40" state="visible" r:id="rId40"/>
    <sheet xmlns:r="http://schemas.openxmlformats.org/officeDocument/2006/relationships" name="COMPLEX_doc_pure_imaginary" sheetId="41" state="visible" r:id="rId41"/>
    <sheet xmlns:r="http://schemas.openxmlformats.org/officeDocument/2006/relationships" name="COMPLEX_doc_pure_real" sheetId="42" state="visible" r:id="rId42"/>
    <sheet xmlns:r="http://schemas.openxmlformats.org/officeDocument/2006/relationships" name="COMPLEX_uppercase_suffix_value" sheetId="43" state="visible" r:id="rId43"/>
    <sheet xmlns:r="http://schemas.openxmlformats.org/officeDocument/2006/relationships" name="COMPLEX_text_real_value" sheetId="44" state="visible" r:id="rId44"/>
    <sheet xmlns:r="http://schemas.openxmlformats.org/officeDocument/2006/relationships" name="CONFIDENCE_doc_example" sheetId="45" state="visible" r:id="rId45"/>
    <sheet xmlns:r="http://schemas.openxmlformats.org/officeDocument/2006/relationships" name="CONFIDENCE_size_truncated" sheetId="46" state="visible" r:id="rId46"/>
    <sheet xmlns:r="http://schemas.openxmlformats.org/officeDocument/2006/relationships" name="CONFIDENCE_alpha_zero_num" sheetId="47" state="visible" r:id="rId47"/>
    <sheet xmlns:r="http://schemas.openxmlformats.org/officeDocument/2006/relationships" name="CONFIDENCE_zero_standard_dev_nu" sheetId="48" state="visible" r:id="rId48"/>
    <sheet xmlns:r="http://schemas.openxmlformats.org/officeDocument/2006/relationships" name="CONFIDENCE_size_below_one_num" sheetId="49" state="visible" r:id="rId49"/>
    <sheet xmlns:r="http://schemas.openxmlformats.org/officeDocument/2006/relationships" name="CONFIDENCE_text_argument_value" sheetId="50" state="visible" r:id="rId50"/>
    <sheet xmlns:r="http://schemas.openxmlformats.org/officeDocument/2006/relationships" name="CONFIDENCE.NORM_doc_example" sheetId="51" state="visible" r:id="rId51"/>
    <sheet xmlns:r="http://schemas.openxmlformats.org/officeDocument/2006/relationships" name="CONFIDENCE.NORM_size_truncated" sheetId="52" state="visible" r:id="rId52"/>
    <sheet xmlns:r="http://schemas.openxmlformats.org/officeDocument/2006/relationships" name="CONFIDENCE.NORM_alpha_one_num" sheetId="53" state="visible" r:id="rId53"/>
    <sheet xmlns:r="http://schemas.openxmlformats.org/officeDocument/2006/relationships" name="CONFIDENCE.NORM_negative_standa" sheetId="54" state="visible" r:id="rId54"/>
    <sheet xmlns:r="http://schemas.openxmlformats.org/officeDocument/2006/relationships" name="CONFIDENCE.NORM_size_below_one_" sheetId="55" state="visible" r:id="rId55"/>
    <sheet xmlns:r="http://schemas.openxmlformats.org/officeDocument/2006/relationships" name="CONFIDENCE.NORM_text_argument_v" sheetId="56" state="visible" r:id="rId56"/>
    <sheet xmlns:r="http://schemas.openxmlformats.org/officeDocument/2006/relationships" name="CONFIDENCE.T_doc_example" sheetId="57" state="visible" r:id="rId57"/>
    <sheet xmlns:r="http://schemas.openxmlformats.org/officeDocument/2006/relationships" name="CONFIDENCE.T_size_truncated" sheetId="58" state="visible" r:id="rId58"/>
    <sheet xmlns:r="http://schemas.openxmlformats.org/officeDocument/2006/relationships" name="CONFIDENCE.T_size_one_div0" sheetId="59" state="visible" r:id="rId59"/>
    <sheet xmlns:r="http://schemas.openxmlformats.org/officeDocument/2006/relationships" name="CONFIDENCE.T_alpha_zero_num" sheetId="60" state="visible" r:id="rId60"/>
    <sheet xmlns:r="http://schemas.openxmlformats.org/officeDocument/2006/relationships" name="CONFIDENCE.T_zero_standard_dev_" sheetId="61" state="visible" r:id="rId61"/>
    <sheet xmlns:r="http://schemas.openxmlformats.org/officeDocument/2006/relationships" name="CONFIDENCE.T_text_argument_valu" sheetId="62" state="visible" r:id="rId62"/>
    <sheet xmlns:r="http://schemas.openxmlformats.org/officeDocument/2006/relationships" name="COPILOT_exists_probe" sheetId="63" state="visible" r:id="rId63"/>
    <sheet xmlns:r="http://schemas.openxmlformats.org/officeDocument/2006/relationships" name="COS_doc_radians" sheetId="64" state="visible" r:id="rId64"/>
    <sheet xmlns:r="http://schemas.openxmlformats.org/officeDocument/2006/relationships" name="COS_doc_degrees_via_pi" sheetId="65" state="visible" r:id="rId65"/>
    <sheet xmlns:r="http://schemas.openxmlformats.org/officeDocument/2006/relationships" name="COS_doc_degrees_via_radians_fn" sheetId="66" state="visible" r:id="rId66"/>
    <sheet xmlns:r="http://schemas.openxmlformats.org/officeDocument/2006/relationships" name="COS_at_zero" sheetId="67" state="visible" r:id="rId67"/>
    <sheet xmlns:r="http://schemas.openxmlformats.org/officeDocument/2006/relationships" name="COSH_doc_4" sheetId="68" state="visible" r:id="rId68"/>
    <sheet xmlns:r="http://schemas.openxmlformats.org/officeDocument/2006/relationships" name="COSH_doc_exp_1" sheetId="69" state="visible" r:id="rId69"/>
    <sheet xmlns:r="http://schemas.openxmlformats.org/officeDocument/2006/relationships" name="COSH_at_zero" sheetId="70" state="visible" r:id="rId70"/>
    <sheet xmlns:r="http://schemas.openxmlformats.org/officeDocument/2006/relationships" name="COSH_is_even" sheetId="71" state="visible" r:id="rId71"/>
    <sheet xmlns:r="http://schemas.openxmlformats.org/officeDocument/2006/relationships" name="COT_doc_30" sheetId="72" state="visible" r:id="rId72"/>
    <sheet xmlns:r="http://schemas.openxmlformats.org/officeDocument/2006/relationships" name="COT_doc_cell_reference_45" sheetId="73" state="visible" r:id="rId73"/>
    <sheet xmlns:r="http://schemas.openxmlformats.org/officeDocument/2006/relationships" name="COT_zero_div0" sheetId="74" state="visible" r:id="rId74"/>
    <sheet xmlns:r="http://schemas.openxmlformats.org/officeDocument/2006/relationships" name="COT_out_of_range_num" sheetId="75" state="visible" r:id="rId75"/>
    <sheet xmlns:r="http://schemas.openxmlformats.org/officeDocument/2006/relationships" name="COT_text_argument_value" sheetId="76" state="visible" r:id="rId76"/>
    <sheet xmlns:r="http://schemas.openxmlformats.org/officeDocument/2006/relationships" name="COTH_doc_2" sheetId="77" state="visible" r:id="rId77"/>
    <sheet xmlns:r="http://schemas.openxmlformats.org/officeDocument/2006/relationships" name="COTH_is_odd" sheetId="78" state="visible" r:id="rId78"/>
    <sheet xmlns:r="http://schemas.openxmlformats.org/officeDocument/2006/relationships" name="COTH_out_of_range_num" sheetId="79" state="visible" r:id="rId79"/>
    <sheet xmlns:r="http://schemas.openxmlformats.org/officeDocument/2006/relationships" name="COTH_text_argument_value" sheetId="80" state="visible" r:id="rId80"/>
    <sheet xmlns:r="http://schemas.openxmlformats.org/officeDocument/2006/relationships" name="COUPDAYBS_doc_example" sheetId="81" state="visible" r:id="rId81"/>
    <sheet xmlns:r="http://schemas.openxmlformats.org/officeDocument/2006/relationships" name="COUPDAYBS_basis_0_30_360" sheetId="82" state="visible" r:id="rId82"/>
    <sheet xmlns:r="http://schemas.openxmlformats.org/officeDocument/2006/relationships" name="COUPDAYBS_bad_frequency_num" sheetId="83" state="visible" r:id="rId83"/>
    <sheet xmlns:r="http://schemas.openxmlformats.org/officeDocument/2006/relationships" name="COUPDAYBS_bad_basis_num" sheetId="84" state="visible" r:id="rId84"/>
    <sheet xmlns:r="http://schemas.openxmlformats.org/officeDocument/2006/relationships" name="COUPDAYBS_settlement_after_matu" sheetId="85" state="visible" r:id="rId85"/>
    <sheet xmlns:r="http://schemas.openxmlformats.org/officeDocument/2006/relationships" name="COUPDAYS_doc_example" sheetId="86" state="visible" r:id="rId86"/>
    <sheet xmlns:r="http://schemas.openxmlformats.org/officeDocument/2006/relationships" name="COUPDAYS_basis_0_30_360" sheetId="87" state="visible" r:id="rId87"/>
    <sheet xmlns:r="http://schemas.openxmlformats.org/officeDocument/2006/relationships" name="COUPDAYS_bad_frequency_num" sheetId="88" state="visible" r:id="rId88"/>
    <sheet xmlns:r="http://schemas.openxmlformats.org/officeDocument/2006/relationships" name="COUPDAYS_negative_basis_num" sheetId="89" state="visible" r:id="rId89"/>
    <sheet xmlns:r="http://schemas.openxmlformats.org/officeDocument/2006/relationships" name="COUPDAYS_settlement_after_matur" sheetId="90" state="visible" r:id="rId90"/>
    <sheet xmlns:r="http://schemas.openxmlformats.org/officeDocument/2006/relationships" name="COUPDAYSNC_doc_example" sheetId="91" state="visible" r:id="rId91"/>
    <sheet xmlns:r="http://schemas.openxmlformats.org/officeDocument/2006/relationships" name="COUPDAYSNC_annual_frequency" sheetId="92" state="visible" r:id="rId92"/>
    <sheet xmlns:r="http://schemas.openxmlformats.org/officeDocument/2006/relationships" name="COUPDAYSNC_bad_frequency_num" sheetId="93" state="visible" r:id="rId93"/>
    <sheet xmlns:r="http://schemas.openxmlformats.org/officeDocument/2006/relationships" name="COUPDAYSNC_bad_basis_num" sheetId="94" state="visible" r:id="rId94"/>
    <sheet xmlns:r="http://schemas.openxmlformats.org/officeDocument/2006/relationships" name="COUPDAYSNC_settlement_after_mat" sheetId="95" state="visible" r:id="rId95"/>
    <sheet xmlns:r="http://schemas.openxmlformats.org/officeDocument/2006/relationships" name="COUPNCD_doc_example" sheetId="96" state="visible" r:id="rId96"/>
    <sheet xmlns:r="http://schemas.openxmlformats.org/officeDocument/2006/relationships" name="COUPNCD_annual_frequency" sheetId="97" state="visible" r:id="rId97"/>
    <sheet xmlns:r="http://schemas.openxmlformats.org/officeDocument/2006/relationships" name="COUPNCD_bad_frequency_num" sheetId="98" state="visible" r:id="rId98"/>
    <sheet xmlns:r="http://schemas.openxmlformats.org/officeDocument/2006/relationships" name="COUPNCD_bad_basis_num" sheetId="99" state="visible" r:id="rId99"/>
    <sheet xmlns:r="http://schemas.openxmlformats.org/officeDocument/2006/relationships" name="COUPNCD_settlement_after_maturi" sheetId="100" state="visible" r:id="rId100"/>
    <sheet xmlns:r="http://schemas.openxmlformats.org/officeDocument/2006/relationships" name="COUPNUM_doc_example" sheetId="101" state="visible" r:id="rId101"/>
    <sheet xmlns:r="http://schemas.openxmlformats.org/officeDocument/2006/relationships" name="COUPNUM_annual_frequency" sheetId="102" state="visible" r:id="rId102"/>
    <sheet xmlns:r="http://schemas.openxmlformats.org/officeDocument/2006/relationships" name="COUPNUM_bad_frequency_num" sheetId="103" state="visible" r:id="rId103"/>
    <sheet xmlns:r="http://schemas.openxmlformats.org/officeDocument/2006/relationships" name="COUPNUM_bad_basis_num" sheetId="104" state="visible" r:id="rId104"/>
    <sheet xmlns:r="http://schemas.openxmlformats.org/officeDocument/2006/relationships" name="COUPNUM_settlement_after_maturi" sheetId="105" state="visible" r:id="rId105"/>
    <sheet xmlns:r="http://schemas.openxmlformats.org/officeDocument/2006/relationships" name="COUPPCD_doc_example" sheetId="106" state="visible" r:id="rId106"/>
    <sheet xmlns:r="http://schemas.openxmlformats.org/officeDocument/2006/relationships" name="COUPPCD_later_settlement" sheetId="107" state="visible" r:id="rId107"/>
    <sheet xmlns:r="http://schemas.openxmlformats.org/officeDocument/2006/relationships" name="COUPPCD_bad_frequency_num" sheetId="108" state="visible" r:id="rId108"/>
    <sheet xmlns:r="http://schemas.openxmlformats.org/officeDocument/2006/relationships" name="COUPPCD_bad_basis_num" sheetId="109" state="visible" r:id="rId109"/>
    <sheet xmlns:r="http://schemas.openxmlformats.org/officeDocument/2006/relationships" name="COUPPCD_settlement_after_maturi" sheetId="110" state="visible" r:id="rId110"/>
    <sheet xmlns:r="http://schemas.openxmlformats.org/officeDocument/2006/relationships" name="CRITBINOM_doc_example" sheetId="111" state="visible" r:id="rId111"/>
    <sheet xmlns:r="http://schemas.openxmlformats.org/officeDocument/2006/relationships" name="CRITBINOM_higher_alpha" sheetId="112" state="visible" r:id="rId112"/>
    <sheet xmlns:r="http://schemas.openxmlformats.org/officeDocument/2006/relationships" name="CRITBINOM_trials_truncated" sheetId="113" state="visible" r:id="rId113"/>
    <sheet xmlns:r="http://schemas.openxmlformats.org/officeDocument/2006/relationships" name="CRITBINOM_probability_zero_num" sheetId="114" state="visible" r:id="rId114"/>
    <sheet xmlns:r="http://schemas.openxmlformats.org/officeDocument/2006/relationships" name="CRITBINOM_alpha_one_num" sheetId="115" state="visible" r:id="rId115"/>
    <sheet xmlns:r="http://schemas.openxmlformats.org/officeDocument/2006/relationships" name="CRITBINOM_negative_trials_num" sheetId="116" state="visible" r:id="rId116"/>
    <sheet xmlns:r="http://schemas.openxmlformats.org/officeDocument/2006/relationships" name="CSC_doc_15" sheetId="117" state="visible" r:id="rId117"/>
    <sheet xmlns:r="http://schemas.openxmlformats.org/officeDocument/2006/relationships" name="CSC_is_odd" sheetId="118" state="visible" r:id="rId118"/>
    <sheet xmlns:r="http://schemas.openxmlformats.org/officeDocument/2006/relationships" name="CSC_out_of_range_num" sheetId="119" state="visible" r:id="rId119"/>
    <sheet xmlns:r="http://schemas.openxmlformats.org/officeDocument/2006/relationships" name="CSC_text_argument_value" sheetId="120" state="visible" r:id="rId120"/>
    <sheet xmlns:r="http://schemas.openxmlformats.org/officeDocument/2006/relationships" name="CSCH_doc_1_5" sheetId="121" state="visible" r:id="rId121"/>
    <sheet xmlns:r="http://schemas.openxmlformats.org/officeDocument/2006/relationships" name="CSCH_is_odd" sheetId="122" state="visible" r:id="rId122"/>
    <sheet xmlns:r="http://schemas.openxmlformats.org/officeDocument/2006/relationships" name="CSCH_out_of_range_num" sheetId="123" state="visible" r:id="rId123"/>
    <sheet xmlns:r="http://schemas.openxmlformats.org/officeDocument/2006/relationships" name="CSCH_text_argument_value" sheetId="124" state="visible" r:id="rId124"/>
    <sheet xmlns:r="http://schemas.openxmlformats.org/officeDocument/2006/relationships" name="CUBEKPIMEMBER_no_cube_connectio" sheetId="125" state="visible" r:id="rId125"/>
    <sheet xmlns:r="http://schemas.openxmlformats.org/officeDocument/2006/relationships" name="CUBEMEMBER_no_cube_connection_p" sheetId="126" state="visible" r:id="rId126"/>
    <sheet xmlns:r="http://schemas.openxmlformats.org/officeDocument/2006/relationships" name="CUBEMEMBERPROPERTY_no_cube_conn" sheetId="127" state="visible" r:id="rId127"/>
    <sheet xmlns:r="http://schemas.openxmlformats.org/officeDocument/2006/relationships" name="CUBERANKEDMEMBER_no_cube_connec" sheetId="128" state="visible" r:id="rId128"/>
    <sheet xmlns:r="http://schemas.openxmlformats.org/officeDocument/2006/relationships" name="CUBESET_no_cube_connection_prob" sheetId="129" state="visible" r:id="rId129"/>
    <sheet xmlns:r="http://schemas.openxmlformats.org/officeDocument/2006/relationships" name="CUBESETCOUNT_no_cube_connection" sheetId="130" state="visible" r:id="rId130"/>
    <sheet xmlns:r="http://schemas.openxmlformats.org/officeDocument/2006/relationships" name="CUBEVALUE_no_cube_connection_pr" sheetId="131" state="visible" r:id="rId1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styles" Target="styles.xml" Id="rId132"/><Relationship Type="http://schemas.openxmlformats.org/officeDocument/2006/relationships/theme" Target="theme/theme1.xml" Id="rId1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NOW()</f>
        <v/>
      </c>
    </row>
    <row r="2">
      <c r="A2">
        <f>1111+2222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ROUND(CHIINV(A2,A3),6)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ROUND(CHIINV(0.5,4),8)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ROUND(CHIINV(A2,10.9),6)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CHIINV(1.5,A3)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CHIINV(A2,0)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CHIINV("abc",A3)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ROUND(CHISQ.DIST(0.5,1,TRUE),8)</f>
        <v/>
      </c>
      <c r="Z1">
        <f>1111+2222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ROUND(CHISQ.DIST(2,3,FALSE),8)</f>
        <v/>
      </c>
      <c r="Z1">
        <f>1111+2222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ROUND(CHISQ.DIST(2,3.7,FALSE),8)</f>
        <v/>
      </c>
      <c r="Z1">
        <f>1111+2222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CHISQ.DIST(-1,3,TRUE)</f>
        <v/>
      </c>
      <c r="Z1">
        <f>1111+2222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CHISQ.DIST(0.5,0,TRUE)</f>
        <v/>
      </c>
      <c r="Z1">
        <f>1111+2222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CHISQ.DIST("abc",3,TRUE)</f>
        <v/>
      </c>
      <c r="Z1">
        <f>1111+2222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ROUND(CHISQ.DIST.RT(A2,A3),7)</f>
        <v/>
      </c>
      <c r="Z1">
        <f>1111+2222</f>
        <v/>
      </c>
    </row>
    <row r="2">
      <c r="A2" t="n">
        <v>18.307</v>
      </c>
    </row>
    <row r="3">
      <c r="A3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ROUND(CHISQ.DIST.RT(3,1),7)</f>
        <v/>
      </c>
      <c r="Z1">
        <f>1111+2222</f>
        <v/>
      </c>
    </row>
    <row r="2">
      <c r="A2" t="n">
        <v>18.307</v>
      </c>
    </row>
    <row r="3">
      <c r="A3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ROUND(CHISQ.DIST.RT(A2,10.9),7)</f>
        <v/>
      </c>
      <c r="Z1">
        <f>1111+2222</f>
        <v/>
      </c>
    </row>
    <row r="2">
      <c r="A2" t="n">
        <v>18.307</v>
      </c>
    </row>
    <row r="3">
      <c r="A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CHISQ.DIST.RT(A2,0)</f>
        <v/>
      </c>
      <c r="Z1">
        <f>1111+2222</f>
        <v/>
      </c>
    </row>
    <row r="2">
      <c r="A2" t="n">
        <v>18.307</v>
      </c>
    </row>
    <row r="3">
      <c r="A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CHISQ.DIST.RT("abc",A3)</f>
        <v/>
      </c>
      <c r="Z1">
        <f>1111+2222</f>
        <v/>
      </c>
    </row>
    <row r="2">
      <c r="A2" t="n">
        <v>18.307</v>
      </c>
    </row>
    <row r="3">
      <c r="A3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ROUND(CHISQ.INV(0.93,1),8)</f>
        <v/>
      </c>
      <c r="Z1">
        <f>1111+2222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ROUND(CHISQ.INV(0.6,2),9)</f>
        <v/>
      </c>
      <c r="Z1">
        <f>1111+2222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ROUND(CHISQ.INV(0.6,2.9),9)</f>
        <v/>
      </c>
      <c r="Z1">
        <f>1111+2222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CHISQ.INV(1.5,1)</f>
        <v/>
      </c>
      <c r="Z1">
        <f>1111+2222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CHISQ.INV(0.93,0)</f>
        <v/>
      </c>
      <c r="Z1">
        <f>1111+2222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CHISQ.INV("abc",1)</f>
        <v/>
      </c>
      <c r="Z1">
        <f>1111+2222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ROUND(CHISQ.INV.RT(A2,A3),6)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ROUND(CHISQ.INV.RT(0.5,4),8)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ROUND(CHISQ.INV.RT(A2,10.9),6)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CHISQ.INV.RT(-0.5,A3)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CHISQ.INV.RT(A2,0)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CHISQ.INV.RT("abc",A3)</f>
        <v/>
      </c>
      <c r="Z1">
        <f>1111+2222</f>
        <v/>
      </c>
    </row>
    <row r="2">
      <c r="A2" t="n">
        <v>0.050001</v>
      </c>
    </row>
    <row r="3">
      <c r="A3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ROUND(CHISQ.TEST(A2:B4,A6:B8),7)</f>
        <v/>
      </c>
      <c r="Z1">
        <f>1111+2222</f>
        <v/>
      </c>
    </row>
    <row r="2">
      <c r="A2" t="n">
        <v>58</v>
      </c>
      <c r="B2" t="n">
        <v>35</v>
      </c>
    </row>
    <row r="3">
      <c r="A3" t="n">
        <v>11</v>
      </c>
      <c r="B3" t="n">
        <v>25</v>
      </c>
    </row>
    <row r="4">
      <c r="A4" t="n">
        <v>10</v>
      </c>
      <c r="B4" t="n">
        <v>23</v>
      </c>
    </row>
    <row r="6">
      <c r="A6" t="n">
        <v>45.35</v>
      </c>
      <c r="B6" t="n">
        <v>47.65</v>
      </c>
    </row>
    <row r="7">
      <c r="A7" t="n">
        <v>17.56</v>
      </c>
      <c r="B7" t="n">
        <v>18.44</v>
      </c>
    </row>
    <row r="8">
      <c r="A8" t="n">
        <v>16.09</v>
      </c>
      <c r="B8" t="n">
        <v>16.91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ROUND(CHISQ.TEST(A2:B4,A2:B4),9)</f>
        <v/>
      </c>
      <c r="Z1">
        <f>1111+2222</f>
        <v/>
      </c>
    </row>
    <row r="2">
      <c r="A2" t="n">
        <v>58</v>
      </c>
      <c r="B2" t="n">
        <v>35</v>
      </c>
    </row>
    <row r="3">
      <c r="A3" t="n">
        <v>11</v>
      </c>
      <c r="B3" t="n">
        <v>25</v>
      </c>
    </row>
    <row r="4">
      <c r="A4" t="n">
        <v>10</v>
      </c>
      <c r="B4" t="n">
        <v>23</v>
      </c>
    </row>
    <row r="6">
      <c r="A6" t="n">
        <v>45.35</v>
      </c>
      <c r="B6" t="n">
        <v>47.65</v>
      </c>
    </row>
    <row r="7">
      <c r="A7" t="n">
        <v>17.56</v>
      </c>
      <c r="B7" t="n">
        <v>18.44</v>
      </c>
    </row>
    <row r="8">
      <c r="A8" t="n">
        <v>16.09</v>
      </c>
      <c r="B8" t="n">
        <v>16.91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CHISQ.TEST(A2:B4,A6:B7)</f>
        <v/>
      </c>
      <c r="Z1">
        <f>1111+2222</f>
        <v/>
      </c>
    </row>
    <row r="2">
      <c r="A2" t="n">
        <v>58</v>
      </c>
      <c r="B2" t="n">
        <v>35</v>
      </c>
    </row>
    <row r="3">
      <c r="A3" t="n">
        <v>11</v>
      </c>
      <c r="B3" t="n">
        <v>25</v>
      </c>
    </row>
    <row r="4">
      <c r="A4" t="n">
        <v>10</v>
      </c>
      <c r="B4" t="n">
        <v>23</v>
      </c>
    </row>
    <row r="6">
      <c r="A6" t="n">
        <v>45.35</v>
      </c>
      <c r="B6" t="n">
        <v>47.65</v>
      </c>
    </row>
    <row r="7">
      <c r="A7" t="n">
        <v>17.56</v>
      </c>
      <c r="B7" t="n">
        <v>18.44</v>
      </c>
    </row>
    <row r="8">
      <c r="A8" t="n">
        <v>16.09</v>
      </c>
      <c r="B8" t="n">
        <v>16.91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CHISQ.TEST(A2,A6)</f>
        <v/>
      </c>
      <c r="Z1">
        <f>1111+2222</f>
        <v/>
      </c>
    </row>
    <row r="2">
      <c r="A2" t="n">
        <v>58</v>
      </c>
      <c r="B2" t="n">
        <v>35</v>
      </c>
    </row>
    <row r="3">
      <c r="A3" t="n">
        <v>11</v>
      </c>
      <c r="B3" t="n">
        <v>25</v>
      </c>
    </row>
    <row r="4">
      <c r="A4" t="n">
        <v>10</v>
      </c>
      <c r="B4" t="n">
        <v>23</v>
      </c>
    </row>
    <row r="6">
      <c r="A6" t="n">
        <v>45.35</v>
      </c>
      <c r="B6" t="n">
        <v>47.65</v>
      </c>
    </row>
    <row r="7">
      <c r="A7" t="n">
        <v>17.56</v>
      </c>
      <c r="B7" t="n">
        <v>18.44</v>
      </c>
    </row>
    <row r="8">
      <c r="A8" t="n">
        <v>16.09</v>
      </c>
      <c r="B8" t="n">
        <v>16.91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ROUND(CHITEST(A2:B4,A6:B8),7)</f>
        <v/>
      </c>
      <c r="Z1">
        <f>1111+2222</f>
        <v/>
      </c>
    </row>
    <row r="2">
      <c r="A2" t="n">
        <v>58</v>
      </c>
      <c r="B2" t="n">
        <v>35</v>
      </c>
    </row>
    <row r="3">
      <c r="A3" t="n">
        <v>11</v>
      </c>
      <c r="B3" t="n">
        <v>25</v>
      </c>
    </row>
    <row r="4">
      <c r="A4" t="n">
        <v>10</v>
      </c>
      <c r="B4" t="n">
        <v>23</v>
      </c>
    </row>
    <row r="6">
      <c r="A6" t="n">
        <v>45.35</v>
      </c>
      <c r="B6" t="n">
        <v>47.65</v>
      </c>
    </row>
    <row r="7">
      <c r="A7" t="n">
        <v>17.56</v>
      </c>
      <c r="B7" t="n">
        <v>18.44</v>
      </c>
    </row>
    <row r="8">
      <c r="A8" t="n">
        <v>16.09</v>
      </c>
      <c r="B8" t="n">
        <v>16.91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ROUND(CHITEST(A2:B4,A2:B4),9)</f>
        <v/>
      </c>
      <c r="Z1">
        <f>1111+2222</f>
        <v/>
      </c>
    </row>
    <row r="2">
      <c r="A2" t="n">
        <v>58</v>
      </c>
      <c r="B2" t="n">
        <v>35</v>
      </c>
    </row>
    <row r="3">
      <c r="A3" t="n">
        <v>11</v>
      </c>
      <c r="B3" t="n">
        <v>25</v>
      </c>
    </row>
    <row r="4">
      <c r="A4" t="n">
        <v>10</v>
      </c>
      <c r="B4" t="n">
        <v>23</v>
      </c>
    </row>
    <row r="6">
      <c r="A6" t="n">
        <v>45.35</v>
      </c>
      <c r="B6" t="n">
        <v>47.65</v>
      </c>
    </row>
    <row r="7">
      <c r="A7" t="n">
        <v>17.56</v>
      </c>
      <c r="B7" t="n">
        <v>18.44</v>
      </c>
    </row>
    <row r="8">
      <c r="A8" t="n">
        <v>16.09</v>
      </c>
      <c r="B8" t="n">
        <v>16.91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CHITEST(A2:B4,A6:B7)</f>
        <v/>
      </c>
      <c r="Z1">
        <f>1111+2222</f>
        <v/>
      </c>
    </row>
    <row r="2">
      <c r="A2" t="n">
        <v>58</v>
      </c>
      <c r="B2" t="n">
        <v>35</v>
      </c>
    </row>
    <row r="3">
      <c r="A3" t="n">
        <v>11</v>
      </c>
      <c r="B3" t="n">
        <v>25</v>
      </c>
    </row>
    <row r="4">
      <c r="A4" t="n">
        <v>10</v>
      </c>
      <c r="B4" t="n">
        <v>23</v>
      </c>
    </row>
    <row r="6">
      <c r="A6" t="n">
        <v>45.35</v>
      </c>
      <c r="B6" t="n">
        <v>47.65</v>
      </c>
    </row>
    <row r="7">
      <c r="A7" t="n">
        <v>17.56</v>
      </c>
      <c r="B7" t="n">
        <v>18.44</v>
      </c>
    </row>
    <row r="8">
      <c r="A8" t="n">
        <v>16.09</v>
      </c>
      <c r="B8" t="n">
        <v>16.91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CHITEST(A2,A6)</f>
        <v/>
      </c>
      <c r="Z1">
        <f>1111+2222</f>
        <v/>
      </c>
    </row>
    <row r="2">
      <c r="A2" t="n">
        <v>58</v>
      </c>
      <c r="B2" t="n">
        <v>35</v>
      </c>
    </row>
    <row r="3">
      <c r="A3" t="n">
        <v>11</v>
      </c>
      <c r="B3" t="n">
        <v>25</v>
      </c>
    </row>
    <row r="4">
      <c r="A4" t="n">
        <v>10</v>
      </c>
      <c r="B4" t="n">
        <v>23</v>
      </c>
    </row>
    <row r="6">
      <c r="A6" t="n">
        <v>45.35</v>
      </c>
      <c r="B6" t="n">
        <v>47.65</v>
      </c>
    </row>
    <row r="7">
      <c r="A7" t="n">
        <v>17.56</v>
      </c>
      <c r="B7" t="n">
        <v>18.44</v>
      </c>
    </row>
    <row r="8">
      <c r="A8" t="n">
        <v>16.09</v>
      </c>
      <c r="B8" t="n">
        <v>16.91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COMPLEX(3,4)</f>
        <v/>
      </c>
      <c r="Z1">
        <f>1111+2222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COMPLEX(3,4,"j")</f>
        <v/>
      </c>
      <c r="Z1">
        <f>1111+2222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COMPLEX(0,1)</f>
        <v/>
      </c>
      <c r="Z1">
        <f>1111+2222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COMPLEX(1,0)</f>
        <v/>
      </c>
      <c r="Z1">
        <f>1111+2222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COMPLEX(3,4,"I")</f>
        <v/>
      </c>
      <c r="Z1">
        <f>1111+2222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COMPLEX("abc",4)</f>
        <v/>
      </c>
      <c r="Z1">
        <f>1111+2222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ROUND(CONFIDENCE(A2,A3,A4),9)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ROUND(CONFIDENCE(A2,A3,50.9),9)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CONFIDENCE(0,A3,A4)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CONFIDENCE(A2,0,A4)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CONFIDENCE(A2,A3,0)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CONFIDENCE("abc",A3,A4)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ROUND(CONFIDENCE.NORM(A2,A3,A4),9)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ROUND(CONFIDENCE.NORM(A2,A3,50.9),9)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CONFIDENCE.NORM(1,A3,A4)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CONFIDENCE.NORM(A2,-1,A4)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CONFIDENCE.NORM(A2,A3,0)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CONFIDENCE.NORM("abc",A3,A4)</f>
        <v/>
      </c>
      <c r="Z1">
        <f>1111+2222</f>
        <v/>
      </c>
    </row>
    <row r="2">
      <c r="A2" t="n">
        <v>0.05</v>
      </c>
    </row>
    <row r="3">
      <c r="A3" t="n">
        <v>2.5</v>
      </c>
    </row>
    <row r="4">
      <c r="A4" t="n">
        <v>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ROUND(CONFIDENCE.T(0.05,1,50),9)</f>
        <v/>
      </c>
      <c r="Z1">
        <f>1111+2222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ROUND(CONFIDENCE.T(0.05,1,50.9),9)</f>
        <v/>
      </c>
      <c r="Z1">
        <f>1111+2222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CONFIDENCE.T(0.05,1,1)</f>
        <v/>
      </c>
      <c r="Z1">
        <f>1111+2222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CONFIDENCE.T(0,1,50)</f>
        <v/>
      </c>
      <c r="Z1">
        <f>1111+2222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CONFIDENCE.T(0.05,0,50)</f>
        <v/>
      </c>
      <c r="Z1">
        <f>1111+2222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CONFIDENCE.T("abc",1,50)</f>
        <v/>
      </c>
      <c r="Z1">
        <f>1111+2222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COPILOT("Five ice cream flavors")</f>
        <v/>
      </c>
      <c r="Z1">
        <f>1111+2222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ROUND(COS(1.047),7)</f>
        <v/>
      </c>
      <c r="Z1">
        <f>1111+2222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ROUND(COS(60*PI()/180),9)</f>
        <v/>
      </c>
      <c r="Z1">
        <f>1111+2222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ROUND(COS(RADIANS(60)),9)</f>
        <v/>
      </c>
      <c r="Z1">
        <f>1111+2222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COS(0)</f>
        <v/>
      </c>
      <c r="Z1">
        <f>1111+2222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ROUND(COSH(4),6)</f>
        <v/>
      </c>
      <c r="Z1">
        <f>1111+2222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ROUND(COSH(EXP(1)),7)</f>
        <v/>
      </c>
      <c r="Z1">
        <f>1111+2222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COSH(0)</f>
        <v/>
      </c>
      <c r="Z1">
        <f>1111+2222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ROUND(COSH(-4),6)</f>
        <v/>
      </c>
      <c r="Z1">
        <f>1111+2222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ROUND(COT(30),9)</f>
        <v/>
      </c>
      <c r="Z1">
        <f>1111+2222</f>
        <v/>
      </c>
    </row>
    <row r="5">
      <c r="A5" t="n">
        <v>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ROUND(COT(A5),9)</f>
        <v/>
      </c>
      <c r="Z1">
        <f>1111+2222</f>
        <v/>
      </c>
    </row>
    <row r="5">
      <c r="A5" t="n">
        <v>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COT(0)</f>
        <v/>
      </c>
      <c r="Z1">
        <f>1111+2222</f>
        <v/>
      </c>
    </row>
    <row r="5">
      <c r="A5" t="n">
        <v>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COT(2^27)</f>
        <v/>
      </c>
      <c r="Z1">
        <f>1111+2222</f>
        <v/>
      </c>
    </row>
    <row r="5">
      <c r="A5" t="n">
        <v>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COT("abc")</f>
        <v/>
      </c>
      <c r="Z1">
        <f>1111+2222</f>
        <v/>
      </c>
    </row>
    <row r="5">
      <c r="A5" t="n">
        <v>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ROUND(COTH(2),9)</f>
        <v/>
      </c>
      <c r="Z1">
        <f>1111+2222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ROUND(COTH(-2),9)</f>
        <v/>
      </c>
      <c r="Z1">
        <f>1111+2222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COTH(2^27)</f>
        <v/>
      </c>
      <c r="Z1">
        <f>1111+2222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COTH("abc")</f>
        <v/>
      </c>
      <c r="Z1">
        <f>1111+2222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COUPDAYBS(A2,A3,A4,A5)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COUPDAYBS(A2,A3,A4,0)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COUPDAYBS(A2,A3,3,A5)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COUPDAYBS(A2,A3,A4,5)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COUPDAYBS(A3,A2,A4,A5)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COUPDAYS(A2,A3,A4,A5)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COUPDAYS(A2,A3,A4,0)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COUPDAYS(A2,A3,3,A5)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COUPDAYS(A2,A3,A4,-1)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COUPDAYS(A3,A2,A4,A5)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COUPDAYSNC(A2,A3,A4,A5)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COUPDAYSNC(A2,A3,1,A5)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COUPDAYSNC(A2,A3,3,A5)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COUPDAYSNC(A2,A3,A4,5)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COUPDAYSNC(A3,A2,A4,A5)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COUPNCD(A2,A3,A4,A5)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COUPNCD(A2,A3,1,A5)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COUPNCD(A2,A3,3,A5)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COUPNCD(A2,A3,A4,5)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COUPNCD(A3,A2,A4,A5)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COUPNUM(A2,A3,A4,A5)</f>
        <v/>
      </c>
      <c r="Z1">
        <f>1111+2222</f>
        <v/>
      </c>
    </row>
    <row r="2">
      <c r="A2" t="n">
        <v>39107</v>
      </c>
    </row>
    <row r="3">
      <c r="A3" t="n">
        <v>39767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COUPNUM(A2,A3,1,A5)</f>
        <v/>
      </c>
      <c r="Z1">
        <f>1111+2222</f>
        <v/>
      </c>
    </row>
    <row r="2">
      <c r="A2" t="n">
        <v>39107</v>
      </c>
    </row>
    <row r="3">
      <c r="A3" t="n">
        <v>39767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COUPNUM(A2,A3,3,A5)</f>
        <v/>
      </c>
      <c r="Z1">
        <f>1111+2222</f>
        <v/>
      </c>
    </row>
    <row r="2">
      <c r="A2" t="n">
        <v>39107</v>
      </c>
    </row>
    <row r="3">
      <c r="A3" t="n">
        <v>39767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COUPNUM(A2,A3,A4,5)</f>
        <v/>
      </c>
      <c r="Z1">
        <f>1111+2222</f>
        <v/>
      </c>
    </row>
    <row r="2">
      <c r="A2" t="n">
        <v>39107</v>
      </c>
    </row>
    <row r="3">
      <c r="A3" t="n">
        <v>39767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COUPNUM(A3,A2,A4,A5)</f>
        <v/>
      </c>
      <c r="Z1">
        <f>1111+2222</f>
        <v/>
      </c>
    </row>
    <row r="2">
      <c r="A2" t="n">
        <v>39107</v>
      </c>
    </row>
    <row r="3">
      <c r="A3" t="n">
        <v>39767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COUPPCD(A2,A3,A4,A5)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COUPPCD(DATE(2011,6,1),A3,A4,A5)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COUPPCD(A2,A3,3,A5)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COUPPCD(A2,A3,A4,5)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COUPPCD(A3,A2,A4,A5)</f>
        <v/>
      </c>
      <c r="Z1">
        <f>1111+2222</f>
        <v/>
      </c>
    </row>
    <row r="2">
      <c r="A2" t="n">
        <v>40568</v>
      </c>
    </row>
    <row r="3">
      <c r="A3" t="n">
        <v>40862</v>
      </c>
    </row>
    <row r="4">
      <c r="A4" t="n">
        <v>2</v>
      </c>
    </row>
    <row r="5">
      <c r="A5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CRITBINOM(A2,A3,A4)</f>
        <v/>
      </c>
      <c r="Z1">
        <f>1111+2222</f>
        <v/>
      </c>
    </row>
    <row r="2">
      <c r="A2" t="n">
        <v>6</v>
      </c>
    </row>
    <row r="3">
      <c r="A3" t="n">
        <v>0.5</v>
      </c>
    </row>
    <row r="4">
      <c r="A4" t="n">
        <v>0.75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CRITBINOM(A2,A3,0.9)</f>
        <v/>
      </c>
      <c r="Z1">
        <f>1111+2222</f>
        <v/>
      </c>
    </row>
    <row r="2">
      <c r="A2" t="n">
        <v>6</v>
      </c>
    </row>
    <row r="3">
      <c r="A3" t="n">
        <v>0.5</v>
      </c>
    </row>
    <row r="4">
      <c r="A4" t="n">
        <v>0.75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CRITBINOM(6.9,A3,0.6)</f>
        <v/>
      </c>
      <c r="Z1">
        <f>1111+2222</f>
        <v/>
      </c>
    </row>
    <row r="2">
      <c r="A2" t="n">
        <v>6</v>
      </c>
    </row>
    <row r="3">
      <c r="A3" t="n">
        <v>0.5</v>
      </c>
    </row>
    <row r="4">
      <c r="A4" t="n">
        <v>0.75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CRITBINOM(A2,0,A4)</f>
        <v/>
      </c>
      <c r="Z1">
        <f>1111+2222</f>
        <v/>
      </c>
    </row>
    <row r="2">
      <c r="A2" t="n">
        <v>6</v>
      </c>
    </row>
    <row r="3">
      <c r="A3" t="n">
        <v>0.5</v>
      </c>
    </row>
    <row r="4">
      <c r="A4" t="n">
        <v>0.75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CRITBINOM(A2,A3,1)</f>
        <v/>
      </c>
      <c r="Z1">
        <f>1111+2222</f>
        <v/>
      </c>
    </row>
    <row r="2">
      <c r="A2" t="n">
        <v>6</v>
      </c>
    </row>
    <row r="3">
      <c r="A3" t="n">
        <v>0.5</v>
      </c>
    </row>
    <row r="4">
      <c r="A4" t="n">
        <v>0.75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CRITBINOM(-1,A3,A4)</f>
        <v/>
      </c>
      <c r="Z1">
        <f>1111+2222</f>
        <v/>
      </c>
    </row>
    <row r="2">
      <c r="A2" t="n">
        <v>6</v>
      </c>
    </row>
    <row r="3">
      <c r="A3" t="n">
        <v>0.5</v>
      </c>
    </row>
    <row r="4">
      <c r="A4" t="n">
        <v>0.75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ROUND(CSC(15),9)</f>
        <v/>
      </c>
      <c r="Z1">
        <f>1111+2222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ROUND(CSC(-15),9)</f>
        <v/>
      </c>
      <c r="Z1">
        <f>1111+2222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CSC(2^27)</f>
        <v/>
      </c>
      <c r="Z1">
        <f>1111+2222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CSC("abc")</f>
        <v/>
      </c>
      <c r="Z1">
        <f>1111+2222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ROUND(CSCH(1.5),9)</f>
        <v/>
      </c>
      <c r="Z1">
        <f>1111+2222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ROUND(CSCH(-1.5),9)</f>
        <v/>
      </c>
      <c r="Z1">
        <f>1111+2222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CSCH(2^27)</f>
        <v/>
      </c>
      <c r="Z1">
        <f>1111+2222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CSCH("abc")</f>
        <v/>
      </c>
      <c r="Z1">
        <f>1111+2222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CUBEKPIMEMBER("NoSuchConnection","MySalesKPI",1)</f>
        <v/>
      </c>
      <c r="Z1">
        <f>1111+2222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CUBEMEMBER("NoSuchConnection","[Time].[Fiscal].[2004]")</f>
        <v/>
      </c>
      <c r="Z1">
        <f>1111+2222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CUBEMEMBERPROPERTY("NoSuchConnection","[Time].[Fiscal].[2014]","[Time].[Caption]")</f>
        <v/>
      </c>
      <c r="Z1">
        <f>1111+2222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CUBERANKEDMEMBER("NoSuchConnection","{[Product].children}",1)</f>
        <v/>
      </c>
      <c r="Z1">
        <f>1111+2222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CUBESET("NoSuchConnection","[Product].[All Products].Children","Products")</f>
        <v/>
      </c>
      <c r="Z1">
        <f>1111+2222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CUBESETCOUNT(CUBESET("NoSuchConnection","[Product].[All Products].Children","Products"))</f>
        <v/>
      </c>
      <c r="Z1">
        <f>1111+2222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CUBEVALUE("NoSuchConnection","[Measures].[Profit]")</f>
        <v/>
      </c>
      <c r="Z1">
        <f>1111+2222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2026-08-31T20:17:11Z</dcterms:created>
  <dcterms:modified xmlns:dcterms="http://purl.org/dc/terms/" xmlns:xsi="http://www.w3.org/2001/XMLSchema-instance" xsi:type="dcterms:W3CDTF">2026-08-31T20:17:11Z</dcterms:modified>
</cp:coreProperties>
</file>