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S/"/>
    </mc:Choice>
  </mc:AlternateContent>
  <xr:revisionPtr revIDLastSave="0" documentId="8_{D380D697-41E2-734A-85E3-D42BA94D8660}" xr6:coauthVersionLast="45" xr6:coauthVersionMax="45" xr10:uidLastSave="{00000000-0000-0000-0000-000000000000}"/>
  <bookViews>
    <workbookView xWindow="380" yWindow="460" windowWidth="28040" windowHeight="16280" activeTab="2"/>
  </bookViews>
  <sheets>
    <sheet name="Best_Assignments" sheetId="2" r:id="rId1"/>
    <sheet name="Best_Comparisons" sheetId="3" r:id="rId2"/>
    <sheet name="Best_Operations" sheetId="4" r:id="rId3"/>
    <sheet name="best_out" sheetId="1" r:id="rId4"/>
  </sheets>
  <calcPr calcId="0"/>
  <pivotCaches>
    <pivotCache cacheId="37" r:id="rId5"/>
  </pivotCaches>
</workbook>
</file>

<file path=xl/sharedStrings.xml><?xml version="1.0" encoding="utf-8"?>
<sst xmlns="http://schemas.openxmlformats.org/spreadsheetml/2006/main" count="25" uniqueCount="21">
  <si>
    <t>k</t>
  </si>
  <si>
    <t>assignments_select</t>
  </si>
  <si>
    <t>comparisons_select</t>
  </si>
  <si>
    <t>operations_select</t>
  </si>
  <si>
    <t>assignments_bubble</t>
  </si>
  <si>
    <t>comparisons_bubble</t>
  </si>
  <si>
    <t>operations_bubble</t>
  </si>
  <si>
    <t>assignments_binInsertion</t>
  </si>
  <si>
    <t>comparisons_binInsertion</t>
  </si>
  <si>
    <t>operations_binInsertion</t>
  </si>
  <si>
    <t>Row Labels</t>
  </si>
  <si>
    <t>Grand Total</t>
  </si>
  <si>
    <t>Average of assignments_select</t>
  </si>
  <si>
    <t>Average of assignments_bubble</t>
  </si>
  <si>
    <t>Average of assignments_binInsertion</t>
  </si>
  <si>
    <t>Average of comparisons_select</t>
  </si>
  <si>
    <t>Average of comparisons_bubble</t>
  </si>
  <si>
    <t>Average of comparisons_binInsertion</t>
  </si>
  <si>
    <t>Average of operations_select</t>
  </si>
  <si>
    <t>Average of operations_bubble</t>
  </si>
  <si>
    <t>Average of operations_binInsertion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</si>
</sst>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[BestCase.xlsx]Best_Assignments!PivotTable14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Best_Assignments!$B$1</c:f>
              <c:strCache>
                <c:ptCount val="1"/>
                <c:pt idx="0">
                  <c:v>Average of assignments_select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Best_Assignments!$A$2:$A$101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Best_Assignments!$B$2:$B$101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A-744B-98C7-B972B29972B9}"/>
            </c:ext>
          </c:extLst>
        </c:ser>
        <c:ser>
          <c:idx val="1"/>
          <c:order val="1"/>
          <c:tx>
            <c:strRef>
              <c:f>Best_Assignments!$C$1</c:f>
              <c:strCache>
                <c:ptCount val="1"/>
                <c:pt idx="0">
                  <c:v>Average of assignments_bubble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Best_Assignments!$A$2:$A$101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Best_Assignments!$C$2:$C$101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A-744B-98C7-B972B29972B9}"/>
            </c:ext>
          </c:extLst>
        </c:ser>
        <c:ser>
          <c:idx val="2"/>
          <c:order val="2"/>
          <c:tx>
            <c:strRef>
              <c:f>Best_Assignments!$D$1</c:f>
              <c:strCache>
                <c:ptCount val="1"/>
                <c:pt idx="0">
                  <c:v>Average of assignments_binInsertion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Best_Assignments!$A$2:$A$101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Best_Assignments!$D$2:$D$101</c:f>
              <c:numCache>
                <c:formatCode>General</c:formatCode>
                <c:ptCount val="99"/>
                <c:pt idx="0">
                  <c:v>198</c:v>
                </c:pt>
                <c:pt idx="1">
                  <c:v>398</c:v>
                </c:pt>
                <c:pt idx="2">
                  <c:v>598</c:v>
                </c:pt>
                <c:pt idx="3">
                  <c:v>798</c:v>
                </c:pt>
                <c:pt idx="4">
                  <c:v>998</c:v>
                </c:pt>
                <c:pt idx="5">
                  <c:v>1198</c:v>
                </c:pt>
                <c:pt idx="6">
                  <c:v>1398</c:v>
                </c:pt>
                <c:pt idx="7">
                  <c:v>1598</c:v>
                </c:pt>
                <c:pt idx="8">
                  <c:v>1798</c:v>
                </c:pt>
                <c:pt idx="9">
                  <c:v>1998</c:v>
                </c:pt>
                <c:pt idx="10">
                  <c:v>2198</c:v>
                </c:pt>
                <c:pt idx="11">
                  <c:v>2398</c:v>
                </c:pt>
                <c:pt idx="12">
                  <c:v>2598</c:v>
                </c:pt>
                <c:pt idx="13">
                  <c:v>2798</c:v>
                </c:pt>
                <c:pt idx="14">
                  <c:v>2998</c:v>
                </c:pt>
                <c:pt idx="15">
                  <c:v>3198</c:v>
                </c:pt>
                <c:pt idx="16">
                  <c:v>3398</c:v>
                </c:pt>
                <c:pt idx="17">
                  <c:v>3598</c:v>
                </c:pt>
                <c:pt idx="18">
                  <c:v>3798</c:v>
                </c:pt>
                <c:pt idx="19">
                  <c:v>3998</c:v>
                </c:pt>
                <c:pt idx="20">
                  <c:v>4198</c:v>
                </c:pt>
                <c:pt idx="21">
                  <c:v>4398</c:v>
                </c:pt>
                <c:pt idx="22">
                  <c:v>4598</c:v>
                </c:pt>
                <c:pt idx="23">
                  <c:v>4798</c:v>
                </c:pt>
                <c:pt idx="24">
                  <c:v>4998</c:v>
                </c:pt>
                <c:pt idx="25">
                  <c:v>5198</c:v>
                </c:pt>
                <c:pt idx="26">
                  <c:v>5398</c:v>
                </c:pt>
                <c:pt idx="27">
                  <c:v>5598</c:v>
                </c:pt>
                <c:pt idx="28">
                  <c:v>5798</c:v>
                </c:pt>
                <c:pt idx="29">
                  <c:v>5998</c:v>
                </c:pt>
                <c:pt idx="30">
                  <c:v>6198</c:v>
                </c:pt>
                <c:pt idx="31">
                  <c:v>6398</c:v>
                </c:pt>
                <c:pt idx="32">
                  <c:v>6598</c:v>
                </c:pt>
                <c:pt idx="33">
                  <c:v>6798</c:v>
                </c:pt>
                <c:pt idx="34">
                  <c:v>6998</c:v>
                </c:pt>
                <c:pt idx="35">
                  <c:v>7198</c:v>
                </c:pt>
                <c:pt idx="36">
                  <c:v>7398</c:v>
                </c:pt>
                <c:pt idx="37">
                  <c:v>7598</c:v>
                </c:pt>
                <c:pt idx="38">
                  <c:v>7798</c:v>
                </c:pt>
                <c:pt idx="39">
                  <c:v>7998</c:v>
                </c:pt>
                <c:pt idx="40">
                  <c:v>8198</c:v>
                </c:pt>
                <c:pt idx="41">
                  <c:v>8398</c:v>
                </c:pt>
                <c:pt idx="42">
                  <c:v>8598</c:v>
                </c:pt>
                <c:pt idx="43">
                  <c:v>8798</c:v>
                </c:pt>
                <c:pt idx="44">
                  <c:v>8998</c:v>
                </c:pt>
                <c:pt idx="45">
                  <c:v>9198</c:v>
                </c:pt>
                <c:pt idx="46">
                  <c:v>9398</c:v>
                </c:pt>
                <c:pt idx="47">
                  <c:v>9598</c:v>
                </c:pt>
                <c:pt idx="48">
                  <c:v>9798</c:v>
                </c:pt>
                <c:pt idx="49">
                  <c:v>9998</c:v>
                </c:pt>
                <c:pt idx="50">
                  <c:v>10198</c:v>
                </c:pt>
                <c:pt idx="51">
                  <c:v>10398</c:v>
                </c:pt>
                <c:pt idx="52">
                  <c:v>10598</c:v>
                </c:pt>
                <c:pt idx="53">
                  <c:v>10798</c:v>
                </c:pt>
                <c:pt idx="54">
                  <c:v>10998</c:v>
                </c:pt>
                <c:pt idx="55">
                  <c:v>11198</c:v>
                </c:pt>
                <c:pt idx="56">
                  <c:v>11398</c:v>
                </c:pt>
                <c:pt idx="57">
                  <c:v>11598</c:v>
                </c:pt>
                <c:pt idx="58">
                  <c:v>11798</c:v>
                </c:pt>
                <c:pt idx="59">
                  <c:v>11998</c:v>
                </c:pt>
                <c:pt idx="60">
                  <c:v>12198</c:v>
                </c:pt>
                <c:pt idx="61">
                  <c:v>12398</c:v>
                </c:pt>
                <c:pt idx="62">
                  <c:v>12598</c:v>
                </c:pt>
                <c:pt idx="63">
                  <c:v>12798</c:v>
                </c:pt>
                <c:pt idx="64">
                  <c:v>12998</c:v>
                </c:pt>
                <c:pt idx="65">
                  <c:v>13198</c:v>
                </c:pt>
                <c:pt idx="66">
                  <c:v>13398</c:v>
                </c:pt>
                <c:pt idx="67">
                  <c:v>13598</c:v>
                </c:pt>
                <c:pt idx="68">
                  <c:v>13798</c:v>
                </c:pt>
                <c:pt idx="69">
                  <c:v>13998</c:v>
                </c:pt>
                <c:pt idx="70">
                  <c:v>14198</c:v>
                </c:pt>
                <c:pt idx="71">
                  <c:v>14398</c:v>
                </c:pt>
                <c:pt idx="72">
                  <c:v>14598</c:v>
                </c:pt>
                <c:pt idx="73">
                  <c:v>14798</c:v>
                </c:pt>
                <c:pt idx="74">
                  <c:v>14998</c:v>
                </c:pt>
                <c:pt idx="75">
                  <c:v>15198</c:v>
                </c:pt>
                <c:pt idx="76">
                  <c:v>15398</c:v>
                </c:pt>
                <c:pt idx="77">
                  <c:v>15598</c:v>
                </c:pt>
                <c:pt idx="78">
                  <c:v>15798</c:v>
                </c:pt>
                <c:pt idx="79">
                  <c:v>15998</c:v>
                </c:pt>
                <c:pt idx="80">
                  <c:v>16198</c:v>
                </c:pt>
                <c:pt idx="81">
                  <c:v>16398</c:v>
                </c:pt>
                <c:pt idx="82">
                  <c:v>16598</c:v>
                </c:pt>
                <c:pt idx="83">
                  <c:v>16798</c:v>
                </c:pt>
                <c:pt idx="84">
                  <c:v>16998</c:v>
                </c:pt>
                <c:pt idx="85">
                  <c:v>17198</c:v>
                </c:pt>
                <c:pt idx="86">
                  <c:v>17398</c:v>
                </c:pt>
                <c:pt idx="87">
                  <c:v>17598</c:v>
                </c:pt>
                <c:pt idx="88">
                  <c:v>17798</c:v>
                </c:pt>
                <c:pt idx="89">
                  <c:v>17998</c:v>
                </c:pt>
                <c:pt idx="90">
                  <c:v>18198</c:v>
                </c:pt>
                <c:pt idx="91">
                  <c:v>18398</c:v>
                </c:pt>
                <c:pt idx="92">
                  <c:v>18598</c:v>
                </c:pt>
                <c:pt idx="93">
                  <c:v>18798</c:v>
                </c:pt>
                <c:pt idx="94">
                  <c:v>18998</c:v>
                </c:pt>
                <c:pt idx="95">
                  <c:v>19198</c:v>
                </c:pt>
                <c:pt idx="96">
                  <c:v>19398</c:v>
                </c:pt>
                <c:pt idx="97">
                  <c:v>19598</c:v>
                </c:pt>
                <c:pt idx="98">
                  <c:v>19798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A-744B-98C7-B972B2997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108879"/>
        <c:axId val="1792076911"/>
      </c:lineChart>
      <c:catAx>
        <c:axId val="179210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076911"/>
        <c:crosses val="autoZero"/>
        <c:auto val="1"/>
        <c:lblAlgn val="ctr"/>
        <c:lblOffset val="100"/>
        <c:noMultiLvlLbl val="0"/>
      </c:catAx>
      <c:valAx>
        <c:axId val="17920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0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[BestCase.xlsx]Best_Comparisons!PivotTable15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Best_Comparisons!$B$1</c:f>
              <c:strCache>
                <c:ptCount val="1"/>
                <c:pt idx="0">
                  <c:v>Average of comparisons_select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Best_Comparisons!$A$2:$A$101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Best_Comparisons!$B$2:$B$101</c:f>
              <c:numCache>
                <c:formatCode>General</c:formatCode>
                <c:ptCount val="99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  <c:pt idx="10">
                  <c:v>604450</c:v>
                </c:pt>
                <c:pt idx="11">
                  <c:v>719400</c:v>
                </c:pt>
                <c:pt idx="12">
                  <c:v>844350</c:v>
                </c:pt>
                <c:pt idx="13">
                  <c:v>979300</c:v>
                </c:pt>
                <c:pt idx="14">
                  <c:v>1124250</c:v>
                </c:pt>
                <c:pt idx="15">
                  <c:v>1279200</c:v>
                </c:pt>
                <c:pt idx="16">
                  <c:v>1444150</c:v>
                </c:pt>
                <c:pt idx="17">
                  <c:v>1619100</c:v>
                </c:pt>
                <c:pt idx="18">
                  <c:v>1804050</c:v>
                </c:pt>
                <c:pt idx="19">
                  <c:v>1999000</c:v>
                </c:pt>
                <c:pt idx="20">
                  <c:v>2203950</c:v>
                </c:pt>
                <c:pt idx="21">
                  <c:v>2418900</c:v>
                </c:pt>
                <c:pt idx="22">
                  <c:v>2643850</c:v>
                </c:pt>
                <c:pt idx="23">
                  <c:v>2878800</c:v>
                </c:pt>
                <c:pt idx="24">
                  <c:v>3123750</c:v>
                </c:pt>
                <c:pt idx="25">
                  <c:v>3378700</c:v>
                </c:pt>
                <c:pt idx="26">
                  <c:v>3643650</c:v>
                </c:pt>
                <c:pt idx="27">
                  <c:v>3918600</c:v>
                </c:pt>
                <c:pt idx="28">
                  <c:v>4203550</c:v>
                </c:pt>
                <c:pt idx="29">
                  <c:v>4498500</c:v>
                </c:pt>
                <c:pt idx="30">
                  <c:v>4803450</c:v>
                </c:pt>
                <c:pt idx="31">
                  <c:v>5118400</c:v>
                </c:pt>
                <c:pt idx="32">
                  <c:v>5443350</c:v>
                </c:pt>
                <c:pt idx="33">
                  <c:v>5778300</c:v>
                </c:pt>
                <c:pt idx="34">
                  <c:v>6123250</c:v>
                </c:pt>
                <c:pt idx="35">
                  <c:v>6478200</c:v>
                </c:pt>
                <c:pt idx="36">
                  <c:v>6843150</c:v>
                </c:pt>
                <c:pt idx="37">
                  <c:v>7218100</c:v>
                </c:pt>
                <c:pt idx="38">
                  <c:v>7603050</c:v>
                </c:pt>
                <c:pt idx="39">
                  <c:v>7998000</c:v>
                </c:pt>
                <c:pt idx="40">
                  <c:v>8402950</c:v>
                </c:pt>
                <c:pt idx="41">
                  <c:v>8817900</c:v>
                </c:pt>
                <c:pt idx="42">
                  <c:v>9242850</c:v>
                </c:pt>
                <c:pt idx="43">
                  <c:v>9677800</c:v>
                </c:pt>
                <c:pt idx="44">
                  <c:v>10122750</c:v>
                </c:pt>
                <c:pt idx="45">
                  <c:v>10577700</c:v>
                </c:pt>
                <c:pt idx="46">
                  <c:v>11042650</c:v>
                </c:pt>
                <c:pt idx="47">
                  <c:v>11517600</c:v>
                </c:pt>
                <c:pt idx="48">
                  <c:v>12002550</c:v>
                </c:pt>
                <c:pt idx="49">
                  <c:v>12497500</c:v>
                </c:pt>
                <c:pt idx="50">
                  <c:v>13002450</c:v>
                </c:pt>
                <c:pt idx="51">
                  <c:v>13517400</c:v>
                </c:pt>
                <c:pt idx="52">
                  <c:v>14042350</c:v>
                </c:pt>
                <c:pt idx="53">
                  <c:v>14577300</c:v>
                </c:pt>
                <c:pt idx="54">
                  <c:v>15122250</c:v>
                </c:pt>
                <c:pt idx="55">
                  <c:v>15677200</c:v>
                </c:pt>
                <c:pt idx="56">
                  <c:v>16242150</c:v>
                </c:pt>
                <c:pt idx="57">
                  <c:v>16817100</c:v>
                </c:pt>
                <c:pt idx="58">
                  <c:v>17402050</c:v>
                </c:pt>
                <c:pt idx="59">
                  <c:v>17997000</c:v>
                </c:pt>
                <c:pt idx="60">
                  <c:v>18601950</c:v>
                </c:pt>
                <c:pt idx="61">
                  <c:v>19216900</c:v>
                </c:pt>
                <c:pt idx="62">
                  <c:v>19841850</c:v>
                </c:pt>
                <c:pt idx="63">
                  <c:v>20476800</c:v>
                </c:pt>
                <c:pt idx="64">
                  <c:v>21121750</c:v>
                </c:pt>
                <c:pt idx="65">
                  <c:v>21776700</c:v>
                </c:pt>
                <c:pt idx="66">
                  <c:v>22441650</c:v>
                </c:pt>
                <c:pt idx="67">
                  <c:v>23116600</c:v>
                </c:pt>
                <c:pt idx="68">
                  <c:v>23801550</c:v>
                </c:pt>
                <c:pt idx="69">
                  <c:v>24496500</c:v>
                </c:pt>
                <c:pt idx="70">
                  <c:v>25201450</c:v>
                </c:pt>
                <c:pt idx="71">
                  <c:v>25916400</c:v>
                </c:pt>
                <c:pt idx="72">
                  <c:v>26641350</c:v>
                </c:pt>
                <c:pt idx="73">
                  <c:v>27376300</c:v>
                </c:pt>
                <c:pt idx="74">
                  <c:v>28121250</c:v>
                </c:pt>
                <c:pt idx="75">
                  <c:v>28876200</c:v>
                </c:pt>
                <c:pt idx="76">
                  <c:v>29641150</c:v>
                </c:pt>
                <c:pt idx="77">
                  <c:v>30416100</c:v>
                </c:pt>
                <c:pt idx="78">
                  <c:v>31201050</c:v>
                </c:pt>
                <c:pt idx="79">
                  <c:v>31996000</c:v>
                </c:pt>
                <c:pt idx="80">
                  <c:v>32800950</c:v>
                </c:pt>
                <c:pt idx="81">
                  <c:v>33615900</c:v>
                </c:pt>
                <c:pt idx="82">
                  <c:v>34440850</c:v>
                </c:pt>
                <c:pt idx="83">
                  <c:v>35275800</c:v>
                </c:pt>
                <c:pt idx="84">
                  <c:v>36120750</c:v>
                </c:pt>
                <c:pt idx="85">
                  <c:v>36975700</c:v>
                </c:pt>
                <c:pt idx="86">
                  <c:v>37840650</c:v>
                </c:pt>
                <c:pt idx="87">
                  <c:v>38715600</c:v>
                </c:pt>
                <c:pt idx="88">
                  <c:v>39600550</c:v>
                </c:pt>
                <c:pt idx="89">
                  <c:v>40495500</c:v>
                </c:pt>
                <c:pt idx="90">
                  <c:v>41400450</c:v>
                </c:pt>
                <c:pt idx="91">
                  <c:v>42315400</c:v>
                </c:pt>
                <c:pt idx="92">
                  <c:v>43240350</c:v>
                </c:pt>
                <c:pt idx="93">
                  <c:v>44175300</c:v>
                </c:pt>
                <c:pt idx="94">
                  <c:v>45120250</c:v>
                </c:pt>
                <c:pt idx="95">
                  <c:v>46075200</c:v>
                </c:pt>
                <c:pt idx="96">
                  <c:v>47040150</c:v>
                </c:pt>
                <c:pt idx="97">
                  <c:v>48015100</c:v>
                </c:pt>
                <c:pt idx="98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2-2448-ADFC-A26C8007B0F6}"/>
            </c:ext>
          </c:extLst>
        </c:ser>
        <c:ser>
          <c:idx val="1"/>
          <c:order val="1"/>
          <c:tx>
            <c:strRef>
              <c:f>Best_Comparisons!$C$1</c:f>
              <c:strCache>
                <c:ptCount val="1"/>
                <c:pt idx="0">
                  <c:v>Average of comparisons_bubble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Best_Comparisons!$A$2:$A$101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Best_Comparisons!$C$2:$C$101</c:f>
              <c:numCache>
                <c:formatCode>General</c:formatCode>
                <c:ptCount val="99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2-2448-ADFC-A26C8007B0F6}"/>
            </c:ext>
          </c:extLst>
        </c:ser>
        <c:ser>
          <c:idx val="2"/>
          <c:order val="2"/>
          <c:tx>
            <c:strRef>
              <c:f>Best_Comparisons!$D$1</c:f>
              <c:strCache>
                <c:ptCount val="1"/>
                <c:pt idx="0">
                  <c:v>Average of comparisons_binInsertion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Best_Comparisons!$A$2:$A$101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Best_Comparisons!$D$2:$D$101</c:f>
              <c:numCache>
                <c:formatCode>General</c:formatCode>
                <c:ptCount val="99"/>
                <c:pt idx="0">
                  <c:v>1047</c:v>
                </c:pt>
                <c:pt idx="1">
                  <c:v>2491</c:v>
                </c:pt>
                <c:pt idx="2">
                  <c:v>4079</c:v>
                </c:pt>
                <c:pt idx="3">
                  <c:v>5779</c:v>
                </c:pt>
                <c:pt idx="4">
                  <c:v>7479</c:v>
                </c:pt>
                <c:pt idx="5">
                  <c:v>9355</c:v>
                </c:pt>
                <c:pt idx="6">
                  <c:v>11255</c:v>
                </c:pt>
                <c:pt idx="7">
                  <c:v>13155</c:v>
                </c:pt>
                <c:pt idx="8">
                  <c:v>15055</c:v>
                </c:pt>
                <c:pt idx="9">
                  <c:v>16955</c:v>
                </c:pt>
                <c:pt idx="10">
                  <c:v>19007</c:v>
                </c:pt>
                <c:pt idx="11">
                  <c:v>21107</c:v>
                </c:pt>
                <c:pt idx="12">
                  <c:v>23207</c:v>
                </c:pt>
                <c:pt idx="13">
                  <c:v>25307</c:v>
                </c:pt>
                <c:pt idx="14">
                  <c:v>27407</c:v>
                </c:pt>
                <c:pt idx="15">
                  <c:v>29507</c:v>
                </c:pt>
                <c:pt idx="16">
                  <c:v>31607</c:v>
                </c:pt>
                <c:pt idx="17">
                  <c:v>33707</c:v>
                </c:pt>
                <c:pt idx="18">
                  <c:v>35807</c:v>
                </c:pt>
                <c:pt idx="19">
                  <c:v>37907</c:v>
                </c:pt>
                <c:pt idx="20">
                  <c:v>40111</c:v>
                </c:pt>
                <c:pt idx="21">
                  <c:v>42411</c:v>
                </c:pt>
                <c:pt idx="22">
                  <c:v>44711</c:v>
                </c:pt>
                <c:pt idx="23">
                  <c:v>47011</c:v>
                </c:pt>
                <c:pt idx="24">
                  <c:v>49311</c:v>
                </c:pt>
                <c:pt idx="25">
                  <c:v>51611</c:v>
                </c:pt>
                <c:pt idx="26">
                  <c:v>53911</c:v>
                </c:pt>
                <c:pt idx="27">
                  <c:v>56211</c:v>
                </c:pt>
                <c:pt idx="28">
                  <c:v>58511</c:v>
                </c:pt>
                <c:pt idx="29">
                  <c:v>60811</c:v>
                </c:pt>
                <c:pt idx="30">
                  <c:v>63111</c:v>
                </c:pt>
                <c:pt idx="31">
                  <c:v>65411</c:v>
                </c:pt>
                <c:pt idx="32">
                  <c:v>67711</c:v>
                </c:pt>
                <c:pt idx="33">
                  <c:v>70011</c:v>
                </c:pt>
                <c:pt idx="34">
                  <c:v>72311</c:v>
                </c:pt>
                <c:pt idx="35">
                  <c:v>74611</c:v>
                </c:pt>
                <c:pt idx="36">
                  <c:v>76911</c:v>
                </c:pt>
                <c:pt idx="37">
                  <c:v>79211</c:v>
                </c:pt>
                <c:pt idx="38">
                  <c:v>81511</c:v>
                </c:pt>
                <c:pt idx="39">
                  <c:v>83811</c:v>
                </c:pt>
                <c:pt idx="40">
                  <c:v>86119</c:v>
                </c:pt>
                <c:pt idx="41">
                  <c:v>88619</c:v>
                </c:pt>
                <c:pt idx="42">
                  <c:v>91119</c:v>
                </c:pt>
                <c:pt idx="43">
                  <c:v>93619</c:v>
                </c:pt>
                <c:pt idx="44">
                  <c:v>96119</c:v>
                </c:pt>
                <c:pt idx="45">
                  <c:v>98619</c:v>
                </c:pt>
                <c:pt idx="46">
                  <c:v>101119</c:v>
                </c:pt>
                <c:pt idx="47">
                  <c:v>103619</c:v>
                </c:pt>
                <c:pt idx="48">
                  <c:v>106119</c:v>
                </c:pt>
                <c:pt idx="49">
                  <c:v>108619</c:v>
                </c:pt>
                <c:pt idx="50">
                  <c:v>111119</c:v>
                </c:pt>
                <c:pt idx="51">
                  <c:v>113619</c:v>
                </c:pt>
                <c:pt idx="52">
                  <c:v>116119</c:v>
                </c:pt>
                <c:pt idx="53">
                  <c:v>118619</c:v>
                </c:pt>
                <c:pt idx="54">
                  <c:v>121119</c:v>
                </c:pt>
                <c:pt idx="55">
                  <c:v>123619</c:v>
                </c:pt>
                <c:pt idx="56">
                  <c:v>126119</c:v>
                </c:pt>
                <c:pt idx="57">
                  <c:v>128619</c:v>
                </c:pt>
                <c:pt idx="58">
                  <c:v>131119</c:v>
                </c:pt>
                <c:pt idx="59">
                  <c:v>133619</c:v>
                </c:pt>
                <c:pt idx="60">
                  <c:v>136119</c:v>
                </c:pt>
                <c:pt idx="61">
                  <c:v>138619</c:v>
                </c:pt>
                <c:pt idx="62">
                  <c:v>141119</c:v>
                </c:pt>
                <c:pt idx="63">
                  <c:v>143619</c:v>
                </c:pt>
                <c:pt idx="64">
                  <c:v>146119</c:v>
                </c:pt>
                <c:pt idx="65">
                  <c:v>148619</c:v>
                </c:pt>
                <c:pt idx="66">
                  <c:v>151119</c:v>
                </c:pt>
                <c:pt idx="67">
                  <c:v>153619</c:v>
                </c:pt>
                <c:pt idx="68">
                  <c:v>156119</c:v>
                </c:pt>
                <c:pt idx="69">
                  <c:v>158619</c:v>
                </c:pt>
                <c:pt idx="70">
                  <c:v>161119</c:v>
                </c:pt>
                <c:pt idx="71">
                  <c:v>163619</c:v>
                </c:pt>
                <c:pt idx="72">
                  <c:v>166119</c:v>
                </c:pt>
                <c:pt idx="73">
                  <c:v>168619</c:v>
                </c:pt>
                <c:pt idx="74">
                  <c:v>171119</c:v>
                </c:pt>
                <c:pt idx="75">
                  <c:v>173619</c:v>
                </c:pt>
                <c:pt idx="76">
                  <c:v>176119</c:v>
                </c:pt>
                <c:pt idx="77">
                  <c:v>178619</c:v>
                </c:pt>
                <c:pt idx="78">
                  <c:v>181119</c:v>
                </c:pt>
                <c:pt idx="79">
                  <c:v>183619</c:v>
                </c:pt>
                <c:pt idx="80">
                  <c:v>186119</c:v>
                </c:pt>
                <c:pt idx="81">
                  <c:v>188635</c:v>
                </c:pt>
                <c:pt idx="82">
                  <c:v>191335</c:v>
                </c:pt>
                <c:pt idx="83">
                  <c:v>194035</c:v>
                </c:pt>
                <c:pt idx="84">
                  <c:v>196735</c:v>
                </c:pt>
                <c:pt idx="85">
                  <c:v>199435</c:v>
                </c:pt>
                <c:pt idx="86">
                  <c:v>202135</c:v>
                </c:pt>
                <c:pt idx="87">
                  <c:v>204835</c:v>
                </c:pt>
                <c:pt idx="88">
                  <c:v>207535</c:v>
                </c:pt>
                <c:pt idx="89">
                  <c:v>210235</c:v>
                </c:pt>
                <c:pt idx="90">
                  <c:v>212935</c:v>
                </c:pt>
                <c:pt idx="91">
                  <c:v>215635</c:v>
                </c:pt>
                <c:pt idx="92">
                  <c:v>218335</c:v>
                </c:pt>
                <c:pt idx="93">
                  <c:v>221035</c:v>
                </c:pt>
                <c:pt idx="94">
                  <c:v>223735</c:v>
                </c:pt>
                <c:pt idx="95">
                  <c:v>226435</c:v>
                </c:pt>
                <c:pt idx="96">
                  <c:v>229135</c:v>
                </c:pt>
                <c:pt idx="97">
                  <c:v>231835</c:v>
                </c:pt>
                <c:pt idx="98">
                  <c:v>234535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32-2448-ADFC-A26C8007B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557087"/>
        <c:axId val="1832558719"/>
      </c:lineChart>
      <c:catAx>
        <c:axId val="1832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58719"/>
        <c:crosses val="autoZero"/>
        <c:auto val="1"/>
        <c:lblAlgn val="ctr"/>
        <c:lblOffset val="100"/>
        <c:noMultiLvlLbl val="0"/>
      </c:catAx>
      <c:valAx>
        <c:axId val="18325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[BestCase.xlsx]Best_Operations!PivotTable16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Best_Operations!$B$1</c:f>
              <c:strCache>
                <c:ptCount val="1"/>
                <c:pt idx="0">
                  <c:v>Average of operations_select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Best_Operations!$A$2:$A$101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Best_Operations!$B$2:$B$101</c:f>
              <c:numCache>
                <c:formatCode>General</c:formatCode>
                <c:ptCount val="99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  <c:pt idx="10">
                  <c:v>604450</c:v>
                </c:pt>
                <c:pt idx="11">
                  <c:v>719400</c:v>
                </c:pt>
                <c:pt idx="12">
                  <c:v>844350</c:v>
                </c:pt>
                <c:pt idx="13">
                  <c:v>979300</c:v>
                </c:pt>
                <c:pt idx="14">
                  <c:v>1124250</c:v>
                </c:pt>
                <c:pt idx="15">
                  <c:v>1279200</c:v>
                </c:pt>
                <c:pt idx="16">
                  <c:v>1444150</c:v>
                </c:pt>
                <c:pt idx="17">
                  <c:v>1619100</c:v>
                </c:pt>
                <c:pt idx="18">
                  <c:v>1804050</c:v>
                </c:pt>
                <c:pt idx="19">
                  <c:v>1999000</c:v>
                </c:pt>
                <c:pt idx="20">
                  <c:v>2203950</c:v>
                </c:pt>
                <c:pt idx="21">
                  <c:v>2418900</c:v>
                </c:pt>
                <c:pt idx="22">
                  <c:v>2643850</c:v>
                </c:pt>
                <c:pt idx="23">
                  <c:v>2878800</c:v>
                </c:pt>
                <c:pt idx="24">
                  <c:v>3123750</c:v>
                </c:pt>
                <c:pt idx="25">
                  <c:v>3378700</c:v>
                </c:pt>
                <c:pt idx="26">
                  <c:v>3643650</c:v>
                </c:pt>
                <c:pt idx="27">
                  <c:v>3918600</c:v>
                </c:pt>
                <c:pt idx="28">
                  <c:v>4203550</c:v>
                </c:pt>
                <c:pt idx="29">
                  <c:v>4498500</c:v>
                </c:pt>
                <c:pt idx="30">
                  <c:v>4803450</c:v>
                </c:pt>
                <c:pt idx="31">
                  <c:v>5118400</c:v>
                </c:pt>
                <c:pt idx="32">
                  <c:v>5443350</c:v>
                </c:pt>
                <c:pt idx="33">
                  <c:v>5778300</c:v>
                </c:pt>
                <c:pt idx="34">
                  <c:v>6123250</c:v>
                </c:pt>
                <c:pt idx="35">
                  <c:v>6478200</c:v>
                </c:pt>
                <c:pt idx="36">
                  <c:v>6843150</c:v>
                </c:pt>
                <c:pt idx="37">
                  <c:v>7218100</c:v>
                </c:pt>
                <c:pt idx="38">
                  <c:v>7603050</c:v>
                </c:pt>
                <c:pt idx="39">
                  <c:v>7998000</c:v>
                </c:pt>
                <c:pt idx="40">
                  <c:v>8402950</c:v>
                </c:pt>
                <c:pt idx="41">
                  <c:v>8817900</c:v>
                </c:pt>
                <c:pt idx="42">
                  <c:v>9242850</c:v>
                </c:pt>
                <c:pt idx="43">
                  <c:v>9677800</c:v>
                </c:pt>
                <c:pt idx="44">
                  <c:v>10122750</c:v>
                </c:pt>
                <c:pt idx="45">
                  <c:v>10577700</c:v>
                </c:pt>
                <c:pt idx="46">
                  <c:v>11042650</c:v>
                </c:pt>
                <c:pt idx="47">
                  <c:v>11517600</c:v>
                </c:pt>
                <c:pt idx="48">
                  <c:v>12002550</c:v>
                </c:pt>
                <c:pt idx="49">
                  <c:v>12497500</c:v>
                </c:pt>
                <c:pt idx="50">
                  <c:v>13002450</c:v>
                </c:pt>
                <c:pt idx="51">
                  <c:v>13517400</c:v>
                </c:pt>
                <c:pt idx="52">
                  <c:v>14042350</c:v>
                </c:pt>
                <c:pt idx="53">
                  <c:v>14577300</c:v>
                </c:pt>
                <c:pt idx="54">
                  <c:v>15122250</c:v>
                </c:pt>
                <c:pt idx="55">
                  <c:v>15677200</c:v>
                </c:pt>
                <c:pt idx="56">
                  <c:v>16242150</c:v>
                </c:pt>
                <c:pt idx="57">
                  <c:v>16817100</c:v>
                </c:pt>
                <c:pt idx="58">
                  <c:v>17402050</c:v>
                </c:pt>
                <c:pt idx="59">
                  <c:v>17997000</c:v>
                </c:pt>
                <c:pt idx="60">
                  <c:v>18601950</c:v>
                </c:pt>
                <c:pt idx="61">
                  <c:v>19216900</c:v>
                </c:pt>
                <c:pt idx="62">
                  <c:v>19841850</c:v>
                </c:pt>
                <c:pt idx="63">
                  <c:v>20476800</c:v>
                </c:pt>
                <c:pt idx="64">
                  <c:v>21121750</c:v>
                </c:pt>
                <c:pt idx="65">
                  <c:v>21776700</c:v>
                </c:pt>
                <c:pt idx="66">
                  <c:v>22441650</c:v>
                </c:pt>
                <c:pt idx="67">
                  <c:v>23116600</c:v>
                </c:pt>
                <c:pt idx="68">
                  <c:v>23801550</c:v>
                </c:pt>
                <c:pt idx="69">
                  <c:v>24496500</c:v>
                </c:pt>
                <c:pt idx="70">
                  <c:v>25201450</c:v>
                </c:pt>
                <c:pt idx="71">
                  <c:v>25916400</c:v>
                </c:pt>
                <c:pt idx="72">
                  <c:v>26641350</c:v>
                </c:pt>
                <c:pt idx="73">
                  <c:v>27376300</c:v>
                </c:pt>
                <c:pt idx="74">
                  <c:v>28121250</c:v>
                </c:pt>
                <c:pt idx="75">
                  <c:v>28876200</c:v>
                </c:pt>
                <c:pt idx="76">
                  <c:v>29641150</c:v>
                </c:pt>
                <c:pt idx="77">
                  <c:v>30416100</c:v>
                </c:pt>
                <c:pt idx="78">
                  <c:v>31201050</c:v>
                </c:pt>
                <c:pt idx="79">
                  <c:v>31996000</c:v>
                </c:pt>
                <c:pt idx="80">
                  <c:v>32800950</c:v>
                </c:pt>
                <c:pt idx="81">
                  <c:v>33615900</c:v>
                </c:pt>
                <c:pt idx="82">
                  <c:v>34440850</c:v>
                </c:pt>
                <c:pt idx="83">
                  <c:v>35275800</c:v>
                </c:pt>
                <c:pt idx="84">
                  <c:v>36120750</c:v>
                </c:pt>
                <c:pt idx="85">
                  <c:v>36975700</c:v>
                </c:pt>
                <c:pt idx="86">
                  <c:v>37840650</c:v>
                </c:pt>
                <c:pt idx="87">
                  <c:v>38715600</c:v>
                </c:pt>
                <c:pt idx="88">
                  <c:v>39600550</c:v>
                </c:pt>
                <c:pt idx="89">
                  <c:v>40495500</c:v>
                </c:pt>
                <c:pt idx="90">
                  <c:v>41400450</c:v>
                </c:pt>
                <c:pt idx="91">
                  <c:v>42315400</c:v>
                </c:pt>
                <c:pt idx="92">
                  <c:v>43240350</c:v>
                </c:pt>
                <c:pt idx="93">
                  <c:v>44175300</c:v>
                </c:pt>
                <c:pt idx="94">
                  <c:v>45120250</c:v>
                </c:pt>
                <c:pt idx="95">
                  <c:v>46075200</c:v>
                </c:pt>
                <c:pt idx="96">
                  <c:v>47040150</c:v>
                </c:pt>
                <c:pt idx="97">
                  <c:v>48015100</c:v>
                </c:pt>
                <c:pt idx="98">
                  <c:v>49000050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D-4547-835D-12148A8F8846}"/>
            </c:ext>
          </c:extLst>
        </c:ser>
        <c:ser>
          <c:idx val="1"/>
          <c:order val="1"/>
          <c:tx>
            <c:strRef>
              <c:f>Best_Operations!$C$1</c:f>
              <c:strCache>
                <c:ptCount val="1"/>
                <c:pt idx="0">
                  <c:v>Average of operations_bubble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Best_Operations!$A$2:$A$101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Best_Operations!$C$2:$C$101</c:f>
              <c:numCache>
                <c:formatCode>General</c:formatCode>
                <c:ptCount val="99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2D-4547-835D-12148A8F8846}"/>
            </c:ext>
          </c:extLst>
        </c:ser>
        <c:ser>
          <c:idx val="2"/>
          <c:order val="2"/>
          <c:tx>
            <c:strRef>
              <c:f>Best_Operations!$D$1</c:f>
              <c:strCache>
                <c:ptCount val="1"/>
                <c:pt idx="0">
                  <c:v>Average of operations_binInsertion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Best_Operations!$A$2:$A$101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Best_Operations!$D$2:$D$101</c:f>
              <c:numCache>
                <c:formatCode>General</c:formatCode>
                <c:ptCount val="99"/>
                <c:pt idx="0">
                  <c:v>1245</c:v>
                </c:pt>
                <c:pt idx="1">
                  <c:v>2889</c:v>
                </c:pt>
                <c:pt idx="2">
                  <c:v>4677</c:v>
                </c:pt>
                <c:pt idx="3">
                  <c:v>6577</c:v>
                </c:pt>
                <c:pt idx="4">
                  <c:v>8477</c:v>
                </c:pt>
                <c:pt idx="5">
                  <c:v>10553</c:v>
                </c:pt>
                <c:pt idx="6">
                  <c:v>12653</c:v>
                </c:pt>
                <c:pt idx="7">
                  <c:v>14753</c:v>
                </c:pt>
                <c:pt idx="8">
                  <c:v>16853</c:v>
                </c:pt>
                <c:pt idx="9">
                  <c:v>18953</c:v>
                </c:pt>
                <c:pt idx="10">
                  <c:v>21205</c:v>
                </c:pt>
                <c:pt idx="11">
                  <c:v>23505</c:v>
                </c:pt>
                <c:pt idx="12">
                  <c:v>25805</c:v>
                </c:pt>
                <c:pt idx="13">
                  <c:v>28105</c:v>
                </c:pt>
                <c:pt idx="14">
                  <c:v>30405</c:v>
                </c:pt>
                <c:pt idx="15">
                  <c:v>32705</c:v>
                </c:pt>
                <c:pt idx="16">
                  <c:v>35005</c:v>
                </c:pt>
                <c:pt idx="17">
                  <c:v>37305</c:v>
                </c:pt>
                <c:pt idx="18">
                  <c:v>39605</c:v>
                </c:pt>
                <c:pt idx="19">
                  <c:v>41905</c:v>
                </c:pt>
                <c:pt idx="20">
                  <c:v>44309</c:v>
                </c:pt>
                <c:pt idx="21">
                  <c:v>46809</c:v>
                </c:pt>
                <c:pt idx="22">
                  <c:v>49309</c:v>
                </c:pt>
                <c:pt idx="23">
                  <c:v>51809</c:v>
                </c:pt>
                <c:pt idx="24">
                  <c:v>54309</c:v>
                </c:pt>
                <c:pt idx="25">
                  <c:v>56809</c:v>
                </c:pt>
                <c:pt idx="26">
                  <c:v>59309</c:v>
                </c:pt>
                <c:pt idx="27">
                  <c:v>61809</c:v>
                </c:pt>
                <c:pt idx="28">
                  <c:v>64309</c:v>
                </c:pt>
                <c:pt idx="29">
                  <c:v>66809</c:v>
                </c:pt>
                <c:pt idx="30">
                  <c:v>69309</c:v>
                </c:pt>
                <c:pt idx="31">
                  <c:v>71809</c:v>
                </c:pt>
                <c:pt idx="32">
                  <c:v>74309</c:v>
                </c:pt>
                <c:pt idx="33">
                  <c:v>76809</c:v>
                </c:pt>
                <c:pt idx="34">
                  <c:v>79309</c:v>
                </c:pt>
                <c:pt idx="35">
                  <c:v>81809</c:v>
                </c:pt>
                <c:pt idx="36">
                  <c:v>84309</c:v>
                </c:pt>
                <c:pt idx="37">
                  <c:v>86809</c:v>
                </c:pt>
                <c:pt idx="38">
                  <c:v>89309</c:v>
                </c:pt>
                <c:pt idx="39">
                  <c:v>91809</c:v>
                </c:pt>
                <c:pt idx="40">
                  <c:v>94317</c:v>
                </c:pt>
                <c:pt idx="41">
                  <c:v>97017</c:v>
                </c:pt>
                <c:pt idx="42">
                  <c:v>99717</c:v>
                </c:pt>
                <c:pt idx="43">
                  <c:v>102417</c:v>
                </c:pt>
                <c:pt idx="44">
                  <c:v>105117</c:v>
                </c:pt>
                <c:pt idx="45">
                  <c:v>107817</c:v>
                </c:pt>
                <c:pt idx="46">
                  <c:v>110517</c:v>
                </c:pt>
                <c:pt idx="47">
                  <c:v>113217</c:v>
                </c:pt>
                <c:pt idx="48">
                  <c:v>115917</c:v>
                </c:pt>
                <c:pt idx="49">
                  <c:v>118617</c:v>
                </c:pt>
                <c:pt idx="50">
                  <c:v>121317</c:v>
                </c:pt>
                <c:pt idx="51">
                  <c:v>124017</c:v>
                </c:pt>
                <c:pt idx="52">
                  <c:v>126717</c:v>
                </c:pt>
                <c:pt idx="53">
                  <c:v>129417</c:v>
                </c:pt>
                <c:pt idx="54">
                  <c:v>132117</c:v>
                </c:pt>
                <c:pt idx="55">
                  <c:v>134817</c:v>
                </c:pt>
                <c:pt idx="56">
                  <c:v>137517</c:v>
                </c:pt>
                <c:pt idx="57">
                  <c:v>140217</c:v>
                </c:pt>
                <c:pt idx="58">
                  <c:v>142917</c:v>
                </c:pt>
                <c:pt idx="59">
                  <c:v>145617</c:v>
                </c:pt>
                <c:pt idx="60">
                  <c:v>148317</c:v>
                </c:pt>
                <c:pt idx="61">
                  <c:v>151017</c:v>
                </c:pt>
                <c:pt idx="62">
                  <c:v>153717</c:v>
                </c:pt>
                <c:pt idx="63">
                  <c:v>156417</c:v>
                </c:pt>
                <c:pt idx="64">
                  <c:v>159117</c:v>
                </c:pt>
                <c:pt idx="65">
                  <c:v>161817</c:v>
                </c:pt>
                <c:pt idx="66">
                  <c:v>164517</c:v>
                </c:pt>
                <c:pt idx="67">
                  <c:v>167217</c:v>
                </c:pt>
                <c:pt idx="68">
                  <c:v>169917</c:v>
                </c:pt>
                <c:pt idx="69">
                  <c:v>172617</c:v>
                </c:pt>
                <c:pt idx="70">
                  <c:v>175317</c:v>
                </c:pt>
                <c:pt idx="71">
                  <c:v>178017</c:v>
                </c:pt>
                <c:pt idx="72">
                  <c:v>180717</c:v>
                </c:pt>
                <c:pt idx="73">
                  <c:v>183417</c:v>
                </c:pt>
                <c:pt idx="74">
                  <c:v>186117</c:v>
                </c:pt>
                <c:pt idx="75">
                  <c:v>188817</c:v>
                </c:pt>
                <c:pt idx="76">
                  <c:v>191517</c:v>
                </c:pt>
                <c:pt idx="77">
                  <c:v>194217</c:v>
                </c:pt>
                <c:pt idx="78">
                  <c:v>196917</c:v>
                </c:pt>
                <c:pt idx="79">
                  <c:v>199617</c:v>
                </c:pt>
                <c:pt idx="80">
                  <c:v>202317</c:v>
                </c:pt>
                <c:pt idx="81">
                  <c:v>205033</c:v>
                </c:pt>
                <c:pt idx="82">
                  <c:v>207933</c:v>
                </c:pt>
                <c:pt idx="83">
                  <c:v>210833</c:v>
                </c:pt>
                <c:pt idx="84">
                  <c:v>213733</c:v>
                </c:pt>
                <c:pt idx="85">
                  <c:v>216633</c:v>
                </c:pt>
                <c:pt idx="86">
                  <c:v>219533</c:v>
                </c:pt>
                <c:pt idx="87">
                  <c:v>222433</c:v>
                </c:pt>
                <c:pt idx="88">
                  <c:v>225333</c:v>
                </c:pt>
                <c:pt idx="89">
                  <c:v>228233</c:v>
                </c:pt>
                <c:pt idx="90">
                  <c:v>231133</c:v>
                </c:pt>
                <c:pt idx="91">
                  <c:v>234033</c:v>
                </c:pt>
                <c:pt idx="92">
                  <c:v>236933</c:v>
                </c:pt>
                <c:pt idx="93">
                  <c:v>239833</c:v>
                </c:pt>
                <c:pt idx="94">
                  <c:v>242733</c:v>
                </c:pt>
                <c:pt idx="95">
                  <c:v>245633</c:v>
                </c:pt>
                <c:pt idx="96">
                  <c:v>248533</c:v>
                </c:pt>
                <c:pt idx="97">
                  <c:v>251433</c:v>
                </c:pt>
                <c:pt idx="98">
                  <c:v>254333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2D-4547-835D-12148A8F8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629647"/>
        <c:axId val="1832787631"/>
      </c:lineChart>
      <c:catAx>
        <c:axId val="183262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87631"/>
        <c:crosses val="autoZero"/>
        <c:auto val="1"/>
        <c:lblAlgn val="ctr"/>
        <c:lblOffset val="100"/>
        <c:noMultiLvlLbl val="0"/>
      </c:catAx>
      <c:valAx>
        <c:axId val="18327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2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769A0-559D-6147-954F-90DEA776A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0</xdr:rowOff>
    </xdr:from>
    <xdr:to>
      <xdr:col>9</xdr:col>
      <xdr:colOff>596900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CED8B-19E8-8E4A-AB6E-F34276AF1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0</xdr:row>
      <xdr:rowOff>0</xdr:rowOff>
    </xdr:from>
    <xdr:to>
      <xdr:col>9</xdr:col>
      <xdr:colOff>571500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AA9E9-6C8A-5145-961A-32337EA0C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19.59892592593" createdVersion="6" refreshedVersion="6" minRefreshableVersion="3" recordCount="99">
  <cacheSource type="worksheet">
    <worksheetSource ref="A1:J100" sheet="best_out"/>
  </cacheSource>
  <cacheFields count="10">
    <cacheField name="k" numFmtId="0">
      <sharedItems containsSemiMixedTypes="0" containsString="0" containsNumber="1" containsInteger="1" minValue="100" maxValue="9900" count="99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</sharedItems>
    </cacheField>
    <cacheField name="assignments_select" numFmtId="0">
      <sharedItems containsSemiMixedTypes="0" containsString="0" containsNumber="1" containsInteger="1" minValue="0" maxValue="0" count="1">
        <n v="0"/>
      </sharedItems>
    </cacheField>
    <cacheField name="comparisons_select" numFmtId="0">
      <sharedItems containsSemiMixedTypes="0" containsString="0" containsNumber="1" containsInteger="1" minValue="4950" maxValue="49000050"/>
    </cacheField>
    <cacheField name="operations_select" numFmtId="0">
      <sharedItems containsSemiMixedTypes="0" containsString="0" containsNumber="1" containsInteger="1" minValue="4950" maxValue="49000050"/>
    </cacheField>
    <cacheField name="assignments_bubble" numFmtId="0">
      <sharedItems containsSemiMixedTypes="0" containsString="0" containsNumber="1" containsInteger="1" minValue="0" maxValue="0"/>
    </cacheField>
    <cacheField name="comparisons_bubble" numFmtId="0">
      <sharedItems containsSemiMixedTypes="0" containsString="0" containsNumber="1" containsInteger="1" minValue="99" maxValue="9899"/>
    </cacheField>
    <cacheField name="operations_bubble" numFmtId="0">
      <sharedItems containsSemiMixedTypes="0" containsString="0" containsNumber="1" containsInteger="1" minValue="99" maxValue="9899"/>
    </cacheField>
    <cacheField name="assignments_binInsertion" numFmtId="0">
      <sharedItems containsSemiMixedTypes="0" containsString="0" containsNumber="1" containsInteger="1" minValue="198" maxValue="19798"/>
    </cacheField>
    <cacheField name="comparisons_binInsertion" numFmtId="0">
      <sharedItems containsSemiMixedTypes="0" containsString="0" containsNumber="1" containsInteger="1" minValue="1047" maxValue="234535"/>
    </cacheField>
    <cacheField name="operations_binInsertion" numFmtId="0">
      <sharedItems containsSemiMixedTypes="0" containsString="0" containsNumber="1" containsInteger="1" minValue="1245" maxValue="254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  <x v="0"/>
    <n v="4950"/>
    <n v="4950"/>
    <n v="0"/>
    <n v="99"/>
    <n v="99"/>
    <n v="198"/>
    <n v="1047"/>
    <n v="1245"/>
  </r>
  <r>
    <x v="1"/>
    <x v="0"/>
    <n v="19900"/>
    <n v="19900"/>
    <n v="0"/>
    <n v="199"/>
    <n v="199"/>
    <n v="398"/>
    <n v="2491"/>
    <n v="2889"/>
  </r>
  <r>
    <x v="2"/>
    <x v="0"/>
    <n v="44850"/>
    <n v="44850"/>
    <n v="0"/>
    <n v="299"/>
    <n v="299"/>
    <n v="598"/>
    <n v="4079"/>
    <n v="4677"/>
  </r>
  <r>
    <x v="3"/>
    <x v="0"/>
    <n v="79800"/>
    <n v="79800"/>
    <n v="0"/>
    <n v="399"/>
    <n v="399"/>
    <n v="798"/>
    <n v="5779"/>
    <n v="6577"/>
  </r>
  <r>
    <x v="4"/>
    <x v="0"/>
    <n v="124750"/>
    <n v="124750"/>
    <n v="0"/>
    <n v="499"/>
    <n v="499"/>
    <n v="998"/>
    <n v="7479"/>
    <n v="8477"/>
  </r>
  <r>
    <x v="5"/>
    <x v="0"/>
    <n v="179700"/>
    <n v="179700"/>
    <n v="0"/>
    <n v="599"/>
    <n v="599"/>
    <n v="1198"/>
    <n v="9355"/>
    <n v="10553"/>
  </r>
  <r>
    <x v="6"/>
    <x v="0"/>
    <n v="244650"/>
    <n v="244650"/>
    <n v="0"/>
    <n v="699"/>
    <n v="699"/>
    <n v="1398"/>
    <n v="11255"/>
    <n v="12653"/>
  </r>
  <r>
    <x v="7"/>
    <x v="0"/>
    <n v="319600"/>
    <n v="319600"/>
    <n v="0"/>
    <n v="799"/>
    <n v="799"/>
    <n v="1598"/>
    <n v="13155"/>
    <n v="14753"/>
  </r>
  <r>
    <x v="8"/>
    <x v="0"/>
    <n v="404550"/>
    <n v="404550"/>
    <n v="0"/>
    <n v="899"/>
    <n v="899"/>
    <n v="1798"/>
    <n v="15055"/>
    <n v="16853"/>
  </r>
  <r>
    <x v="9"/>
    <x v="0"/>
    <n v="499500"/>
    <n v="499500"/>
    <n v="0"/>
    <n v="999"/>
    <n v="999"/>
    <n v="1998"/>
    <n v="16955"/>
    <n v="18953"/>
  </r>
  <r>
    <x v="10"/>
    <x v="0"/>
    <n v="604450"/>
    <n v="604450"/>
    <n v="0"/>
    <n v="1099"/>
    <n v="1099"/>
    <n v="2198"/>
    <n v="19007"/>
    <n v="21205"/>
  </r>
  <r>
    <x v="11"/>
    <x v="0"/>
    <n v="719400"/>
    <n v="719400"/>
    <n v="0"/>
    <n v="1199"/>
    <n v="1199"/>
    <n v="2398"/>
    <n v="21107"/>
    <n v="23505"/>
  </r>
  <r>
    <x v="12"/>
    <x v="0"/>
    <n v="844350"/>
    <n v="844350"/>
    <n v="0"/>
    <n v="1299"/>
    <n v="1299"/>
    <n v="2598"/>
    <n v="23207"/>
    <n v="25805"/>
  </r>
  <r>
    <x v="13"/>
    <x v="0"/>
    <n v="979300"/>
    <n v="979300"/>
    <n v="0"/>
    <n v="1399"/>
    <n v="1399"/>
    <n v="2798"/>
    <n v="25307"/>
    <n v="28105"/>
  </r>
  <r>
    <x v="14"/>
    <x v="0"/>
    <n v="1124250"/>
    <n v="1124250"/>
    <n v="0"/>
    <n v="1499"/>
    <n v="1499"/>
    <n v="2998"/>
    <n v="27407"/>
    <n v="30405"/>
  </r>
  <r>
    <x v="15"/>
    <x v="0"/>
    <n v="1279200"/>
    <n v="1279200"/>
    <n v="0"/>
    <n v="1599"/>
    <n v="1599"/>
    <n v="3198"/>
    <n v="29507"/>
    <n v="32705"/>
  </r>
  <r>
    <x v="16"/>
    <x v="0"/>
    <n v="1444150"/>
    <n v="1444150"/>
    <n v="0"/>
    <n v="1699"/>
    <n v="1699"/>
    <n v="3398"/>
    <n v="31607"/>
    <n v="35005"/>
  </r>
  <r>
    <x v="17"/>
    <x v="0"/>
    <n v="1619100"/>
    <n v="1619100"/>
    <n v="0"/>
    <n v="1799"/>
    <n v="1799"/>
    <n v="3598"/>
    <n v="33707"/>
    <n v="37305"/>
  </r>
  <r>
    <x v="18"/>
    <x v="0"/>
    <n v="1804050"/>
    <n v="1804050"/>
    <n v="0"/>
    <n v="1899"/>
    <n v="1899"/>
    <n v="3798"/>
    <n v="35807"/>
    <n v="39605"/>
  </r>
  <r>
    <x v="19"/>
    <x v="0"/>
    <n v="1999000"/>
    <n v="1999000"/>
    <n v="0"/>
    <n v="1999"/>
    <n v="1999"/>
    <n v="3998"/>
    <n v="37907"/>
    <n v="41905"/>
  </r>
  <r>
    <x v="20"/>
    <x v="0"/>
    <n v="2203950"/>
    <n v="2203950"/>
    <n v="0"/>
    <n v="2099"/>
    <n v="2099"/>
    <n v="4198"/>
    <n v="40111"/>
    <n v="44309"/>
  </r>
  <r>
    <x v="21"/>
    <x v="0"/>
    <n v="2418900"/>
    <n v="2418900"/>
    <n v="0"/>
    <n v="2199"/>
    <n v="2199"/>
    <n v="4398"/>
    <n v="42411"/>
    <n v="46809"/>
  </r>
  <r>
    <x v="22"/>
    <x v="0"/>
    <n v="2643850"/>
    <n v="2643850"/>
    <n v="0"/>
    <n v="2299"/>
    <n v="2299"/>
    <n v="4598"/>
    <n v="44711"/>
    <n v="49309"/>
  </r>
  <r>
    <x v="23"/>
    <x v="0"/>
    <n v="2878800"/>
    <n v="2878800"/>
    <n v="0"/>
    <n v="2399"/>
    <n v="2399"/>
    <n v="4798"/>
    <n v="47011"/>
    <n v="51809"/>
  </r>
  <r>
    <x v="24"/>
    <x v="0"/>
    <n v="3123750"/>
    <n v="3123750"/>
    <n v="0"/>
    <n v="2499"/>
    <n v="2499"/>
    <n v="4998"/>
    <n v="49311"/>
    <n v="54309"/>
  </r>
  <r>
    <x v="25"/>
    <x v="0"/>
    <n v="3378700"/>
    <n v="3378700"/>
    <n v="0"/>
    <n v="2599"/>
    <n v="2599"/>
    <n v="5198"/>
    <n v="51611"/>
    <n v="56809"/>
  </r>
  <r>
    <x v="26"/>
    <x v="0"/>
    <n v="3643650"/>
    <n v="3643650"/>
    <n v="0"/>
    <n v="2699"/>
    <n v="2699"/>
    <n v="5398"/>
    <n v="53911"/>
    <n v="59309"/>
  </r>
  <r>
    <x v="27"/>
    <x v="0"/>
    <n v="3918600"/>
    <n v="3918600"/>
    <n v="0"/>
    <n v="2799"/>
    <n v="2799"/>
    <n v="5598"/>
    <n v="56211"/>
    <n v="61809"/>
  </r>
  <r>
    <x v="28"/>
    <x v="0"/>
    <n v="4203550"/>
    <n v="4203550"/>
    <n v="0"/>
    <n v="2899"/>
    <n v="2899"/>
    <n v="5798"/>
    <n v="58511"/>
    <n v="64309"/>
  </r>
  <r>
    <x v="29"/>
    <x v="0"/>
    <n v="4498500"/>
    <n v="4498500"/>
    <n v="0"/>
    <n v="2999"/>
    <n v="2999"/>
    <n v="5998"/>
    <n v="60811"/>
    <n v="66809"/>
  </r>
  <r>
    <x v="30"/>
    <x v="0"/>
    <n v="4803450"/>
    <n v="4803450"/>
    <n v="0"/>
    <n v="3099"/>
    <n v="3099"/>
    <n v="6198"/>
    <n v="63111"/>
    <n v="69309"/>
  </r>
  <r>
    <x v="31"/>
    <x v="0"/>
    <n v="5118400"/>
    <n v="5118400"/>
    <n v="0"/>
    <n v="3199"/>
    <n v="3199"/>
    <n v="6398"/>
    <n v="65411"/>
    <n v="71809"/>
  </r>
  <r>
    <x v="32"/>
    <x v="0"/>
    <n v="5443350"/>
    <n v="5443350"/>
    <n v="0"/>
    <n v="3299"/>
    <n v="3299"/>
    <n v="6598"/>
    <n v="67711"/>
    <n v="74309"/>
  </r>
  <r>
    <x v="33"/>
    <x v="0"/>
    <n v="5778300"/>
    <n v="5778300"/>
    <n v="0"/>
    <n v="3399"/>
    <n v="3399"/>
    <n v="6798"/>
    <n v="70011"/>
    <n v="76809"/>
  </r>
  <r>
    <x v="34"/>
    <x v="0"/>
    <n v="6123250"/>
    <n v="6123250"/>
    <n v="0"/>
    <n v="3499"/>
    <n v="3499"/>
    <n v="6998"/>
    <n v="72311"/>
    <n v="79309"/>
  </r>
  <r>
    <x v="35"/>
    <x v="0"/>
    <n v="6478200"/>
    <n v="6478200"/>
    <n v="0"/>
    <n v="3599"/>
    <n v="3599"/>
    <n v="7198"/>
    <n v="74611"/>
    <n v="81809"/>
  </r>
  <r>
    <x v="36"/>
    <x v="0"/>
    <n v="6843150"/>
    <n v="6843150"/>
    <n v="0"/>
    <n v="3699"/>
    <n v="3699"/>
    <n v="7398"/>
    <n v="76911"/>
    <n v="84309"/>
  </r>
  <r>
    <x v="37"/>
    <x v="0"/>
    <n v="7218100"/>
    <n v="7218100"/>
    <n v="0"/>
    <n v="3799"/>
    <n v="3799"/>
    <n v="7598"/>
    <n v="79211"/>
    <n v="86809"/>
  </r>
  <r>
    <x v="38"/>
    <x v="0"/>
    <n v="7603050"/>
    <n v="7603050"/>
    <n v="0"/>
    <n v="3899"/>
    <n v="3899"/>
    <n v="7798"/>
    <n v="81511"/>
    <n v="89309"/>
  </r>
  <r>
    <x v="39"/>
    <x v="0"/>
    <n v="7998000"/>
    <n v="7998000"/>
    <n v="0"/>
    <n v="3999"/>
    <n v="3999"/>
    <n v="7998"/>
    <n v="83811"/>
    <n v="91809"/>
  </r>
  <r>
    <x v="40"/>
    <x v="0"/>
    <n v="8402950"/>
    <n v="8402950"/>
    <n v="0"/>
    <n v="4099"/>
    <n v="4099"/>
    <n v="8198"/>
    <n v="86119"/>
    <n v="94317"/>
  </r>
  <r>
    <x v="41"/>
    <x v="0"/>
    <n v="8817900"/>
    <n v="8817900"/>
    <n v="0"/>
    <n v="4199"/>
    <n v="4199"/>
    <n v="8398"/>
    <n v="88619"/>
    <n v="97017"/>
  </r>
  <r>
    <x v="42"/>
    <x v="0"/>
    <n v="9242850"/>
    <n v="9242850"/>
    <n v="0"/>
    <n v="4299"/>
    <n v="4299"/>
    <n v="8598"/>
    <n v="91119"/>
    <n v="99717"/>
  </r>
  <r>
    <x v="43"/>
    <x v="0"/>
    <n v="9677800"/>
    <n v="9677800"/>
    <n v="0"/>
    <n v="4399"/>
    <n v="4399"/>
    <n v="8798"/>
    <n v="93619"/>
    <n v="102417"/>
  </r>
  <r>
    <x v="44"/>
    <x v="0"/>
    <n v="10122750"/>
    <n v="10122750"/>
    <n v="0"/>
    <n v="4499"/>
    <n v="4499"/>
    <n v="8998"/>
    <n v="96119"/>
    <n v="105117"/>
  </r>
  <r>
    <x v="45"/>
    <x v="0"/>
    <n v="10577700"/>
    <n v="10577700"/>
    <n v="0"/>
    <n v="4599"/>
    <n v="4599"/>
    <n v="9198"/>
    <n v="98619"/>
    <n v="107817"/>
  </r>
  <r>
    <x v="46"/>
    <x v="0"/>
    <n v="11042650"/>
    <n v="11042650"/>
    <n v="0"/>
    <n v="4699"/>
    <n v="4699"/>
    <n v="9398"/>
    <n v="101119"/>
    <n v="110517"/>
  </r>
  <r>
    <x v="47"/>
    <x v="0"/>
    <n v="11517600"/>
    <n v="11517600"/>
    <n v="0"/>
    <n v="4799"/>
    <n v="4799"/>
    <n v="9598"/>
    <n v="103619"/>
    <n v="113217"/>
  </r>
  <r>
    <x v="48"/>
    <x v="0"/>
    <n v="12002550"/>
    <n v="12002550"/>
    <n v="0"/>
    <n v="4899"/>
    <n v="4899"/>
    <n v="9798"/>
    <n v="106119"/>
    <n v="115917"/>
  </r>
  <r>
    <x v="49"/>
    <x v="0"/>
    <n v="12497500"/>
    <n v="12497500"/>
    <n v="0"/>
    <n v="4999"/>
    <n v="4999"/>
    <n v="9998"/>
    <n v="108619"/>
    <n v="118617"/>
  </r>
  <r>
    <x v="50"/>
    <x v="0"/>
    <n v="13002450"/>
    <n v="13002450"/>
    <n v="0"/>
    <n v="5099"/>
    <n v="5099"/>
    <n v="10198"/>
    <n v="111119"/>
    <n v="121317"/>
  </r>
  <r>
    <x v="51"/>
    <x v="0"/>
    <n v="13517400"/>
    <n v="13517400"/>
    <n v="0"/>
    <n v="5199"/>
    <n v="5199"/>
    <n v="10398"/>
    <n v="113619"/>
    <n v="124017"/>
  </r>
  <r>
    <x v="52"/>
    <x v="0"/>
    <n v="14042350"/>
    <n v="14042350"/>
    <n v="0"/>
    <n v="5299"/>
    <n v="5299"/>
    <n v="10598"/>
    <n v="116119"/>
    <n v="126717"/>
  </r>
  <r>
    <x v="53"/>
    <x v="0"/>
    <n v="14577300"/>
    <n v="14577300"/>
    <n v="0"/>
    <n v="5399"/>
    <n v="5399"/>
    <n v="10798"/>
    <n v="118619"/>
    <n v="129417"/>
  </r>
  <r>
    <x v="54"/>
    <x v="0"/>
    <n v="15122250"/>
    <n v="15122250"/>
    <n v="0"/>
    <n v="5499"/>
    <n v="5499"/>
    <n v="10998"/>
    <n v="121119"/>
    <n v="132117"/>
  </r>
  <r>
    <x v="55"/>
    <x v="0"/>
    <n v="15677200"/>
    <n v="15677200"/>
    <n v="0"/>
    <n v="5599"/>
    <n v="5599"/>
    <n v="11198"/>
    <n v="123619"/>
    <n v="134817"/>
  </r>
  <r>
    <x v="56"/>
    <x v="0"/>
    <n v="16242150"/>
    <n v="16242150"/>
    <n v="0"/>
    <n v="5699"/>
    <n v="5699"/>
    <n v="11398"/>
    <n v="126119"/>
    <n v="137517"/>
  </r>
  <r>
    <x v="57"/>
    <x v="0"/>
    <n v="16817100"/>
    <n v="16817100"/>
    <n v="0"/>
    <n v="5799"/>
    <n v="5799"/>
    <n v="11598"/>
    <n v="128619"/>
    <n v="140217"/>
  </r>
  <r>
    <x v="58"/>
    <x v="0"/>
    <n v="17402050"/>
    <n v="17402050"/>
    <n v="0"/>
    <n v="5899"/>
    <n v="5899"/>
    <n v="11798"/>
    <n v="131119"/>
    <n v="142917"/>
  </r>
  <r>
    <x v="59"/>
    <x v="0"/>
    <n v="17997000"/>
    <n v="17997000"/>
    <n v="0"/>
    <n v="5999"/>
    <n v="5999"/>
    <n v="11998"/>
    <n v="133619"/>
    <n v="145617"/>
  </r>
  <r>
    <x v="60"/>
    <x v="0"/>
    <n v="18601950"/>
    <n v="18601950"/>
    <n v="0"/>
    <n v="6099"/>
    <n v="6099"/>
    <n v="12198"/>
    <n v="136119"/>
    <n v="148317"/>
  </r>
  <r>
    <x v="61"/>
    <x v="0"/>
    <n v="19216900"/>
    <n v="19216900"/>
    <n v="0"/>
    <n v="6199"/>
    <n v="6199"/>
    <n v="12398"/>
    <n v="138619"/>
    <n v="151017"/>
  </r>
  <r>
    <x v="62"/>
    <x v="0"/>
    <n v="19841850"/>
    <n v="19841850"/>
    <n v="0"/>
    <n v="6299"/>
    <n v="6299"/>
    <n v="12598"/>
    <n v="141119"/>
    <n v="153717"/>
  </r>
  <r>
    <x v="63"/>
    <x v="0"/>
    <n v="20476800"/>
    <n v="20476800"/>
    <n v="0"/>
    <n v="6399"/>
    <n v="6399"/>
    <n v="12798"/>
    <n v="143619"/>
    <n v="156417"/>
  </r>
  <r>
    <x v="64"/>
    <x v="0"/>
    <n v="21121750"/>
    <n v="21121750"/>
    <n v="0"/>
    <n v="6499"/>
    <n v="6499"/>
    <n v="12998"/>
    <n v="146119"/>
    <n v="159117"/>
  </r>
  <r>
    <x v="65"/>
    <x v="0"/>
    <n v="21776700"/>
    <n v="21776700"/>
    <n v="0"/>
    <n v="6599"/>
    <n v="6599"/>
    <n v="13198"/>
    <n v="148619"/>
    <n v="161817"/>
  </r>
  <r>
    <x v="66"/>
    <x v="0"/>
    <n v="22441650"/>
    <n v="22441650"/>
    <n v="0"/>
    <n v="6699"/>
    <n v="6699"/>
    <n v="13398"/>
    <n v="151119"/>
    <n v="164517"/>
  </r>
  <r>
    <x v="67"/>
    <x v="0"/>
    <n v="23116600"/>
    <n v="23116600"/>
    <n v="0"/>
    <n v="6799"/>
    <n v="6799"/>
    <n v="13598"/>
    <n v="153619"/>
    <n v="167217"/>
  </r>
  <r>
    <x v="68"/>
    <x v="0"/>
    <n v="23801550"/>
    <n v="23801550"/>
    <n v="0"/>
    <n v="6899"/>
    <n v="6899"/>
    <n v="13798"/>
    <n v="156119"/>
    <n v="169917"/>
  </r>
  <r>
    <x v="69"/>
    <x v="0"/>
    <n v="24496500"/>
    <n v="24496500"/>
    <n v="0"/>
    <n v="6999"/>
    <n v="6999"/>
    <n v="13998"/>
    <n v="158619"/>
    <n v="172617"/>
  </r>
  <r>
    <x v="70"/>
    <x v="0"/>
    <n v="25201450"/>
    <n v="25201450"/>
    <n v="0"/>
    <n v="7099"/>
    <n v="7099"/>
    <n v="14198"/>
    <n v="161119"/>
    <n v="175317"/>
  </r>
  <r>
    <x v="71"/>
    <x v="0"/>
    <n v="25916400"/>
    <n v="25916400"/>
    <n v="0"/>
    <n v="7199"/>
    <n v="7199"/>
    <n v="14398"/>
    <n v="163619"/>
    <n v="178017"/>
  </r>
  <r>
    <x v="72"/>
    <x v="0"/>
    <n v="26641350"/>
    <n v="26641350"/>
    <n v="0"/>
    <n v="7299"/>
    <n v="7299"/>
    <n v="14598"/>
    <n v="166119"/>
    <n v="180717"/>
  </r>
  <r>
    <x v="73"/>
    <x v="0"/>
    <n v="27376300"/>
    <n v="27376300"/>
    <n v="0"/>
    <n v="7399"/>
    <n v="7399"/>
    <n v="14798"/>
    <n v="168619"/>
    <n v="183417"/>
  </r>
  <r>
    <x v="74"/>
    <x v="0"/>
    <n v="28121250"/>
    <n v="28121250"/>
    <n v="0"/>
    <n v="7499"/>
    <n v="7499"/>
    <n v="14998"/>
    <n v="171119"/>
    <n v="186117"/>
  </r>
  <r>
    <x v="75"/>
    <x v="0"/>
    <n v="28876200"/>
    <n v="28876200"/>
    <n v="0"/>
    <n v="7599"/>
    <n v="7599"/>
    <n v="15198"/>
    <n v="173619"/>
    <n v="188817"/>
  </r>
  <r>
    <x v="76"/>
    <x v="0"/>
    <n v="29641150"/>
    <n v="29641150"/>
    <n v="0"/>
    <n v="7699"/>
    <n v="7699"/>
    <n v="15398"/>
    <n v="176119"/>
    <n v="191517"/>
  </r>
  <r>
    <x v="77"/>
    <x v="0"/>
    <n v="30416100"/>
    <n v="30416100"/>
    <n v="0"/>
    <n v="7799"/>
    <n v="7799"/>
    <n v="15598"/>
    <n v="178619"/>
    <n v="194217"/>
  </r>
  <r>
    <x v="78"/>
    <x v="0"/>
    <n v="31201050"/>
    <n v="31201050"/>
    <n v="0"/>
    <n v="7899"/>
    <n v="7899"/>
    <n v="15798"/>
    <n v="181119"/>
    <n v="196917"/>
  </r>
  <r>
    <x v="79"/>
    <x v="0"/>
    <n v="31996000"/>
    <n v="31996000"/>
    <n v="0"/>
    <n v="7999"/>
    <n v="7999"/>
    <n v="15998"/>
    <n v="183619"/>
    <n v="199617"/>
  </r>
  <r>
    <x v="80"/>
    <x v="0"/>
    <n v="32800950"/>
    <n v="32800950"/>
    <n v="0"/>
    <n v="8099"/>
    <n v="8099"/>
    <n v="16198"/>
    <n v="186119"/>
    <n v="202317"/>
  </r>
  <r>
    <x v="81"/>
    <x v="0"/>
    <n v="33615900"/>
    <n v="33615900"/>
    <n v="0"/>
    <n v="8199"/>
    <n v="8199"/>
    <n v="16398"/>
    <n v="188635"/>
    <n v="205033"/>
  </r>
  <r>
    <x v="82"/>
    <x v="0"/>
    <n v="34440850"/>
    <n v="34440850"/>
    <n v="0"/>
    <n v="8299"/>
    <n v="8299"/>
    <n v="16598"/>
    <n v="191335"/>
    <n v="207933"/>
  </r>
  <r>
    <x v="83"/>
    <x v="0"/>
    <n v="35275800"/>
    <n v="35275800"/>
    <n v="0"/>
    <n v="8399"/>
    <n v="8399"/>
    <n v="16798"/>
    <n v="194035"/>
    <n v="210833"/>
  </r>
  <r>
    <x v="84"/>
    <x v="0"/>
    <n v="36120750"/>
    <n v="36120750"/>
    <n v="0"/>
    <n v="8499"/>
    <n v="8499"/>
    <n v="16998"/>
    <n v="196735"/>
    <n v="213733"/>
  </r>
  <r>
    <x v="85"/>
    <x v="0"/>
    <n v="36975700"/>
    <n v="36975700"/>
    <n v="0"/>
    <n v="8599"/>
    <n v="8599"/>
    <n v="17198"/>
    <n v="199435"/>
    <n v="216633"/>
  </r>
  <r>
    <x v="86"/>
    <x v="0"/>
    <n v="37840650"/>
    <n v="37840650"/>
    <n v="0"/>
    <n v="8699"/>
    <n v="8699"/>
    <n v="17398"/>
    <n v="202135"/>
    <n v="219533"/>
  </r>
  <r>
    <x v="87"/>
    <x v="0"/>
    <n v="38715600"/>
    <n v="38715600"/>
    <n v="0"/>
    <n v="8799"/>
    <n v="8799"/>
    <n v="17598"/>
    <n v="204835"/>
    <n v="222433"/>
  </r>
  <r>
    <x v="88"/>
    <x v="0"/>
    <n v="39600550"/>
    <n v="39600550"/>
    <n v="0"/>
    <n v="8899"/>
    <n v="8899"/>
    <n v="17798"/>
    <n v="207535"/>
    <n v="225333"/>
  </r>
  <r>
    <x v="89"/>
    <x v="0"/>
    <n v="40495500"/>
    <n v="40495500"/>
    <n v="0"/>
    <n v="8999"/>
    <n v="8999"/>
    <n v="17998"/>
    <n v="210235"/>
    <n v="228233"/>
  </r>
  <r>
    <x v="90"/>
    <x v="0"/>
    <n v="41400450"/>
    <n v="41400450"/>
    <n v="0"/>
    <n v="9099"/>
    <n v="9099"/>
    <n v="18198"/>
    <n v="212935"/>
    <n v="231133"/>
  </r>
  <r>
    <x v="91"/>
    <x v="0"/>
    <n v="42315400"/>
    <n v="42315400"/>
    <n v="0"/>
    <n v="9199"/>
    <n v="9199"/>
    <n v="18398"/>
    <n v="215635"/>
    <n v="234033"/>
  </r>
  <r>
    <x v="92"/>
    <x v="0"/>
    <n v="43240350"/>
    <n v="43240350"/>
    <n v="0"/>
    <n v="9299"/>
    <n v="9299"/>
    <n v="18598"/>
    <n v="218335"/>
    <n v="236933"/>
  </r>
  <r>
    <x v="93"/>
    <x v="0"/>
    <n v="44175300"/>
    <n v="44175300"/>
    <n v="0"/>
    <n v="9399"/>
    <n v="9399"/>
    <n v="18798"/>
    <n v="221035"/>
    <n v="239833"/>
  </r>
  <r>
    <x v="94"/>
    <x v="0"/>
    <n v="45120250"/>
    <n v="45120250"/>
    <n v="0"/>
    <n v="9499"/>
    <n v="9499"/>
    <n v="18998"/>
    <n v="223735"/>
    <n v="242733"/>
  </r>
  <r>
    <x v="95"/>
    <x v="0"/>
    <n v="46075200"/>
    <n v="46075200"/>
    <n v="0"/>
    <n v="9599"/>
    <n v="9599"/>
    <n v="19198"/>
    <n v="226435"/>
    <n v="245633"/>
  </r>
  <r>
    <x v="96"/>
    <x v="0"/>
    <n v="47040150"/>
    <n v="47040150"/>
    <n v="0"/>
    <n v="9699"/>
    <n v="9699"/>
    <n v="19398"/>
    <n v="229135"/>
    <n v="248533"/>
  </r>
  <r>
    <x v="97"/>
    <x v="0"/>
    <n v="48015100"/>
    <n v="48015100"/>
    <n v="0"/>
    <n v="9799"/>
    <n v="9799"/>
    <n v="19598"/>
    <n v="231835"/>
    <n v="251433"/>
  </r>
  <r>
    <x v="98"/>
    <x v="0"/>
    <n v="49000050"/>
    <n v="49000050"/>
    <n v="0"/>
    <n v="9899"/>
    <n v="9899"/>
    <n v="19798"/>
    <n v="234535"/>
    <n v="254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1" firstHeaderRow="0" firstDataRow="1" firstDataCol="1"/>
  <pivotFields count="10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ssignments_select" fld="1" subtotal="average" baseField="0" baseItem="0"/>
    <dataField name="Average of assignments_bubble" fld="4" subtotal="average" baseField="0" baseItem="0"/>
    <dataField name="Average of assignments_binInsertion" fld="7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1" firstHeaderRow="0" firstDataRow="1" firstDataCol="1"/>
  <pivotFields count="10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mparisons_select" fld="2" subtotal="average" baseField="0" baseItem="0"/>
    <dataField name="Average of comparisons_bubble" fld="5" subtotal="average" baseField="0" baseItem="0"/>
    <dataField name="Average of comparisons_binInsertion" fld="8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6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1" firstHeaderRow="0" firstDataRow="1" firstDataCol="1"/>
  <pivotFields count="10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perations_select" fld="3" subtotal="average" baseField="0" baseItem="0"/>
    <dataField name="Average of operations_bubble" fld="6" subtotal="average" baseField="0" baseItem="0"/>
    <dataField name="Average of operations_binInsertion" fld="9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6" x14ac:dyDescent="0.2"/>
  <cols>
    <col min="1" max="1" width="13" bestFit="1" customWidth="1"/>
    <col min="2" max="2" width="27.33203125" bestFit="1" customWidth="1"/>
    <col min="3" max="3" width="28" bestFit="1" customWidth="1"/>
    <col min="4" max="4" width="32.33203125" bestFit="1" customWidth="1"/>
  </cols>
  <sheetData>
    <row r="1" spans="1:4" x14ac:dyDescent="0.2">
      <c r="A1" s="1" t="s">
        <v>10</v>
      </c>
      <c r="B1" t="s">
        <v>12</v>
      </c>
      <c r="C1" t="s">
        <v>13</v>
      </c>
      <c r="D1" t="s">
        <v>14</v>
      </c>
    </row>
    <row r="2" spans="1:4" x14ac:dyDescent="0.2">
      <c r="A2" s="2">
        <v>100</v>
      </c>
      <c r="B2" s="3">
        <v>0</v>
      </c>
      <c r="C2" s="3">
        <v>0</v>
      </c>
      <c r="D2" s="3">
        <v>198</v>
      </c>
    </row>
    <row r="3" spans="1:4" x14ac:dyDescent="0.2">
      <c r="A3" s="2">
        <v>200</v>
      </c>
      <c r="B3" s="3">
        <v>0</v>
      </c>
      <c r="C3" s="3">
        <v>0</v>
      </c>
      <c r="D3" s="3">
        <v>398</v>
      </c>
    </row>
    <row r="4" spans="1:4" x14ac:dyDescent="0.2">
      <c r="A4" s="2">
        <v>300</v>
      </c>
      <c r="B4" s="3">
        <v>0</v>
      </c>
      <c r="C4" s="3">
        <v>0</v>
      </c>
      <c r="D4" s="3">
        <v>598</v>
      </c>
    </row>
    <row r="5" spans="1:4" x14ac:dyDescent="0.2">
      <c r="A5" s="2">
        <v>400</v>
      </c>
      <c r="B5" s="3">
        <v>0</v>
      </c>
      <c r="C5" s="3">
        <v>0</v>
      </c>
      <c r="D5" s="3">
        <v>798</v>
      </c>
    </row>
    <row r="6" spans="1:4" x14ac:dyDescent="0.2">
      <c r="A6" s="2">
        <v>500</v>
      </c>
      <c r="B6" s="3">
        <v>0</v>
      </c>
      <c r="C6" s="3">
        <v>0</v>
      </c>
      <c r="D6" s="3">
        <v>998</v>
      </c>
    </row>
    <row r="7" spans="1:4" x14ac:dyDescent="0.2">
      <c r="A7" s="2">
        <v>600</v>
      </c>
      <c r="B7" s="3">
        <v>0</v>
      </c>
      <c r="C7" s="3">
        <v>0</v>
      </c>
      <c r="D7" s="3">
        <v>1198</v>
      </c>
    </row>
    <row r="8" spans="1:4" x14ac:dyDescent="0.2">
      <c r="A8" s="2">
        <v>700</v>
      </c>
      <c r="B8" s="3">
        <v>0</v>
      </c>
      <c r="C8" s="3">
        <v>0</v>
      </c>
      <c r="D8" s="3">
        <v>1398</v>
      </c>
    </row>
    <row r="9" spans="1:4" x14ac:dyDescent="0.2">
      <c r="A9" s="2">
        <v>800</v>
      </c>
      <c r="B9" s="3">
        <v>0</v>
      </c>
      <c r="C9" s="3">
        <v>0</v>
      </c>
      <c r="D9" s="3">
        <v>1598</v>
      </c>
    </row>
    <row r="10" spans="1:4" x14ac:dyDescent="0.2">
      <c r="A10" s="2">
        <v>900</v>
      </c>
      <c r="B10" s="3">
        <v>0</v>
      </c>
      <c r="C10" s="3">
        <v>0</v>
      </c>
      <c r="D10" s="3">
        <v>1798</v>
      </c>
    </row>
    <row r="11" spans="1:4" x14ac:dyDescent="0.2">
      <c r="A11" s="2">
        <v>1000</v>
      </c>
      <c r="B11" s="3">
        <v>0</v>
      </c>
      <c r="C11" s="3">
        <v>0</v>
      </c>
      <c r="D11" s="3">
        <v>1998</v>
      </c>
    </row>
    <row r="12" spans="1:4" x14ac:dyDescent="0.2">
      <c r="A12" s="2">
        <v>1100</v>
      </c>
      <c r="B12" s="3">
        <v>0</v>
      </c>
      <c r="C12" s="3">
        <v>0</v>
      </c>
      <c r="D12" s="3">
        <v>2198</v>
      </c>
    </row>
    <row r="13" spans="1:4" x14ac:dyDescent="0.2">
      <c r="A13" s="2">
        <v>1200</v>
      </c>
      <c r="B13" s="3">
        <v>0</v>
      </c>
      <c r="C13" s="3">
        <v>0</v>
      </c>
      <c r="D13" s="3">
        <v>2398</v>
      </c>
    </row>
    <row r="14" spans="1:4" x14ac:dyDescent="0.2">
      <c r="A14" s="2">
        <v>1300</v>
      </c>
      <c r="B14" s="3">
        <v>0</v>
      </c>
      <c r="C14" s="3">
        <v>0</v>
      </c>
      <c r="D14" s="3">
        <v>2598</v>
      </c>
    </row>
    <row r="15" spans="1:4" x14ac:dyDescent="0.2">
      <c r="A15" s="2">
        <v>1400</v>
      </c>
      <c r="B15" s="3">
        <v>0</v>
      </c>
      <c r="C15" s="3">
        <v>0</v>
      </c>
      <c r="D15" s="3">
        <v>2798</v>
      </c>
    </row>
    <row r="16" spans="1:4" x14ac:dyDescent="0.2">
      <c r="A16" s="2">
        <v>1500</v>
      </c>
      <c r="B16" s="3">
        <v>0</v>
      </c>
      <c r="C16" s="3">
        <v>0</v>
      </c>
      <c r="D16" s="3">
        <v>2998</v>
      </c>
    </row>
    <row r="17" spans="1:4" x14ac:dyDescent="0.2">
      <c r="A17" s="2">
        <v>1600</v>
      </c>
      <c r="B17" s="3">
        <v>0</v>
      </c>
      <c r="C17" s="3">
        <v>0</v>
      </c>
      <c r="D17" s="3">
        <v>3198</v>
      </c>
    </row>
    <row r="18" spans="1:4" x14ac:dyDescent="0.2">
      <c r="A18" s="2">
        <v>1700</v>
      </c>
      <c r="B18" s="3">
        <v>0</v>
      </c>
      <c r="C18" s="3">
        <v>0</v>
      </c>
      <c r="D18" s="3">
        <v>3398</v>
      </c>
    </row>
    <row r="19" spans="1:4" x14ac:dyDescent="0.2">
      <c r="A19" s="2">
        <v>1800</v>
      </c>
      <c r="B19" s="3">
        <v>0</v>
      </c>
      <c r="C19" s="3">
        <v>0</v>
      </c>
      <c r="D19" s="3">
        <v>3598</v>
      </c>
    </row>
    <row r="20" spans="1:4" x14ac:dyDescent="0.2">
      <c r="A20" s="2">
        <v>1900</v>
      </c>
      <c r="B20" s="3">
        <v>0</v>
      </c>
      <c r="C20" s="3">
        <v>0</v>
      </c>
      <c r="D20" s="3">
        <v>3798</v>
      </c>
    </row>
    <row r="21" spans="1:4" x14ac:dyDescent="0.2">
      <c r="A21" s="2">
        <v>2000</v>
      </c>
      <c r="B21" s="3">
        <v>0</v>
      </c>
      <c r="C21" s="3">
        <v>0</v>
      </c>
      <c r="D21" s="3">
        <v>3998</v>
      </c>
    </row>
    <row r="22" spans="1:4" x14ac:dyDescent="0.2">
      <c r="A22" s="2">
        <v>2100</v>
      </c>
      <c r="B22" s="3">
        <v>0</v>
      </c>
      <c r="C22" s="3">
        <v>0</v>
      </c>
      <c r="D22" s="3">
        <v>4198</v>
      </c>
    </row>
    <row r="23" spans="1:4" x14ac:dyDescent="0.2">
      <c r="A23" s="2">
        <v>2200</v>
      </c>
      <c r="B23" s="3">
        <v>0</v>
      </c>
      <c r="C23" s="3">
        <v>0</v>
      </c>
      <c r="D23" s="3">
        <v>4398</v>
      </c>
    </row>
    <row r="24" spans="1:4" x14ac:dyDescent="0.2">
      <c r="A24" s="2">
        <v>2300</v>
      </c>
      <c r="B24" s="3">
        <v>0</v>
      </c>
      <c r="C24" s="3">
        <v>0</v>
      </c>
      <c r="D24" s="3">
        <v>4598</v>
      </c>
    </row>
    <row r="25" spans="1:4" x14ac:dyDescent="0.2">
      <c r="A25" s="2">
        <v>2400</v>
      </c>
      <c r="B25" s="3">
        <v>0</v>
      </c>
      <c r="C25" s="3">
        <v>0</v>
      </c>
      <c r="D25" s="3">
        <v>4798</v>
      </c>
    </row>
    <row r="26" spans="1:4" x14ac:dyDescent="0.2">
      <c r="A26" s="2">
        <v>2500</v>
      </c>
      <c r="B26" s="3">
        <v>0</v>
      </c>
      <c r="C26" s="3">
        <v>0</v>
      </c>
      <c r="D26" s="3">
        <v>4998</v>
      </c>
    </row>
    <row r="27" spans="1:4" x14ac:dyDescent="0.2">
      <c r="A27" s="2">
        <v>2600</v>
      </c>
      <c r="B27" s="3">
        <v>0</v>
      </c>
      <c r="C27" s="3">
        <v>0</v>
      </c>
      <c r="D27" s="3">
        <v>5198</v>
      </c>
    </row>
    <row r="28" spans="1:4" x14ac:dyDescent="0.2">
      <c r="A28" s="2">
        <v>2700</v>
      </c>
      <c r="B28" s="3">
        <v>0</v>
      </c>
      <c r="C28" s="3">
        <v>0</v>
      </c>
      <c r="D28" s="3">
        <v>5398</v>
      </c>
    </row>
    <row r="29" spans="1:4" x14ac:dyDescent="0.2">
      <c r="A29" s="2">
        <v>2800</v>
      </c>
      <c r="B29" s="3">
        <v>0</v>
      </c>
      <c r="C29" s="3">
        <v>0</v>
      </c>
      <c r="D29" s="3">
        <v>5598</v>
      </c>
    </row>
    <row r="30" spans="1:4" x14ac:dyDescent="0.2">
      <c r="A30" s="2">
        <v>2900</v>
      </c>
      <c r="B30" s="3">
        <v>0</v>
      </c>
      <c r="C30" s="3">
        <v>0</v>
      </c>
      <c r="D30" s="3">
        <v>5798</v>
      </c>
    </row>
    <row r="31" spans="1:4" x14ac:dyDescent="0.2">
      <c r="A31" s="2">
        <v>3000</v>
      </c>
      <c r="B31" s="3">
        <v>0</v>
      </c>
      <c r="C31" s="3">
        <v>0</v>
      </c>
      <c r="D31" s="3">
        <v>5998</v>
      </c>
    </row>
    <row r="32" spans="1:4" x14ac:dyDescent="0.2">
      <c r="A32" s="2">
        <v>3100</v>
      </c>
      <c r="B32" s="3">
        <v>0</v>
      </c>
      <c r="C32" s="3">
        <v>0</v>
      </c>
      <c r="D32" s="3">
        <v>6198</v>
      </c>
    </row>
    <row r="33" spans="1:4" x14ac:dyDescent="0.2">
      <c r="A33" s="2">
        <v>3200</v>
      </c>
      <c r="B33" s="3">
        <v>0</v>
      </c>
      <c r="C33" s="3">
        <v>0</v>
      </c>
      <c r="D33" s="3">
        <v>6398</v>
      </c>
    </row>
    <row r="34" spans="1:4" x14ac:dyDescent="0.2">
      <c r="A34" s="2">
        <v>3300</v>
      </c>
      <c r="B34" s="3">
        <v>0</v>
      </c>
      <c r="C34" s="3">
        <v>0</v>
      </c>
      <c r="D34" s="3">
        <v>6598</v>
      </c>
    </row>
    <row r="35" spans="1:4" x14ac:dyDescent="0.2">
      <c r="A35" s="2">
        <v>3400</v>
      </c>
      <c r="B35" s="3">
        <v>0</v>
      </c>
      <c r="C35" s="3">
        <v>0</v>
      </c>
      <c r="D35" s="3">
        <v>6798</v>
      </c>
    </row>
    <row r="36" spans="1:4" x14ac:dyDescent="0.2">
      <c r="A36" s="2">
        <v>3500</v>
      </c>
      <c r="B36" s="3">
        <v>0</v>
      </c>
      <c r="C36" s="3">
        <v>0</v>
      </c>
      <c r="D36" s="3">
        <v>6998</v>
      </c>
    </row>
    <row r="37" spans="1:4" x14ac:dyDescent="0.2">
      <c r="A37" s="2">
        <v>3600</v>
      </c>
      <c r="B37" s="3">
        <v>0</v>
      </c>
      <c r="C37" s="3">
        <v>0</v>
      </c>
      <c r="D37" s="3">
        <v>7198</v>
      </c>
    </row>
    <row r="38" spans="1:4" x14ac:dyDescent="0.2">
      <c r="A38" s="2">
        <v>3700</v>
      </c>
      <c r="B38" s="3">
        <v>0</v>
      </c>
      <c r="C38" s="3">
        <v>0</v>
      </c>
      <c r="D38" s="3">
        <v>7398</v>
      </c>
    </row>
    <row r="39" spans="1:4" x14ac:dyDescent="0.2">
      <c r="A39" s="2">
        <v>3800</v>
      </c>
      <c r="B39" s="3">
        <v>0</v>
      </c>
      <c r="C39" s="3">
        <v>0</v>
      </c>
      <c r="D39" s="3">
        <v>7598</v>
      </c>
    </row>
    <row r="40" spans="1:4" x14ac:dyDescent="0.2">
      <c r="A40" s="2">
        <v>3900</v>
      </c>
      <c r="B40" s="3">
        <v>0</v>
      </c>
      <c r="C40" s="3">
        <v>0</v>
      </c>
      <c r="D40" s="3">
        <v>7798</v>
      </c>
    </row>
    <row r="41" spans="1:4" x14ac:dyDescent="0.2">
      <c r="A41" s="2">
        <v>4000</v>
      </c>
      <c r="B41" s="3">
        <v>0</v>
      </c>
      <c r="C41" s="3">
        <v>0</v>
      </c>
      <c r="D41" s="3">
        <v>7998</v>
      </c>
    </row>
    <row r="42" spans="1:4" x14ac:dyDescent="0.2">
      <c r="A42" s="2">
        <v>4100</v>
      </c>
      <c r="B42" s="3">
        <v>0</v>
      </c>
      <c r="C42" s="3">
        <v>0</v>
      </c>
      <c r="D42" s="3">
        <v>8198</v>
      </c>
    </row>
    <row r="43" spans="1:4" x14ac:dyDescent="0.2">
      <c r="A43" s="2">
        <v>4200</v>
      </c>
      <c r="B43" s="3">
        <v>0</v>
      </c>
      <c r="C43" s="3">
        <v>0</v>
      </c>
      <c r="D43" s="3">
        <v>8398</v>
      </c>
    </row>
    <row r="44" spans="1:4" x14ac:dyDescent="0.2">
      <c r="A44" s="2">
        <v>4300</v>
      </c>
      <c r="B44" s="3">
        <v>0</v>
      </c>
      <c r="C44" s="3">
        <v>0</v>
      </c>
      <c r="D44" s="3">
        <v>8598</v>
      </c>
    </row>
    <row r="45" spans="1:4" x14ac:dyDescent="0.2">
      <c r="A45" s="2">
        <v>4400</v>
      </c>
      <c r="B45" s="3">
        <v>0</v>
      </c>
      <c r="C45" s="3">
        <v>0</v>
      </c>
      <c r="D45" s="3">
        <v>8798</v>
      </c>
    </row>
    <row r="46" spans="1:4" x14ac:dyDescent="0.2">
      <c r="A46" s="2">
        <v>4500</v>
      </c>
      <c r="B46" s="3">
        <v>0</v>
      </c>
      <c r="C46" s="3">
        <v>0</v>
      </c>
      <c r="D46" s="3">
        <v>8998</v>
      </c>
    </row>
    <row r="47" spans="1:4" x14ac:dyDescent="0.2">
      <c r="A47" s="2">
        <v>4600</v>
      </c>
      <c r="B47" s="3">
        <v>0</v>
      </c>
      <c r="C47" s="3">
        <v>0</v>
      </c>
      <c r="D47" s="3">
        <v>9198</v>
      </c>
    </row>
    <row r="48" spans="1:4" x14ac:dyDescent="0.2">
      <c r="A48" s="2">
        <v>4700</v>
      </c>
      <c r="B48" s="3">
        <v>0</v>
      </c>
      <c r="C48" s="3">
        <v>0</v>
      </c>
      <c r="D48" s="3">
        <v>9398</v>
      </c>
    </row>
    <row r="49" spans="1:4" x14ac:dyDescent="0.2">
      <c r="A49" s="2">
        <v>4800</v>
      </c>
      <c r="B49" s="3">
        <v>0</v>
      </c>
      <c r="C49" s="3">
        <v>0</v>
      </c>
      <c r="D49" s="3">
        <v>9598</v>
      </c>
    </row>
    <row r="50" spans="1:4" x14ac:dyDescent="0.2">
      <c r="A50" s="2">
        <v>4900</v>
      </c>
      <c r="B50" s="3">
        <v>0</v>
      </c>
      <c r="C50" s="3">
        <v>0</v>
      </c>
      <c r="D50" s="3">
        <v>9798</v>
      </c>
    </row>
    <row r="51" spans="1:4" x14ac:dyDescent="0.2">
      <c r="A51" s="2">
        <v>5000</v>
      </c>
      <c r="B51" s="3">
        <v>0</v>
      </c>
      <c r="C51" s="3">
        <v>0</v>
      </c>
      <c r="D51" s="3">
        <v>9998</v>
      </c>
    </row>
    <row r="52" spans="1:4" x14ac:dyDescent="0.2">
      <c r="A52" s="2">
        <v>5100</v>
      </c>
      <c r="B52" s="3">
        <v>0</v>
      </c>
      <c r="C52" s="3">
        <v>0</v>
      </c>
      <c r="D52" s="3">
        <v>10198</v>
      </c>
    </row>
    <row r="53" spans="1:4" x14ac:dyDescent="0.2">
      <c r="A53" s="2">
        <v>5200</v>
      </c>
      <c r="B53" s="3">
        <v>0</v>
      </c>
      <c r="C53" s="3">
        <v>0</v>
      </c>
      <c r="D53" s="3">
        <v>10398</v>
      </c>
    </row>
    <row r="54" spans="1:4" x14ac:dyDescent="0.2">
      <c r="A54" s="2">
        <v>5300</v>
      </c>
      <c r="B54" s="3">
        <v>0</v>
      </c>
      <c r="C54" s="3">
        <v>0</v>
      </c>
      <c r="D54" s="3">
        <v>10598</v>
      </c>
    </row>
    <row r="55" spans="1:4" x14ac:dyDescent="0.2">
      <c r="A55" s="2">
        <v>5400</v>
      </c>
      <c r="B55" s="3">
        <v>0</v>
      </c>
      <c r="C55" s="3">
        <v>0</v>
      </c>
      <c r="D55" s="3">
        <v>10798</v>
      </c>
    </row>
    <row r="56" spans="1:4" x14ac:dyDescent="0.2">
      <c r="A56" s="2">
        <v>5500</v>
      </c>
      <c r="B56" s="3">
        <v>0</v>
      </c>
      <c r="C56" s="3">
        <v>0</v>
      </c>
      <c r="D56" s="3">
        <v>10998</v>
      </c>
    </row>
    <row r="57" spans="1:4" x14ac:dyDescent="0.2">
      <c r="A57" s="2">
        <v>5600</v>
      </c>
      <c r="B57" s="3">
        <v>0</v>
      </c>
      <c r="C57" s="3">
        <v>0</v>
      </c>
      <c r="D57" s="3">
        <v>11198</v>
      </c>
    </row>
    <row r="58" spans="1:4" x14ac:dyDescent="0.2">
      <c r="A58" s="2">
        <v>5700</v>
      </c>
      <c r="B58" s="3">
        <v>0</v>
      </c>
      <c r="C58" s="3">
        <v>0</v>
      </c>
      <c r="D58" s="3">
        <v>11398</v>
      </c>
    </row>
    <row r="59" spans="1:4" x14ac:dyDescent="0.2">
      <c r="A59" s="2">
        <v>5800</v>
      </c>
      <c r="B59" s="3">
        <v>0</v>
      </c>
      <c r="C59" s="3">
        <v>0</v>
      </c>
      <c r="D59" s="3">
        <v>11598</v>
      </c>
    </row>
    <row r="60" spans="1:4" x14ac:dyDescent="0.2">
      <c r="A60" s="2">
        <v>5900</v>
      </c>
      <c r="B60" s="3">
        <v>0</v>
      </c>
      <c r="C60" s="3">
        <v>0</v>
      </c>
      <c r="D60" s="3">
        <v>11798</v>
      </c>
    </row>
    <row r="61" spans="1:4" x14ac:dyDescent="0.2">
      <c r="A61" s="2">
        <v>6000</v>
      </c>
      <c r="B61" s="3">
        <v>0</v>
      </c>
      <c r="C61" s="3">
        <v>0</v>
      </c>
      <c r="D61" s="3">
        <v>11998</v>
      </c>
    </row>
    <row r="62" spans="1:4" x14ac:dyDescent="0.2">
      <c r="A62" s="2">
        <v>6100</v>
      </c>
      <c r="B62" s="3">
        <v>0</v>
      </c>
      <c r="C62" s="3">
        <v>0</v>
      </c>
      <c r="D62" s="3">
        <v>12198</v>
      </c>
    </row>
    <row r="63" spans="1:4" x14ac:dyDescent="0.2">
      <c r="A63" s="2">
        <v>6200</v>
      </c>
      <c r="B63" s="3">
        <v>0</v>
      </c>
      <c r="C63" s="3">
        <v>0</v>
      </c>
      <c r="D63" s="3">
        <v>12398</v>
      </c>
    </row>
    <row r="64" spans="1:4" x14ac:dyDescent="0.2">
      <c r="A64" s="2">
        <v>6300</v>
      </c>
      <c r="B64" s="3">
        <v>0</v>
      </c>
      <c r="C64" s="3">
        <v>0</v>
      </c>
      <c r="D64" s="3">
        <v>12598</v>
      </c>
    </row>
    <row r="65" spans="1:4" x14ac:dyDescent="0.2">
      <c r="A65" s="2">
        <v>6400</v>
      </c>
      <c r="B65" s="3">
        <v>0</v>
      </c>
      <c r="C65" s="3">
        <v>0</v>
      </c>
      <c r="D65" s="3">
        <v>12798</v>
      </c>
    </row>
    <row r="66" spans="1:4" x14ac:dyDescent="0.2">
      <c r="A66" s="2">
        <v>6500</v>
      </c>
      <c r="B66" s="3">
        <v>0</v>
      </c>
      <c r="C66" s="3">
        <v>0</v>
      </c>
      <c r="D66" s="3">
        <v>12998</v>
      </c>
    </row>
    <row r="67" spans="1:4" x14ac:dyDescent="0.2">
      <c r="A67" s="2">
        <v>6600</v>
      </c>
      <c r="B67" s="3">
        <v>0</v>
      </c>
      <c r="C67" s="3">
        <v>0</v>
      </c>
      <c r="D67" s="3">
        <v>13198</v>
      </c>
    </row>
    <row r="68" spans="1:4" x14ac:dyDescent="0.2">
      <c r="A68" s="2">
        <v>6700</v>
      </c>
      <c r="B68" s="3">
        <v>0</v>
      </c>
      <c r="C68" s="3">
        <v>0</v>
      </c>
      <c r="D68" s="3">
        <v>13398</v>
      </c>
    </row>
    <row r="69" spans="1:4" x14ac:dyDescent="0.2">
      <c r="A69" s="2">
        <v>6800</v>
      </c>
      <c r="B69" s="3">
        <v>0</v>
      </c>
      <c r="C69" s="3">
        <v>0</v>
      </c>
      <c r="D69" s="3">
        <v>13598</v>
      </c>
    </row>
    <row r="70" spans="1:4" x14ac:dyDescent="0.2">
      <c r="A70" s="2">
        <v>6900</v>
      </c>
      <c r="B70" s="3">
        <v>0</v>
      </c>
      <c r="C70" s="3">
        <v>0</v>
      </c>
      <c r="D70" s="3">
        <v>13798</v>
      </c>
    </row>
    <row r="71" spans="1:4" x14ac:dyDescent="0.2">
      <c r="A71" s="2">
        <v>7000</v>
      </c>
      <c r="B71" s="3">
        <v>0</v>
      </c>
      <c r="C71" s="3">
        <v>0</v>
      </c>
      <c r="D71" s="3">
        <v>13998</v>
      </c>
    </row>
    <row r="72" spans="1:4" x14ac:dyDescent="0.2">
      <c r="A72" s="2">
        <v>7100</v>
      </c>
      <c r="B72" s="3">
        <v>0</v>
      </c>
      <c r="C72" s="3">
        <v>0</v>
      </c>
      <c r="D72" s="3">
        <v>14198</v>
      </c>
    </row>
    <row r="73" spans="1:4" x14ac:dyDescent="0.2">
      <c r="A73" s="2">
        <v>7200</v>
      </c>
      <c r="B73" s="3">
        <v>0</v>
      </c>
      <c r="C73" s="3">
        <v>0</v>
      </c>
      <c r="D73" s="3">
        <v>14398</v>
      </c>
    </row>
    <row r="74" spans="1:4" x14ac:dyDescent="0.2">
      <c r="A74" s="2">
        <v>7300</v>
      </c>
      <c r="B74" s="3">
        <v>0</v>
      </c>
      <c r="C74" s="3">
        <v>0</v>
      </c>
      <c r="D74" s="3">
        <v>14598</v>
      </c>
    </row>
    <row r="75" spans="1:4" x14ac:dyDescent="0.2">
      <c r="A75" s="2">
        <v>7400</v>
      </c>
      <c r="B75" s="3">
        <v>0</v>
      </c>
      <c r="C75" s="3">
        <v>0</v>
      </c>
      <c r="D75" s="3">
        <v>14798</v>
      </c>
    </row>
    <row r="76" spans="1:4" x14ac:dyDescent="0.2">
      <c r="A76" s="2">
        <v>7500</v>
      </c>
      <c r="B76" s="3">
        <v>0</v>
      </c>
      <c r="C76" s="3">
        <v>0</v>
      </c>
      <c r="D76" s="3">
        <v>14998</v>
      </c>
    </row>
    <row r="77" spans="1:4" x14ac:dyDescent="0.2">
      <c r="A77" s="2">
        <v>7600</v>
      </c>
      <c r="B77" s="3">
        <v>0</v>
      </c>
      <c r="C77" s="3">
        <v>0</v>
      </c>
      <c r="D77" s="3">
        <v>15198</v>
      </c>
    </row>
    <row r="78" spans="1:4" x14ac:dyDescent="0.2">
      <c r="A78" s="2">
        <v>7700</v>
      </c>
      <c r="B78" s="3">
        <v>0</v>
      </c>
      <c r="C78" s="3">
        <v>0</v>
      </c>
      <c r="D78" s="3">
        <v>15398</v>
      </c>
    </row>
    <row r="79" spans="1:4" x14ac:dyDescent="0.2">
      <c r="A79" s="2">
        <v>7800</v>
      </c>
      <c r="B79" s="3">
        <v>0</v>
      </c>
      <c r="C79" s="3">
        <v>0</v>
      </c>
      <c r="D79" s="3">
        <v>15598</v>
      </c>
    </row>
    <row r="80" spans="1:4" x14ac:dyDescent="0.2">
      <c r="A80" s="2">
        <v>7900</v>
      </c>
      <c r="B80" s="3">
        <v>0</v>
      </c>
      <c r="C80" s="3">
        <v>0</v>
      </c>
      <c r="D80" s="3">
        <v>15798</v>
      </c>
    </row>
    <row r="81" spans="1:4" x14ac:dyDescent="0.2">
      <c r="A81" s="2">
        <v>8000</v>
      </c>
      <c r="B81" s="3">
        <v>0</v>
      </c>
      <c r="C81" s="3">
        <v>0</v>
      </c>
      <c r="D81" s="3">
        <v>15998</v>
      </c>
    </row>
    <row r="82" spans="1:4" x14ac:dyDescent="0.2">
      <c r="A82" s="2">
        <v>8100</v>
      </c>
      <c r="B82" s="3">
        <v>0</v>
      </c>
      <c r="C82" s="3">
        <v>0</v>
      </c>
      <c r="D82" s="3">
        <v>16198</v>
      </c>
    </row>
    <row r="83" spans="1:4" x14ac:dyDescent="0.2">
      <c r="A83" s="2">
        <v>8200</v>
      </c>
      <c r="B83" s="3">
        <v>0</v>
      </c>
      <c r="C83" s="3">
        <v>0</v>
      </c>
      <c r="D83" s="3">
        <v>16398</v>
      </c>
    </row>
    <row r="84" spans="1:4" x14ac:dyDescent="0.2">
      <c r="A84" s="2">
        <v>8300</v>
      </c>
      <c r="B84" s="3">
        <v>0</v>
      </c>
      <c r="C84" s="3">
        <v>0</v>
      </c>
      <c r="D84" s="3">
        <v>16598</v>
      </c>
    </row>
    <row r="85" spans="1:4" x14ac:dyDescent="0.2">
      <c r="A85" s="2">
        <v>8400</v>
      </c>
      <c r="B85" s="3">
        <v>0</v>
      </c>
      <c r="C85" s="3">
        <v>0</v>
      </c>
      <c r="D85" s="3">
        <v>16798</v>
      </c>
    </row>
    <row r="86" spans="1:4" x14ac:dyDescent="0.2">
      <c r="A86" s="2">
        <v>8500</v>
      </c>
      <c r="B86" s="3">
        <v>0</v>
      </c>
      <c r="C86" s="3">
        <v>0</v>
      </c>
      <c r="D86" s="3">
        <v>16998</v>
      </c>
    </row>
    <row r="87" spans="1:4" x14ac:dyDescent="0.2">
      <c r="A87" s="2">
        <v>8600</v>
      </c>
      <c r="B87" s="3">
        <v>0</v>
      </c>
      <c r="C87" s="3">
        <v>0</v>
      </c>
      <c r="D87" s="3">
        <v>17198</v>
      </c>
    </row>
    <row r="88" spans="1:4" x14ac:dyDescent="0.2">
      <c r="A88" s="2">
        <v>8700</v>
      </c>
      <c r="B88" s="3">
        <v>0</v>
      </c>
      <c r="C88" s="3">
        <v>0</v>
      </c>
      <c r="D88" s="3">
        <v>17398</v>
      </c>
    </row>
    <row r="89" spans="1:4" x14ac:dyDescent="0.2">
      <c r="A89" s="2">
        <v>8800</v>
      </c>
      <c r="B89" s="3">
        <v>0</v>
      </c>
      <c r="C89" s="3">
        <v>0</v>
      </c>
      <c r="D89" s="3">
        <v>17598</v>
      </c>
    </row>
    <row r="90" spans="1:4" x14ac:dyDescent="0.2">
      <c r="A90" s="2">
        <v>8900</v>
      </c>
      <c r="B90" s="3">
        <v>0</v>
      </c>
      <c r="C90" s="3">
        <v>0</v>
      </c>
      <c r="D90" s="3">
        <v>17798</v>
      </c>
    </row>
    <row r="91" spans="1:4" x14ac:dyDescent="0.2">
      <c r="A91" s="2">
        <v>9000</v>
      </c>
      <c r="B91" s="3">
        <v>0</v>
      </c>
      <c r="C91" s="3">
        <v>0</v>
      </c>
      <c r="D91" s="3">
        <v>17998</v>
      </c>
    </row>
    <row r="92" spans="1:4" x14ac:dyDescent="0.2">
      <c r="A92" s="2">
        <v>9100</v>
      </c>
      <c r="B92" s="3">
        <v>0</v>
      </c>
      <c r="C92" s="3">
        <v>0</v>
      </c>
      <c r="D92" s="3">
        <v>18198</v>
      </c>
    </row>
    <row r="93" spans="1:4" x14ac:dyDescent="0.2">
      <c r="A93" s="2">
        <v>9200</v>
      </c>
      <c r="B93" s="3">
        <v>0</v>
      </c>
      <c r="C93" s="3">
        <v>0</v>
      </c>
      <c r="D93" s="3">
        <v>18398</v>
      </c>
    </row>
    <row r="94" spans="1:4" x14ac:dyDescent="0.2">
      <c r="A94" s="2">
        <v>9300</v>
      </c>
      <c r="B94" s="3">
        <v>0</v>
      </c>
      <c r="C94" s="3">
        <v>0</v>
      </c>
      <c r="D94" s="3">
        <v>18598</v>
      </c>
    </row>
    <row r="95" spans="1:4" x14ac:dyDescent="0.2">
      <c r="A95" s="2">
        <v>9400</v>
      </c>
      <c r="B95" s="3">
        <v>0</v>
      </c>
      <c r="C95" s="3">
        <v>0</v>
      </c>
      <c r="D95" s="3">
        <v>18798</v>
      </c>
    </row>
    <row r="96" spans="1:4" x14ac:dyDescent="0.2">
      <c r="A96" s="2">
        <v>9500</v>
      </c>
      <c r="B96" s="3">
        <v>0</v>
      </c>
      <c r="C96" s="3">
        <v>0</v>
      </c>
      <c r="D96" s="3">
        <v>18998</v>
      </c>
    </row>
    <row r="97" spans="1:4" x14ac:dyDescent="0.2">
      <c r="A97" s="2">
        <v>9600</v>
      </c>
      <c r="B97" s="3">
        <v>0</v>
      </c>
      <c r="C97" s="3">
        <v>0</v>
      </c>
      <c r="D97" s="3">
        <v>19198</v>
      </c>
    </row>
    <row r="98" spans="1:4" x14ac:dyDescent="0.2">
      <c r="A98" s="2">
        <v>9700</v>
      </c>
      <c r="B98" s="3">
        <v>0</v>
      </c>
      <c r="C98" s="3">
        <v>0</v>
      </c>
      <c r="D98" s="3">
        <v>19398</v>
      </c>
    </row>
    <row r="99" spans="1:4" x14ac:dyDescent="0.2">
      <c r="A99" s="2">
        <v>9800</v>
      </c>
      <c r="B99" s="3">
        <v>0</v>
      </c>
      <c r="C99" s="3">
        <v>0</v>
      </c>
      <c r="D99" s="3">
        <v>19598</v>
      </c>
    </row>
    <row r="100" spans="1:4" x14ac:dyDescent="0.2">
      <c r="A100" s="2">
        <v>9900</v>
      </c>
      <c r="B100" s="3">
        <v>0</v>
      </c>
      <c r="C100" s="3">
        <v>0</v>
      </c>
      <c r="D100" s="3">
        <v>19798</v>
      </c>
    </row>
    <row r="101" spans="1:4" x14ac:dyDescent="0.2">
      <c r="A101" s="2" t="s">
        <v>11</v>
      </c>
      <c r="B101" s="3">
        <v>0</v>
      </c>
      <c r="C101" s="3">
        <v>0</v>
      </c>
      <c r="D101" s="3">
        <v>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6" x14ac:dyDescent="0.2"/>
  <cols>
    <col min="1" max="1" width="13" bestFit="1" customWidth="1"/>
    <col min="2" max="2" width="27.33203125" bestFit="1" customWidth="1"/>
    <col min="3" max="3" width="28" bestFit="1" customWidth="1"/>
    <col min="4" max="4" width="32.33203125" bestFit="1" customWidth="1"/>
  </cols>
  <sheetData>
    <row r="1" spans="1:4" x14ac:dyDescent="0.2">
      <c r="A1" s="1" t="s">
        <v>10</v>
      </c>
      <c r="B1" t="s">
        <v>15</v>
      </c>
      <c r="C1" t="s">
        <v>16</v>
      </c>
      <c r="D1" t="s">
        <v>17</v>
      </c>
    </row>
    <row r="2" spans="1:4" x14ac:dyDescent="0.2">
      <c r="A2" s="2">
        <v>100</v>
      </c>
      <c r="B2" s="3">
        <v>4950</v>
      </c>
      <c r="C2" s="3">
        <v>99</v>
      </c>
      <c r="D2" s="3">
        <v>1047</v>
      </c>
    </row>
    <row r="3" spans="1:4" x14ac:dyDescent="0.2">
      <c r="A3" s="2">
        <v>200</v>
      </c>
      <c r="B3" s="3">
        <v>19900</v>
      </c>
      <c r="C3" s="3">
        <v>199</v>
      </c>
      <c r="D3" s="3">
        <v>2491</v>
      </c>
    </row>
    <row r="4" spans="1:4" x14ac:dyDescent="0.2">
      <c r="A4" s="2">
        <v>300</v>
      </c>
      <c r="B4" s="3">
        <v>44850</v>
      </c>
      <c r="C4" s="3">
        <v>299</v>
      </c>
      <c r="D4" s="3">
        <v>4079</v>
      </c>
    </row>
    <row r="5" spans="1:4" x14ac:dyDescent="0.2">
      <c r="A5" s="2">
        <v>400</v>
      </c>
      <c r="B5" s="3">
        <v>79800</v>
      </c>
      <c r="C5" s="3">
        <v>399</v>
      </c>
      <c r="D5" s="3">
        <v>5779</v>
      </c>
    </row>
    <row r="6" spans="1:4" x14ac:dyDescent="0.2">
      <c r="A6" s="2">
        <v>500</v>
      </c>
      <c r="B6" s="3">
        <v>124750</v>
      </c>
      <c r="C6" s="3">
        <v>499</v>
      </c>
      <c r="D6" s="3">
        <v>7479</v>
      </c>
    </row>
    <row r="7" spans="1:4" x14ac:dyDescent="0.2">
      <c r="A7" s="2">
        <v>600</v>
      </c>
      <c r="B7" s="3">
        <v>179700</v>
      </c>
      <c r="C7" s="3">
        <v>599</v>
      </c>
      <c r="D7" s="3">
        <v>9355</v>
      </c>
    </row>
    <row r="8" spans="1:4" x14ac:dyDescent="0.2">
      <c r="A8" s="2">
        <v>700</v>
      </c>
      <c r="B8" s="3">
        <v>244650</v>
      </c>
      <c r="C8" s="3">
        <v>699</v>
      </c>
      <c r="D8" s="3">
        <v>11255</v>
      </c>
    </row>
    <row r="9" spans="1:4" x14ac:dyDescent="0.2">
      <c r="A9" s="2">
        <v>800</v>
      </c>
      <c r="B9" s="3">
        <v>319600</v>
      </c>
      <c r="C9" s="3">
        <v>799</v>
      </c>
      <c r="D9" s="3">
        <v>13155</v>
      </c>
    </row>
    <row r="10" spans="1:4" x14ac:dyDescent="0.2">
      <c r="A10" s="2">
        <v>900</v>
      </c>
      <c r="B10" s="3">
        <v>404550</v>
      </c>
      <c r="C10" s="3">
        <v>899</v>
      </c>
      <c r="D10" s="3">
        <v>15055</v>
      </c>
    </row>
    <row r="11" spans="1:4" x14ac:dyDescent="0.2">
      <c r="A11" s="2">
        <v>1000</v>
      </c>
      <c r="B11" s="3">
        <v>499500</v>
      </c>
      <c r="C11" s="3">
        <v>999</v>
      </c>
      <c r="D11" s="3">
        <v>16955</v>
      </c>
    </row>
    <row r="12" spans="1:4" x14ac:dyDescent="0.2">
      <c r="A12" s="2">
        <v>1100</v>
      </c>
      <c r="B12" s="3">
        <v>604450</v>
      </c>
      <c r="C12" s="3">
        <v>1099</v>
      </c>
      <c r="D12" s="3">
        <v>19007</v>
      </c>
    </row>
    <row r="13" spans="1:4" x14ac:dyDescent="0.2">
      <c r="A13" s="2">
        <v>1200</v>
      </c>
      <c r="B13" s="3">
        <v>719400</v>
      </c>
      <c r="C13" s="3">
        <v>1199</v>
      </c>
      <c r="D13" s="3">
        <v>21107</v>
      </c>
    </row>
    <row r="14" spans="1:4" x14ac:dyDescent="0.2">
      <c r="A14" s="2">
        <v>1300</v>
      </c>
      <c r="B14" s="3">
        <v>844350</v>
      </c>
      <c r="C14" s="3">
        <v>1299</v>
      </c>
      <c r="D14" s="3">
        <v>23207</v>
      </c>
    </row>
    <row r="15" spans="1:4" x14ac:dyDescent="0.2">
      <c r="A15" s="2">
        <v>1400</v>
      </c>
      <c r="B15" s="3">
        <v>979300</v>
      </c>
      <c r="C15" s="3">
        <v>1399</v>
      </c>
      <c r="D15" s="3">
        <v>25307</v>
      </c>
    </row>
    <row r="16" spans="1:4" x14ac:dyDescent="0.2">
      <c r="A16" s="2">
        <v>1500</v>
      </c>
      <c r="B16" s="3">
        <v>1124250</v>
      </c>
      <c r="C16" s="3">
        <v>1499</v>
      </c>
      <c r="D16" s="3">
        <v>27407</v>
      </c>
    </row>
    <row r="17" spans="1:4" x14ac:dyDescent="0.2">
      <c r="A17" s="2">
        <v>1600</v>
      </c>
      <c r="B17" s="3">
        <v>1279200</v>
      </c>
      <c r="C17" s="3">
        <v>1599</v>
      </c>
      <c r="D17" s="3">
        <v>29507</v>
      </c>
    </row>
    <row r="18" spans="1:4" x14ac:dyDescent="0.2">
      <c r="A18" s="2">
        <v>1700</v>
      </c>
      <c r="B18" s="3">
        <v>1444150</v>
      </c>
      <c r="C18" s="3">
        <v>1699</v>
      </c>
      <c r="D18" s="3">
        <v>31607</v>
      </c>
    </row>
    <row r="19" spans="1:4" x14ac:dyDescent="0.2">
      <c r="A19" s="2">
        <v>1800</v>
      </c>
      <c r="B19" s="3">
        <v>1619100</v>
      </c>
      <c r="C19" s="3">
        <v>1799</v>
      </c>
      <c r="D19" s="3">
        <v>33707</v>
      </c>
    </row>
    <row r="20" spans="1:4" x14ac:dyDescent="0.2">
      <c r="A20" s="2">
        <v>1900</v>
      </c>
      <c r="B20" s="3">
        <v>1804050</v>
      </c>
      <c r="C20" s="3">
        <v>1899</v>
      </c>
      <c r="D20" s="3">
        <v>35807</v>
      </c>
    </row>
    <row r="21" spans="1:4" x14ac:dyDescent="0.2">
      <c r="A21" s="2">
        <v>2000</v>
      </c>
      <c r="B21" s="3">
        <v>1999000</v>
      </c>
      <c r="C21" s="3">
        <v>1999</v>
      </c>
      <c r="D21" s="3">
        <v>37907</v>
      </c>
    </row>
    <row r="22" spans="1:4" x14ac:dyDescent="0.2">
      <c r="A22" s="2">
        <v>2100</v>
      </c>
      <c r="B22" s="3">
        <v>2203950</v>
      </c>
      <c r="C22" s="3">
        <v>2099</v>
      </c>
      <c r="D22" s="3">
        <v>40111</v>
      </c>
    </row>
    <row r="23" spans="1:4" x14ac:dyDescent="0.2">
      <c r="A23" s="2">
        <v>2200</v>
      </c>
      <c r="B23" s="3">
        <v>2418900</v>
      </c>
      <c r="C23" s="3">
        <v>2199</v>
      </c>
      <c r="D23" s="3">
        <v>42411</v>
      </c>
    </row>
    <row r="24" spans="1:4" x14ac:dyDescent="0.2">
      <c r="A24" s="2">
        <v>2300</v>
      </c>
      <c r="B24" s="3">
        <v>2643850</v>
      </c>
      <c r="C24" s="3">
        <v>2299</v>
      </c>
      <c r="D24" s="3">
        <v>44711</v>
      </c>
    </row>
    <row r="25" spans="1:4" x14ac:dyDescent="0.2">
      <c r="A25" s="2">
        <v>2400</v>
      </c>
      <c r="B25" s="3">
        <v>2878800</v>
      </c>
      <c r="C25" s="3">
        <v>2399</v>
      </c>
      <c r="D25" s="3">
        <v>47011</v>
      </c>
    </row>
    <row r="26" spans="1:4" x14ac:dyDescent="0.2">
      <c r="A26" s="2">
        <v>2500</v>
      </c>
      <c r="B26" s="3">
        <v>3123750</v>
      </c>
      <c r="C26" s="3">
        <v>2499</v>
      </c>
      <c r="D26" s="3">
        <v>49311</v>
      </c>
    </row>
    <row r="27" spans="1:4" x14ac:dyDescent="0.2">
      <c r="A27" s="2">
        <v>2600</v>
      </c>
      <c r="B27" s="3">
        <v>3378700</v>
      </c>
      <c r="C27" s="3">
        <v>2599</v>
      </c>
      <c r="D27" s="3">
        <v>51611</v>
      </c>
    </row>
    <row r="28" spans="1:4" x14ac:dyDescent="0.2">
      <c r="A28" s="2">
        <v>2700</v>
      </c>
      <c r="B28" s="3">
        <v>3643650</v>
      </c>
      <c r="C28" s="3">
        <v>2699</v>
      </c>
      <c r="D28" s="3">
        <v>53911</v>
      </c>
    </row>
    <row r="29" spans="1:4" x14ac:dyDescent="0.2">
      <c r="A29" s="2">
        <v>2800</v>
      </c>
      <c r="B29" s="3">
        <v>3918600</v>
      </c>
      <c r="C29" s="3">
        <v>2799</v>
      </c>
      <c r="D29" s="3">
        <v>56211</v>
      </c>
    </row>
    <row r="30" spans="1:4" x14ac:dyDescent="0.2">
      <c r="A30" s="2">
        <v>2900</v>
      </c>
      <c r="B30" s="3">
        <v>4203550</v>
      </c>
      <c r="C30" s="3">
        <v>2899</v>
      </c>
      <c r="D30" s="3">
        <v>58511</v>
      </c>
    </row>
    <row r="31" spans="1:4" x14ac:dyDescent="0.2">
      <c r="A31" s="2">
        <v>3000</v>
      </c>
      <c r="B31" s="3">
        <v>4498500</v>
      </c>
      <c r="C31" s="3">
        <v>2999</v>
      </c>
      <c r="D31" s="3">
        <v>60811</v>
      </c>
    </row>
    <row r="32" spans="1:4" x14ac:dyDescent="0.2">
      <c r="A32" s="2">
        <v>3100</v>
      </c>
      <c r="B32" s="3">
        <v>4803450</v>
      </c>
      <c r="C32" s="3">
        <v>3099</v>
      </c>
      <c r="D32" s="3">
        <v>63111</v>
      </c>
    </row>
    <row r="33" spans="1:4" x14ac:dyDescent="0.2">
      <c r="A33" s="2">
        <v>3200</v>
      </c>
      <c r="B33" s="3">
        <v>5118400</v>
      </c>
      <c r="C33" s="3">
        <v>3199</v>
      </c>
      <c r="D33" s="3">
        <v>65411</v>
      </c>
    </row>
    <row r="34" spans="1:4" x14ac:dyDescent="0.2">
      <c r="A34" s="2">
        <v>3300</v>
      </c>
      <c r="B34" s="3">
        <v>5443350</v>
      </c>
      <c r="C34" s="3">
        <v>3299</v>
      </c>
      <c r="D34" s="3">
        <v>67711</v>
      </c>
    </row>
    <row r="35" spans="1:4" x14ac:dyDescent="0.2">
      <c r="A35" s="2">
        <v>3400</v>
      </c>
      <c r="B35" s="3">
        <v>5778300</v>
      </c>
      <c r="C35" s="3">
        <v>3399</v>
      </c>
      <c r="D35" s="3">
        <v>70011</v>
      </c>
    </row>
    <row r="36" spans="1:4" x14ac:dyDescent="0.2">
      <c r="A36" s="2">
        <v>3500</v>
      </c>
      <c r="B36" s="3">
        <v>6123250</v>
      </c>
      <c r="C36" s="3">
        <v>3499</v>
      </c>
      <c r="D36" s="3">
        <v>72311</v>
      </c>
    </row>
    <row r="37" spans="1:4" x14ac:dyDescent="0.2">
      <c r="A37" s="2">
        <v>3600</v>
      </c>
      <c r="B37" s="3">
        <v>6478200</v>
      </c>
      <c r="C37" s="3">
        <v>3599</v>
      </c>
      <c r="D37" s="3">
        <v>74611</v>
      </c>
    </row>
    <row r="38" spans="1:4" x14ac:dyDescent="0.2">
      <c r="A38" s="2">
        <v>3700</v>
      </c>
      <c r="B38" s="3">
        <v>6843150</v>
      </c>
      <c r="C38" s="3">
        <v>3699</v>
      </c>
      <c r="D38" s="3">
        <v>76911</v>
      </c>
    </row>
    <row r="39" spans="1:4" x14ac:dyDescent="0.2">
      <c r="A39" s="2">
        <v>3800</v>
      </c>
      <c r="B39" s="3">
        <v>7218100</v>
      </c>
      <c r="C39" s="3">
        <v>3799</v>
      </c>
      <c r="D39" s="3">
        <v>79211</v>
      </c>
    </row>
    <row r="40" spans="1:4" x14ac:dyDescent="0.2">
      <c r="A40" s="2">
        <v>3900</v>
      </c>
      <c r="B40" s="3">
        <v>7603050</v>
      </c>
      <c r="C40" s="3">
        <v>3899</v>
      </c>
      <c r="D40" s="3">
        <v>81511</v>
      </c>
    </row>
    <row r="41" spans="1:4" x14ac:dyDescent="0.2">
      <c r="A41" s="2">
        <v>4000</v>
      </c>
      <c r="B41" s="3">
        <v>7998000</v>
      </c>
      <c r="C41" s="3">
        <v>3999</v>
      </c>
      <c r="D41" s="3">
        <v>83811</v>
      </c>
    </row>
    <row r="42" spans="1:4" x14ac:dyDescent="0.2">
      <c r="A42" s="2">
        <v>4100</v>
      </c>
      <c r="B42" s="3">
        <v>8402950</v>
      </c>
      <c r="C42" s="3">
        <v>4099</v>
      </c>
      <c r="D42" s="3">
        <v>86119</v>
      </c>
    </row>
    <row r="43" spans="1:4" x14ac:dyDescent="0.2">
      <c r="A43" s="2">
        <v>4200</v>
      </c>
      <c r="B43" s="3">
        <v>8817900</v>
      </c>
      <c r="C43" s="3">
        <v>4199</v>
      </c>
      <c r="D43" s="3">
        <v>88619</v>
      </c>
    </row>
    <row r="44" spans="1:4" x14ac:dyDescent="0.2">
      <c r="A44" s="2">
        <v>4300</v>
      </c>
      <c r="B44" s="3">
        <v>9242850</v>
      </c>
      <c r="C44" s="3">
        <v>4299</v>
      </c>
      <c r="D44" s="3">
        <v>91119</v>
      </c>
    </row>
    <row r="45" spans="1:4" x14ac:dyDescent="0.2">
      <c r="A45" s="2">
        <v>4400</v>
      </c>
      <c r="B45" s="3">
        <v>9677800</v>
      </c>
      <c r="C45" s="3">
        <v>4399</v>
      </c>
      <c r="D45" s="3">
        <v>93619</v>
      </c>
    </row>
    <row r="46" spans="1:4" x14ac:dyDescent="0.2">
      <c r="A46" s="2">
        <v>4500</v>
      </c>
      <c r="B46" s="3">
        <v>10122750</v>
      </c>
      <c r="C46" s="3">
        <v>4499</v>
      </c>
      <c r="D46" s="3">
        <v>96119</v>
      </c>
    </row>
    <row r="47" spans="1:4" x14ac:dyDescent="0.2">
      <c r="A47" s="2">
        <v>4600</v>
      </c>
      <c r="B47" s="3">
        <v>10577700</v>
      </c>
      <c r="C47" s="3">
        <v>4599</v>
      </c>
      <c r="D47" s="3">
        <v>98619</v>
      </c>
    </row>
    <row r="48" spans="1:4" x14ac:dyDescent="0.2">
      <c r="A48" s="2">
        <v>4700</v>
      </c>
      <c r="B48" s="3">
        <v>11042650</v>
      </c>
      <c r="C48" s="3">
        <v>4699</v>
      </c>
      <c r="D48" s="3">
        <v>101119</v>
      </c>
    </row>
    <row r="49" spans="1:4" x14ac:dyDescent="0.2">
      <c r="A49" s="2">
        <v>4800</v>
      </c>
      <c r="B49" s="3">
        <v>11517600</v>
      </c>
      <c r="C49" s="3">
        <v>4799</v>
      </c>
      <c r="D49" s="3">
        <v>103619</v>
      </c>
    </row>
    <row r="50" spans="1:4" x14ac:dyDescent="0.2">
      <c r="A50" s="2">
        <v>4900</v>
      </c>
      <c r="B50" s="3">
        <v>12002550</v>
      </c>
      <c r="C50" s="3">
        <v>4899</v>
      </c>
      <c r="D50" s="3">
        <v>106119</v>
      </c>
    </row>
    <row r="51" spans="1:4" x14ac:dyDescent="0.2">
      <c r="A51" s="2">
        <v>5000</v>
      </c>
      <c r="B51" s="3">
        <v>12497500</v>
      </c>
      <c r="C51" s="3">
        <v>4999</v>
      </c>
      <c r="D51" s="3">
        <v>108619</v>
      </c>
    </row>
    <row r="52" spans="1:4" x14ac:dyDescent="0.2">
      <c r="A52" s="2">
        <v>5100</v>
      </c>
      <c r="B52" s="3">
        <v>13002450</v>
      </c>
      <c r="C52" s="3">
        <v>5099</v>
      </c>
      <c r="D52" s="3">
        <v>111119</v>
      </c>
    </row>
    <row r="53" spans="1:4" x14ac:dyDescent="0.2">
      <c r="A53" s="2">
        <v>5200</v>
      </c>
      <c r="B53" s="3">
        <v>13517400</v>
      </c>
      <c r="C53" s="3">
        <v>5199</v>
      </c>
      <c r="D53" s="3">
        <v>113619</v>
      </c>
    </row>
    <row r="54" spans="1:4" x14ac:dyDescent="0.2">
      <c r="A54" s="2">
        <v>5300</v>
      </c>
      <c r="B54" s="3">
        <v>14042350</v>
      </c>
      <c r="C54" s="3">
        <v>5299</v>
      </c>
      <c r="D54" s="3">
        <v>116119</v>
      </c>
    </row>
    <row r="55" spans="1:4" x14ac:dyDescent="0.2">
      <c r="A55" s="2">
        <v>5400</v>
      </c>
      <c r="B55" s="3">
        <v>14577300</v>
      </c>
      <c r="C55" s="3">
        <v>5399</v>
      </c>
      <c r="D55" s="3">
        <v>118619</v>
      </c>
    </row>
    <row r="56" spans="1:4" x14ac:dyDescent="0.2">
      <c r="A56" s="2">
        <v>5500</v>
      </c>
      <c r="B56" s="3">
        <v>15122250</v>
      </c>
      <c r="C56" s="3">
        <v>5499</v>
      </c>
      <c r="D56" s="3">
        <v>121119</v>
      </c>
    </row>
    <row r="57" spans="1:4" x14ac:dyDescent="0.2">
      <c r="A57" s="2">
        <v>5600</v>
      </c>
      <c r="B57" s="3">
        <v>15677200</v>
      </c>
      <c r="C57" s="3">
        <v>5599</v>
      </c>
      <c r="D57" s="3">
        <v>123619</v>
      </c>
    </row>
    <row r="58" spans="1:4" x14ac:dyDescent="0.2">
      <c r="A58" s="2">
        <v>5700</v>
      </c>
      <c r="B58" s="3">
        <v>16242150</v>
      </c>
      <c r="C58" s="3">
        <v>5699</v>
      </c>
      <c r="D58" s="3">
        <v>126119</v>
      </c>
    </row>
    <row r="59" spans="1:4" x14ac:dyDescent="0.2">
      <c r="A59" s="2">
        <v>5800</v>
      </c>
      <c r="B59" s="3">
        <v>16817100</v>
      </c>
      <c r="C59" s="3">
        <v>5799</v>
      </c>
      <c r="D59" s="3">
        <v>128619</v>
      </c>
    </row>
    <row r="60" spans="1:4" x14ac:dyDescent="0.2">
      <c r="A60" s="2">
        <v>5900</v>
      </c>
      <c r="B60" s="3">
        <v>17402050</v>
      </c>
      <c r="C60" s="3">
        <v>5899</v>
      </c>
      <c r="D60" s="3">
        <v>131119</v>
      </c>
    </row>
    <row r="61" spans="1:4" x14ac:dyDescent="0.2">
      <c r="A61" s="2">
        <v>6000</v>
      </c>
      <c r="B61" s="3">
        <v>17997000</v>
      </c>
      <c r="C61" s="3">
        <v>5999</v>
      </c>
      <c r="D61" s="3">
        <v>133619</v>
      </c>
    </row>
    <row r="62" spans="1:4" x14ac:dyDescent="0.2">
      <c r="A62" s="2">
        <v>6100</v>
      </c>
      <c r="B62" s="3">
        <v>18601950</v>
      </c>
      <c r="C62" s="3">
        <v>6099</v>
      </c>
      <c r="D62" s="3">
        <v>136119</v>
      </c>
    </row>
    <row r="63" spans="1:4" x14ac:dyDescent="0.2">
      <c r="A63" s="2">
        <v>6200</v>
      </c>
      <c r="B63" s="3">
        <v>19216900</v>
      </c>
      <c r="C63" s="3">
        <v>6199</v>
      </c>
      <c r="D63" s="3">
        <v>138619</v>
      </c>
    </row>
    <row r="64" spans="1:4" x14ac:dyDescent="0.2">
      <c r="A64" s="2">
        <v>6300</v>
      </c>
      <c r="B64" s="3">
        <v>19841850</v>
      </c>
      <c r="C64" s="3">
        <v>6299</v>
      </c>
      <c r="D64" s="3">
        <v>141119</v>
      </c>
    </row>
    <row r="65" spans="1:4" x14ac:dyDescent="0.2">
      <c r="A65" s="2">
        <v>6400</v>
      </c>
      <c r="B65" s="3">
        <v>20476800</v>
      </c>
      <c r="C65" s="3">
        <v>6399</v>
      </c>
      <c r="D65" s="3">
        <v>143619</v>
      </c>
    </row>
    <row r="66" spans="1:4" x14ac:dyDescent="0.2">
      <c r="A66" s="2">
        <v>6500</v>
      </c>
      <c r="B66" s="3">
        <v>21121750</v>
      </c>
      <c r="C66" s="3">
        <v>6499</v>
      </c>
      <c r="D66" s="3">
        <v>146119</v>
      </c>
    </row>
    <row r="67" spans="1:4" x14ac:dyDescent="0.2">
      <c r="A67" s="2">
        <v>6600</v>
      </c>
      <c r="B67" s="3">
        <v>21776700</v>
      </c>
      <c r="C67" s="3">
        <v>6599</v>
      </c>
      <c r="D67" s="3">
        <v>148619</v>
      </c>
    </row>
    <row r="68" spans="1:4" x14ac:dyDescent="0.2">
      <c r="A68" s="2">
        <v>6700</v>
      </c>
      <c r="B68" s="3">
        <v>22441650</v>
      </c>
      <c r="C68" s="3">
        <v>6699</v>
      </c>
      <c r="D68" s="3">
        <v>151119</v>
      </c>
    </row>
    <row r="69" spans="1:4" x14ac:dyDescent="0.2">
      <c r="A69" s="2">
        <v>6800</v>
      </c>
      <c r="B69" s="3">
        <v>23116600</v>
      </c>
      <c r="C69" s="3">
        <v>6799</v>
      </c>
      <c r="D69" s="3">
        <v>153619</v>
      </c>
    </row>
    <row r="70" spans="1:4" x14ac:dyDescent="0.2">
      <c r="A70" s="2">
        <v>6900</v>
      </c>
      <c r="B70" s="3">
        <v>23801550</v>
      </c>
      <c r="C70" s="3">
        <v>6899</v>
      </c>
      <c r="D70" s="3">
        <v>156119</v>
      </c>
    </row>
    <row r="71" spans="1:4" x14ac:dyDescent="0.2">
      <c r="A71" s="2">
        <v>7000</v>
      </c>
      <c r="B71" s="3">
        <v>24496500</v>
      </c>
      <c r="C71" s="3">
        <v>6999</v>
      </c>
      <c r="D71" s="3">
        <v>158619</v>
      </c>
    </row>
    <row r="72" spans="1:4" x14ac:dyDescent="0.2">
      <c r="A72" s="2">
        <v>7100</v>
      </c>
      <c r="B72" s="3">
        <v>25201450</v>
      </c>
      <c r="C72" s="3">
        <v>7099</v>
      </c>
      <c r="D72" s="3">
        <v>161119</v>
      </c>
    </row>
    <row r="73" spans="1:4" x14ac:dyDescent="0.2">
      <c r="A73" s="2">
        <v>7200</v>
      </c>
      <c r="B73" s="3">
        <v>25916400</v>
      </c>
      <c r="C73" s="3">
        <v>7199</v>
      </c>
      <c r="D73" s="3">
        <v>163619</v>
      </c>
    </row>
    <row r="74" spans="1:4" x14ac:dyDescent="0.2">
      <c r="A74" s="2">
        <v>7300</v>
      </c>
      <c r="B74" s="3">
        <v>26641350</v>
      </c>
      <c r="C74" s="3">
        <v>7299</v>
      </c>
      <c r="D74" s="3">
        <v>166119</v>
      </c>
    </row>
    <row r="75" spans="1:4" x14ac:dyDescent="0.2">
      <c r="A75" s="2">
        <v>7400</v>
      </c>
      <c r="B75" s="3">
        <v>27376300</v>
      </c>
      <c r="C75" s="3">
        <v>7399</v>
      </c>
      <c r="D75" s="3">
        <v>168619</v>
      </c>
    </row>
    <row r="76" spans="1:4" x14ac:dyDescent="0.2">
      <c r="A76" s="2">
        <v>7500</v>
      </c>
      <c r="B76" s="3">
        <v>28121250</v>
      </c>
      <c r="C76" s="3">
        <v>7499</v>
      </c>
      <c r="D76" s="3">
        <v>171119</v>
      </c>
    </row>
    <row r="77" spans="1:4" x14ac:dyDescent="0.2">
      <c r="A77" s="2">
        <v>7600</v>
      </c>
      <c r="B77" s="3">
        <v>28876200</v>
      </c>
      <c r="C77" s="3">
        <v>7599</v>
      </c>
      <c r="D77" s="3">
        <v>173619</v>
      </c>
    </row>
    <row r="78" spans="1:4" x14ac:dyDescent="0.2">
      <c r="A78" s="2">
        <v>7700</v>
      </c>
      <c r="B78" s="3">
        <v>29641150</v>
      </c>
      <c r="C78" s="3">
        <v>7699</v>
      </c>
      <c r="D78" s="3">
        <v>176119</v>
      </c>
    </row>
    <row r="79" spans="1:4" x14ac:dyDescent="0.2">
      <c r="A79" s="2">
        <v>7800</v>
      </c>
      <c r="B79" s="3">
        <v>30416100</v>
      </c>
      <c r="C79" s="3">
        <v>7799</v>
      </c>
      <c r="D79" s="3">
        <v>178619</v>
      </c>
    </row>
    <row r="80" spans="1:4" x14ac:dyDescent="0.2">
      <c r="A80" s="2">
        <v>7900</v>
      </c>
      <c r="B80" s="3">
        <v>31201050</v>
      </c>
      <c r="C80" s="3">
        <v>7899</v>
      </c>
      <c r="D80" s="3">
        <v>181119</v>
      </c>
    </row>
    <row r="81" spans="1:4" x14ac:dyDescent="0.2">
      <c r="A81" s="2">
        <v>8000</v>
      </c>
      <c r="B81" s="3">
        <v>31996000</v>
      </c>
      <c r="C81" s="3">
        <v>7999</v>
      </c>
      <c r="D81" s="3">
        <v>183619</v>
      </c>
    </row>
    <row r="82" spans="1:4" x14ac:dyDescent="0.2">
      <c r="A82" s="2">
        <v>8100</v>
      </c>
      <c r="B82" s="3">
        <v>32800950</v>
      </c>
      <c r="C82" s="3">
        <v>8099</v>
      </c>
      <c r="D82" s="3">
        <v>186119</v>
      </c>
    </row>
    <row r="83" spans="1:4" x14ac:dyDescent="0.2">
      <c r="A83" s="2">
        <v>8200</v>
      </c>
      <c r="B83" s="3">
        <v>33615900</v>
      </c>
      <c r="C83" s="3">
        <v>8199</v>
      </c>
      <c r="D83" s="3">
        <v>188635</v>
      </c>
    </row>
    <row r="84" spans="1:4" x14ac:dyDescent="0.2">
      <c r="A84" s="2">
        <v>8300</v>
      </c>
      <c r="B84" s="3">
        <v>34440850</v>
      </c>
      <c r="C84" s="3">
        <v>8299</v>
      </c>
      <c r="D84" s="3">
        <v>191335</v>
      </c>
    </row>
    <row r="85" spans="1:4" x14ac:dyDescent="0.2">
      <c r="A85" s="2">
        <v>8400</v>
      </c>
      <c r="B85" s="3">
        <v>35275800</v>
      </c>
      <c r="C85" s="3">
        <v>8399</v>
      </c>
      <c r="D85" s="3">
        <v>194035</v>
      </c>
    </row>
    <row r="86" spans="1:4" x14ac:dyDescent="0.2">
      <c r="A86" s="2">
        <v>8500</v>
      </c>
      <c r="B86" s="3">
        <v>36120750</v>
      </c>
      <c r="C86" s="3">
        <v>8499</v>
      </c>
      <c r="D86" s="3">
        <v>196735</v>
      </c>
    </row>
    <row r="87" spans="1:4" x14ac:dyDescent="0.2">
      <c r="A87" s="2">
        <v>8600</v>
      </c>
      <c r="B87" s="3">
        <v>36975700</v>
      </c>
      <c r="C87" s="3">
        <v>8599</v>
      </c>
      <c r="D87" s="3">
        <v>199435</v>
      </c>
    </row>
    <row r="88" spans="1:4" x14ac:dyDescent="0.2">
      <c r="A88" s="2">
        <v>8700</v>
      </c>
      <c r="B88" s="3">
        <v>37840650</v>
      </c>
      <c r="C88" s="3">
        <v>8699</v>
      </c>
      <c r="D88" s="3">
        <v>202135</v>
      </c>
    </row>
    <row r="89" spans="1:4" x14ac:dyDescent="0.2">
      <c r="A89" s="2">
        <v>8800</v>
      </c>
      <c r="B89" s="3">
        <v>38715600</v>
      </c>
      <c r="C89" s="3">
        <v>8799</v>
      </c>
      <c r="D89" s="3">
        <v>204835</v>
      </c>
    </row>
    <row r="90" spans="1:4" x14ac:dyDescent="0.2">
      <c r="A90" s="2">
        <v>8900</v>
      </c>
      <c r="B90" s="3">
        <v>39600550</v>
      </c>
      <c r="C90" s="3">
        <v>8899</v>
      </c>
      <c r="D90" s="3">
        <v>207535</v>
      </c>
    </row>
    <row r="91" spans="1:4" x14ac:dyDescent="0.2">
      <c r="A91" s="2">
        <v>9000</v>
      </c>
      <c r="B91" s="3">
        <v>40495500</v>
      </c>
      <c r="C91" s="3">
        <v>8999</v>
      </c>
      <c r="D91" s="3">
        <v>210235</v>
      </c>
    </row>
    <row r="92" spans="1:4" x14ac:dyDescent="0.2">
      <c r="A92" s="2">
        <v>9100</v>
      </c>
      <c r="B92" s="3">
        <v>41400450</v>
      </c>
      <c r="C92" s="3">
        <v>9099</v>
      </c>
      <c r="D92" s="3">
        <v>212935</v>
      </c>
    </row>
    <row r="93" spans="1:4" x14ac:dyDescent="0.2">
      <c r="A93" s="2">
        <v>9200</v>
      </c>
      <c r="B93" s="3">
        <v>42315400</v>
      </c>
      <c r="C93" s="3">
        <v>9199</v>
      </c>
      <c r="D93" s="3">
        <v>215635</v>
      </c>
    </row>
    <row r="94" spans="1:4" x14ac:dyDescent="0.2">
      <c r="A94" s="2">
        <v>9300</v>
      </c>
      <c r="B94" s="3">
        <v>43240350</v>
      </c>
      <c r="C94" s="3">
        <v>9299</v>
      </c>
      <c r="D94" s="3">
        <v>218335</v>
      </c>
    </row>
    <row r="95" spans="1:4" x14ac:dyDescent="0.2">
      <c r="A95" s="2">
        <v>9400</v>
      </c>
      <c r="B95" s="3">
        <v>44175300</v>
      </c>
      <c r="C95" s="3">
        <v>9399</v>
      </c>
      <c r="D95" s="3">
        <v>221035</v>
      </c>
    </row>
    <row r="96" spans="1:4" x14ac:dyDescent="0.2">
      <c r="A96" s="2">
        <v>9500</v>
      </c>
      <c r="B96" s="3">
        <v>45120250</v>
      </c>
      <c r="C96" s="3">
        <v>9499</v>
      </c>
      <c r="D96" s="3">
        <v>223735</v>
      </c>
    </row>
    <row r="97" spans="1:4" x14ac:dyDescent="0.2">
      <c r="A97" s="2">
        <v>9600</v>
      </c>
      <c r="B97" s="3">
        <v>46075200</v>
      </c>
      <c r="C97" s="3">
        <v>9599</v>
      </c>
      <c r="D97" s="3">
        <v>226435</v>
      </c>
    </row>
    <row r="98" spans="1:4" x14ac:dyDescent="0.2">
      <c r="A98" s="2">
        <v>9700</v>
      </c>
      <c r="B98" s="3">
        <v>47040150</v>
      </c>
      <c r="C98" s="3">
        <v>9699</v>
      </c>
      <c r="D98" s="3">
        <v>229135</v>
      </c>
    </row>
    <row r="99" spans="1:4" x14ac:dyDescent="0.2">
      <c r="A99" s="2">
        <v>9800</v>
      </c>
      <c r="B99" s="3">
        <v>48015100</v>
      </c>
      <c r="C99" s="3">
        <v>9799</v>
      </c>
      <c r="D99" s="3">
        <v>231835</v>
      </c>
    </row>
    <row r="100" spans="1:4" x14ac:dyDescent="0.2">
      <c r="A100" s="2">
        <v>9900</v>
      </c>
      <c r="B100" s="3">
        <v>49000050</v>
      </c>
      <c r="C100" s="3">
        <v>9899</v>
      </c>
      <c r="D100" s="3">
        <v>234535</v>
      </c>
    </row>
    <row r="101" spans="1:4" x14ac:dyDescent="0.2">
      <c r="A101" s="2" t="s">
        <v>11</v>
      </c>
      <c r="B101" s="3">
        <v>16580833.333333334</v>
      </c>
      <c r="C101" s="3">
        <v>4999</v>
      </c>
      <c r="D101" s="3">
        <v>111109.58585858585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6" x14ac:dyDescent="0.2"/>
  <cols>
    <col min="1" max="1" width="13" bestFit="1" customWidth="1"/>
    <col min="2" max="2" width="25.5" bestFit="1" customWidth="1"/>
    <col min="3" max="3" width="26.1640625" bestFit="1" customWidth="1"/>
    <col min="4" max="4" width="30.5" bestFit="1" customWidth="1"/>
  </cols>
  <sheetData>
    <row r="1" spans="1:4" x14ac:dyDescent="0.2">
      <c r="A1" s="1" t="s">
        <v>10</v>
      </c>
      <c r="B1" t="s">
        <v>18</v>
      </c>
      <c r="C1" t="s">
        <v>19</v>
      </c>
      <c r="D1" t="s">
        <v>20</v>
      </c>
    </row>
    <row r="2" spans="1:4" x14ac:dyDescent="0.2">
      <c r="A2" s="2">
        <v>100</v>
      </c>
      <c r="B2" s="3">
        <v>4950</v>
      </c>
      <c r="C2" s="3">
        <v>99</v>
      </c>
      <c r="D2" s="3">
        <v>1245</v>
      </c>
    </row>
    <row r="3" spans="1:4" x14ac:dyDescent="0.2">
      <c r="A3" s="2">
        <v>200</v>
      </c>
      <c r="B3" s="3">
        <v>19900</v>
      </c>
      <c r="C3" s="3">
        <v>199</v>
      </c>
      <c r="D3" s="3">
        <v>2889</v>
      </c>
    </row>
    <row r="4" spans="1:4" x14ac:dyDescent="0.2">
      <c r="A4" s="2">
        <v>300</v>
      </c>
      <c r="B4" s="3">
        <v>44850</v>
      </c>
      <c r="C4" s="3">
        <v>299</v>
      </c>
      <c r="D4" s="3">
        <v>4677</v>
      </c>
    </row>
    <row r="5" spans="1:4" x14ac:dyDescent="0.2">
      <c r="A5" s="2">
        <v>400</v>
      </c>
      <c r="B5" s="3">
        <v>79800</v>
      </c>
      <c r="C5" s="3">
        <v>399</v>
      </c>
      <c r="D5" s="3">
        <v>6577</v>
      </c>
    </row>
    <row r="6" spans="1:4" x14ac:dyDescent="0.2">
      <c r="A6" s="2">
        <v>500</v>
      </c>
      <c r="B6" s="3">
        <v>124750</v>
      </c>
      <c r="C6" s="3">
        <v>499</v>
      </c>
      <c r="D6" s="3">
        <v>8477</v>
      </c>
    </row>
    <row r="7" spans="1:4" x14ac:dyDescent="0.2">
      <c r="A7" s="2">
        <v>600</v>
      </c>
      <c r="B7" s="3">
        <v>179700</v>
      </c>
      <c r="C7" s="3">
        <v>599</v>
      </c>
      <c r="D7" s="3">
        <v>10553</v>
      </c>
    </row>
    <row r="8" spans="1:4" x14ac:dyDescent="0.2">
      <c r="A8" s="2">
        <v>700</v>
      </c>
      <c r="B8" s="3">
        <v>244650</v>
      </c>
      <c r="C8" s="3">
        <v>699</v>
      </c>
      <c r="D8" s="3">
        <v>12653</v>
      </c>
    </row>
    <row r="9" spans="1:4" x14ac:dyDescent="0.2">
      <c r="A9" s="2">
        <v>800</v>
      </c>
      <c r="B9" s="3">
        <v>319600</v>
      </c>
      <c r="C9" s="3">
        <v>799</v>
      </c>
      <c r="D9" s="3">
        <v>14753</v>
      </c>
    </row>
    <row r="10" spans="1:4" x14ac:dyDescent="0.2">
      <c r="A10" s="2">
        <v>900</v>
      </c>
      <c r="B10" s="3">
        <v>404550</v>
      </c>
      <c r="C10" s="3">
        <v>899</v>
      </c>
      <c r="D10" s="3">
        <v>16853</v>
      </c>
    </row>
    <row r="11" spans="1:4" x14ac:dyDescent="0.2">
      <c r="A11" s="2">
        <v>1000</v>
      </c>
      <c r="B11" s="3">
        <v>499500</v>
      </c>
      <c r="C11" s="3">
        <v>999</v>
      </c>
      <c r="D11" s="3">
        <v>18953</v>
      </c>
    </row>
    <row r="12" spans="1:4" x14ac:dyDescent="0.2">
      <c r="A12" s="2">
        <v>1100</v>
      </c>
      <c r="B12" s="3">
        <v>604450</v>
      </c>
      <c r="C12" s="3">
        <v>1099</v>
      </c>
      <c r="D12" s="3">
        <v>21205</v>
      </c>
    </row>
    <row r="13" spans="1:4" x14ac:dyDescent="0.2">
      <c r="A13" s="2">
        <v>1200</v>
      </c>
      <c r="B13" s="3">
        <v>719400</v>
      </c>
      <c r="C13" s="3">
        <v>1199</v>
      </c>
      <c r="D13" s="3">
        <v>23505</v>
      </c>
    </row>
    <row r="14" spans="1:4" x14ac:dyDescent="0.2">
      <c r="A14" s="2">
        <v>1300</v>
      </c>
      <c r="B14" s="3">
        <v>844350</v>
      </c>
      <c r="C14" s="3">
        <v>1299</v>
      </c>
      <c r="D14" s="3">
        <v>25805</v>
      </c>
    </row>
    <row r="15" spans="1:4" x14ac:dyDescent="0.2">
      <c r="A15" s="2">
        <v>1400</v>
      </c>
      <c r="B15" s="3">
        <v>979300</v>
      </c>
      <c r="C15" s="3">
        <v>1399</v>
      </c>
      <c r="D15" s="3">
        <v>28105</v>
      </c>
    </row>
    <row r="16" spans="1:4" x14ac:dyDescent="0.2">
      <c r="A16" s="2">
        <v>1500</v>
      </c>
      <c r="B16" s="3">
        <v>1124250</v>
      </c>
      <c r="C16" s="3">
        <v>1499</v>
      </c>
      <c r="D16" s="3">
        <v>30405</v>
      </c>
    </row>
    <row r="17" spans="1:4" x14ac:dyDescent="0.2">
      <c r="A17" s="2">
        <v>1600</v>
      </c>
      <c r="B17" s="3">
        <v>1279200</v>
      </c>
      <c r="C17" s="3">
        <v>1599</v>
      </c>
      <c r="D17" s="3">
        <v>32705</v>
      </c>
    </row>
    <row r="18" spans="1:4" x14ac:dyDescent="0.2">
      <c r="A18" s="2">
        <v>1700</v>
      </c>
      <c r="B18" s="3">
        <v>1444150</v>
      </c>
      <c r="C18" s="3">
        <v>1699</v>
      </c>
      <c r="D18" s="3">
        <v>35005</v>
      </c>
    </row>
    <row r="19" spans="1:4" x14ac:dyDescent="0.2">
      <c r="A19" s="2">
        <v>1800</v>
      </c>
      <c r="B19" s="3">
        <v>1619100</v>
      </c>
      <c r="C19" s="3">
        <v>1799</v>
      </c>
      <c r="D19" s="3">
        <v>37305</v>
      </c>
    </row>
    <row r="20" spans="1:4" x14ac:dyDescent="0.2">
      <c r="A20" s="2">
        <v>1900</v>
      </c>
      <c r="B20" s="3">
        <v>1804050</v>
      </c>
      <c r="C20" s="3">
        <v>1899</v>
      </c>
      <c r="D20" s="3">
        <v>39605</v>
      </c>
    </row>
    <row r="21" spans="1:4" x14ac:dyDescent="0.2">
      <c r="A21" s="2">
        <v>2000</v>
      </c>
      <c r="B21" s="3">
        <v>1999000</v>
      </c>
      <c r="C21" s="3">
        <v>1999</v>
      </c>
      <c r="D21" s="3">
        <v>41905</v>
      </c>
    </row>
    <row r="22" spans="1:4" x14ac:dyDescent="0.2">
      <c r="A22" s="2">
        <v>2100</v>
      </c>
      <c r="B22" s="3">
        <v>2203950</v>
      </c>
      <c r="C22" s="3">
        <v>2099</v>
      </c>
      <c r="D22" s="3">
        <v>44309</v>
      </c>
    </row>
    <row r="23" spans="1:4" x14ac:dyDescent="0.2">
      <c r="A23" s="2">
        <v>2200</v>
      </c>
      <c r="B23" s="3">
        <v>2418900</v>
      </c>
      <c r="C23" s="3">
        <v>2199</v>
      </c>
      <c r="D23" s="3">
        <v>46809</v>
      </c>
    </row>
    <row r="24" spans="1:4" x14ac:dyDescent="0.2">
      <c r="A24" s="2">
        <v>2300</v>
      </c>
      <c r="B24" s="3">
        <v>2643850</v>
      </c>
      <c r="C24" s="3">
        <v>2299</v>
      </c>
      <c r="D24" s="3">
        <v>49309</v>
      </c>
    </row>
    <row r="25" spans="1:4" x14ac:dyDescent="0.2">
      <c r="A25" s="2">
        <v>2400</v>
      </c>
      <c r="B25" s="3">
        <v>2878800</v>
      </c>
      <c r="C25" s="3">
        <v>2399</v>
      </c>
      <c r="D25" s="3">
        <v>51809</v>
      </c>
    </row>
    <row r="26" spans="1:4" x14ac:dyDescent="0.2">
      <c r="A26" s="2">
        <v>2500</v>
      </c>
      <c r="B26" s="3">
        <v>3123750</v>
      </c>
      <c r="C26" s="3">
        <v>2499</v>
      </c>
      <c r="D26" s="3">
        <v>54309</v>
      </c>
    </row>
    <row r="27" spans="1:4" x14ac:dyDescent="0.2">
      <c r="A27" s="2">
        <v>2600</v>
      </c>
      <c r="B27" s="3">
        <v>3378700</v>
      </c>
      <c r="C27" s="3">
        <v>2599</v>
      </c>
      <c r="D27" s="3">
        <v>56809</v>
      </c>
    </row>
    <row r="28" spans="1:4" x14ac:dyDescent="0.2">
      <c r="A28" s="2">
        <v>2700</v>
      </c>
      <c r="B28" s="3">
        <v>3643650</v>
      </c>
      <c r="C28" s="3">
        <v>2699</v>
      </c>
      <c r="D28" s="3">
        <v>59309</v>
      </c>
    </row>
    <row r="29" spans="1:4" x14ac:dyDescent="0.2">
      <c r="A29" s="2">
        <v>2800</v>
      </c>
      <c r="B29" s="3">
        <v>3918600</v>
      </c>
      <c r="C29" s="3">
        <v>2799</v>
      </c>
      <c r="D29" s="3">
        <v>61809</v>
      </c>
    </row>
    <row r="30" spans="1:4" x14ac:dyDescent="0.2">
      <c r="A30" s="2">
        <v>2900</v>
      </c>
      <c r="B30" s="3">
        <v>4203550</v>
      </c>
      <c r="C30" s="3">
        <v>2899</v>
      </c>
      <c r="D30" s="3">
        <v>64309</v>
      </c>
    </row>
    <row r="31" spans="1:4" x14ac:dyDescent="0.2">
      <c r="A31" s="2">
        <v>3000</v>
      </c>
      <c r="B31" s="3">
        <v>4498500</v>
      </c>
      <c r="C31" s="3">
        <v>2999</v>
      </c>
      <c r="D31" s="3">
        <v>66809</v>
      </c>
    </row>
    <row r="32" spans="1:4" x14ac:dyDescent="0.2">
      <c r="A32" s="2">
        <v>3100</v>
      </c>
      <c r="B32" s="3">
        <v>4803450</v>
      </c>
      <c r="C32" s="3">
        <v>3099</v>
      </c>
      <c r="D32" s="3">
        <v>69309</v>
      </c>
    </row>
    <row r="33" spans="1:4" x14ac:dyDescent="0.2">
      <c r="A33" s="2">
        <v>3200</v>
      </c>
      <c r="B33" s="3">
        <v>5118400</v>
      </c>
      <c r="C33" s="3">
        <v>3199</v>
      </c>
      <c r="D33" s="3">
        <v>71809</v>
      </c>
    </row>
    <row r="34" spans="1:4" x14ac:dyDescent="0.2">
      <c r="A34" s="2">
        <v>3300</v>
      </c>
      <c r="B34" s="3">
        <v>5443350</v>
      </c>
      <c r="C34" s="3">
        <v>3299</v>
      </c>
      <c r="D34" s="3">
        <v>74309</v>
      </c>
    </row>
    <row r="35" spans="1:4" x14ac:dyDescent="0.2">
      <c r="A35" s="2">
        <v>3400</v>
      </c>
      <c r="B35" s="3">
        <v>5778300</v>
      </c>
      <c r="C35" s="3">
        <v>3399</v>
      </c>
      <c r="D35" s="3">
        <v>76809</v>
      </c>
    </row>
    <row r="36" spans="1:4" x14ac:dyDescent="0.2">
      <c r="A36" s="2">
        <v>3500</v>
      </c>
      <c r="B36" s="3">
        <v>6123250</v>
      </c>
      <c r="C36" s="3">
        <v>3499</v>
      </c>
      <c r="D36" s="3">
        <v>79309</v>
      </c>
    </row>
    <row r="37" spans="1:4" x14ac:dyDescent="0.2">
      <c r="A37" s="2">
        <v>3600</v>
      </c>
      <c r="B37" s="3">
        <v>6478200</v>
      </c>
      <c r="C37" s="3">
        <v>3599</v>
      </c>
      <c r="D37" s="3">
        <v>81809</v>
      </c>
    </row>
    <row r="38" spans="1:4" x14ac:dyDescent="0.2">
      <c r="A38" s="2">
        <v>3700</v>
      </c>
      <c r="B38" s="3">
        <v>6843150</v>
      </c>
      <c r="C38" s="3">
        <v>3699</v>
      </c>
      <c r="D38" s="3">
        <v>84309</v>
      </c>
    </row>
    <row r="39" spans="1:4" x14ac:dyDescent="0.2">
      <c r="A39" s="2">
        <v>3800</v>
      </c>
      <c r="B39" s="3">
        <v>7218100</v>
      </c>
      <c r="C39" s="3">
        <v>3799</v>
      </c>
      <c r="D39" s="3">
        <v>86809</v>
      </c>
    </row>
    <row r="40" spans="1:4" x14ac:dyDescent="0.2">
      <c r="A40" s="2">
        <v>3900</v>
      </c>
      <c r="B40" s="3">
        <v>7603050</v>
      </c>
      <c r="C40" s="3">
        <v>3899</v>
      </c>
      <c r="D40" s="3">
        <v>89309</v>
      </c>
    </row>
    <row r="41" spans="1:4" x14ac:dyDescent="0.2">
      <c r="A41" s="2">
        <v>4000</v>
      </c>
      <c r="B41" s="3">
        <v>7998000</v>
      </c>
      <c r="C41" s="3">
        <v>3999</v>
      </c>
      <c r="D41" s="3">
        <v>91809</v>
      </c>
    </row>
    <row r="42" spans="1:4" x14ac:dyDescent="0.2">
      <c r="A42" s="2">
        <v>4100</v>
      </c>
      <c r="B42" s="3">
        <v>8402950</v>
      </c>
      <c r="C42" s="3">
        <v>4099</v>
      </c>
      <c r="D42" s="3">
        <v>94317</v>
      </c>
    </row>
    <row r="43" spans="1:4" x14ac:dyDescent="0.2">
      <c r="A43" s="2">
        <v>4200</v>
      </c>
      <c r="B43" s="3">
        <v>8817900</v>
      </c>
      <c r="C43" s="3">
        <v>4199</v>
      </c>
      <c r="D43" s="3">
        <v>97017</v>
      </c>
    </row>
    <row r="44" spans="1:4" x14ac:dyDescent="0.2">
      <c r="A44" s="2">
        <v>4300</v>
      </c>
      <c r="B44" s="3">
        <v>9242850</v>
      </c>
      <c r="C44" s="3">
        <v>4299</v>
      </c>
      <c r="D44" s="3">
        <v>99717</v>
      </c>
    </row>
    <row r="45" spans="1:4" x14ac:dyDescent="0.2">
      <c r="A45" s="2">
        <v>4400</v>
      </c>
      <c r="B45" s="3">
        <v>9677800</v>
      </c>
      <c r="C45" s="3">
        <v>4399</v>
      </c>
      <c r="D45" s="3">
        <v>102417</v>
      </c>
    </row>
    <row r="46" spans="1:4" x14ac:dyDescent="0.2">
      <c r="A46" s="2">
        <v>4500</v>
      </c>
      <c r="B46" s="3">
        <v>10122750</v>
      </c>
      <c r="C46" s="3">
        <v>4499</v>
      </c>
      <c r="D46" s="3">
        <v>105117</v>
      </c>
    </row>
    <row r="47" spans="1:4" x14ac:dyDescent="0.2">
      <c r="A47" s="2">
        <v>4600</v>
      </c>
      <c r="B47" s="3">
        <v>10577700</v>
      </c>
      <c r="C47" s="3">
        <v>4599</v>
      </c>
      <c r="D47" s="3">
        <v>107817</v>
      </c>
    </row>
    <row r="48" spans="1:4" x14ac:dyDescent="0.2">
      <c r="A48" s="2">
        <v>4700</v>
      </c>
      <c r="B48" s="3">
        <v>11042650</v>
      </c>
      <c r="C48" s="3">
        <v>4699</v>
      </c>
      <c r="D48" s="3">
        <v>110517</v>
      </c>
    </row>
    <row r="49" spans="1:4" x14ac:dyDescent="0.2">
      <c r="A49" s="2">
        <v>4800</v>
      </c>
      <c r="B49" s="3">
        <v>11517600</v>
      </c>
      <c r="C49" s="3">
        <v>4799</v>
      </c>
      <c r="D49" s="3">
        <v>113217</v>
      </c>
    </row>
    <row r="50" spans="1:4" x14ac:dyDescent="0.2">
      <c r="A50" s="2">
        <v>4900</v>
      </c>
      <c r="B50" s="3">
        <v>12002550</v>
      </c>
      <c r="C50" s="3">
        <v>4899</v>
      </c>
      <c r="D50" s="3">
        <v>115917</v>
      </c>
    </row>
    <row r="51" spans="1:4" x14ac:dyDescent="0.2">
      <c r="A51" s="2">
        <v>5000</v>
      </c>
      <c r="B51" s="3">
        <v>12497500</v>
      </c>
      <c r="C51" s="3">
        <v>4999</v>
      </c>
      <c r="D51" s="3">
        <v>118617</v>
      </c>
    </row>
    <row r="52" spans="1:4" x14ac:dyDescent="0.2">
      <c r="A52" s="2">
        <v>5100</v>
      </c>
      <c r="B52" s="3">
        <v>13002450</v>
      </c>
      <c r="C52" s="3">
        <v>5099</v>
      </c>
      <c r="D52" s="3">
        <v>121317</v>
      </c>
    </row>
    <row r="53" spans="1:4" x14ac:dyDescent="0.2">
      <c r="A53" s="2">
        <v>5200</v>
      </c>
      <c r="B53" s="3">
        <v>13517400</v>
      </c>
      <c r="C53" s="3">
        <v>5199</v>
      </c>
      <c r="D53" s="3">
        <v>124017</v>
      </c>
    </row>
    <row r="54" spans="1:4" x14ac:dyDescent="0.2">
      <c r="A54" s="2">
        <v>5300</v>
      </c>
      <c r="B54" s="3">
        <v>14042350</v>
      </c>
      <c r="C54" s="3">
        <v>5299</v>
      </c>
      <c r="D54" s="3">
        <v>126717</v>
      </c>
    </row>
    <row r="55" spans="1:4" x14ac:dyDescent="0.2">
      <c r="A55" s="2">
        <v>5400</v>
      </c>
      <c r="B55" s="3">
        <v>14577300</v>
      </c>
      <c r="C55" s="3">
        <v>5399</v>
      </c>
      <c r="D55" s="3">
        <v>129417</v>
      </c>
    </row>
    <row r="56" spans="1:4" x14ac:dyDescent="0.2">
      <c r="A56" s="2">
        <v>5500</v>
      </c>
      <c r="B56" s="3">
        <v>15122250</v>
      </c>
      <c r="C56" s="3">
        <v>5499</v>
      </c>
      <c r="D56" s="3">
        <v>132117</v>
      </c>
    </row>
    <row r="57" spans="1:4" x14ac:dyDescent="0.2">
      <c r="A57" s="2">
        <v>5600</v>
      </c>
      <c r="B57" s="3">
        <v>15677200</v>
      </c>
      <c r="C57" s="3">
        <v>5599</v>
      </c>
      <c r="D57" s="3">
        <v>134817</v>
      </c>
    </row>
    <row r="58" spans="1:4" x14ac:dyDescent="0.2">
      <c r="A58" s="2">
        <v>5700</v>
      </c>
      <c r="B58" s="3">
        <v>16242150</v>
      </c>
      <c r="C58" s="3">
        <v>5699</v>
      </c>
      <c r="D58" s="3">
        <v>137517</v>
      </c>
    </row>
    <row r="59" spans="1:4" x14ac:dyDescent="0.2">
      <c r="A59" s="2">
        <v>5800</v>
      </c>
      <c r="B59" s="3">
        <v>16817100</v>
      </c>
      <c r="C59" s="3">
        <v>5799</v>
      </c>
      <c r="D59" s="3">
        <v>140217</v>
      </c>
    </row>
    <row r="60" spans="1:4" x14ac:dyDescent="0.2">
      <c r="A60" s="2">
        <v>5900</v>
      </c>
      <c r="B60" s="3">
        <v>17402050</v>
      </c>
      <c r="C60" s="3">
        <v>5899</v>
      </c>
      <c r="D60" s="3">
        <v>142917</v>
      </c>
    </row>
    <row r="61" spans="1:4" x14ac:dyDescent="0.2">
      <c r="A61" s="2">
        <v>6000</v>
      </c>
      <c r="B61" s="3">
        <v>17997000</v>
      </c>
      <c r="C61" s="3">
        <v>5999</v>
      </c>
      <c r="D61" s="3">
        <v>145617</v>
      </c>
    </row>
    <row r="62" spans="1:4" x14ac:dyDescent="0.2">
      <c r="A62" s="2">
        <v>6100</v>
      </c>
      <c r="B62" s="3">
        <v>18601950</v>
      </c>
      <c r="C62" s="3">
        <v>6099</v>
      </c>
      <c r="D62" s="3">
        <v>148317</v>
      </c>
    </row>
    <row r="63" spans="1:4" x14ac:dyDescent="0.2">
      <c r="A63" s="2">
        <v>6200</v>
      </c>
      <c r="B63" s="3">
        <v>19216900</v>
      </c>
      <c r="C63" s="3">
        <v>6199</v>
      </c>
      <c r="D63" s="3">
        <v>151017</v>
      </c>
    </row>
    <row r="64" spans="1:4" x14ac:dyDescent="0.2">
      <c r="A64" s="2">
        <v>6300</v>
      </c>
      <c r="B64" s="3">
        <v>19841850</v>
      </c>
      <c r="C64" s="3">
        <v>6299</v>
      </c>
      <c r="D64" s="3">
        <v>153717</v>
      </c>
    </row>
    <row r="65" spans="1:4" x14ac:dyDescent="0.2">
      <c r="A65" s="2">
        <v>6400</v>
      </c>
      <c r="B65" s="3">
        <v>20476800</v>
      </c>
      <c r="C65" s="3">
        <v>6399</v>
      </c>
      <c r="D65" s="3">
        <v>156417</v>
      </c>
    </row>
    <row r="66" spans="1:4" x14ac:dyDescent="0.2">
      <c r="A66" s="2">
        <v>6500</v>
      </c>
      <c r="B66" s="3">
        <v>21121750</v>
      </c>
      <c r="C66" s="3">
        <v>6499</v>
      </c>
      <c r="D66" s="3">
        <v>159117</v>
      </c>
    </row>
    <row r="67" spans="1:4" x14ac:dyDescent="0.2">
      <c r="A67" s="2">
        <v>6600</v>
      </c>
      <c r="B67" s="3">
        <v>21776700</v>
      </c>
      <c r="C67" s="3">
        <v>6599</v>
      </c>
      <c r="D67" s="3">
        <v>161817</v>
      </c>
    </row>
    <row r="68" spans="1:4" x14ac:dyDescent="0.2">
      <c r="A68" s="2">
        <v>6700</v>
      </c>
      <c r="B68" s="3">
        <v>22441650</v>
      </c>
      <c r="C68" s="3">
        <v>6699</v>
      </c>
      <c r="D68" s="3">
        <v>164517</v>
      </c>
    </row>
    <row r="69" spans="1:4" x14ac:dyDescent="0.2">
      <c r="A69" s="2">
        <v>6800</v>
      </c>
      <c r="B69" s="3">
        <v>23116600</v>
      </c>
      <c r="C69" s="3">
        <v>6799</v>
      </c>
      <c r="D69" s="3">
        <v>167217</v>
      </c>
    </row>
    <row r="70" spans="1:4" x14ac:dyDescent="0.2">
      <c r="A70" s="2">
        <v>6900</v>
      </c>
      <c r="B70" s="3">
        <v>23801550</v>
      </c>
      <c r="C70" s="3">
        <v>6899</v>
      </c>
      <c r="D70" s="3">
        <v>169917</v>
      </c>
    </row>
    <row r="71" spans="1:4" x14ac:dyDescent="0.2">
      <c r="A71" s="2">
        <v>7000</v>
      </c>
      <c r="B71" s="3">
        <v>24496500</v>
      </c>
      <c r="C71" s="3">
        <v>6999</v>
      </c>
      <c r="D71" s="3">
        <v>172617</v>
      </c>
    </row>
    <row r="72" spans="1:4" x14ac:dyDescent="0.2">
      <c r="A72" s="2">
        <v>7100</v>
      </c>
      <c r="B72" s="3">
        <v>25201450</v>
      </c>
      <c r="C72" s="3">
        <v>7099</v>
      </c>
      <c r="D72" s="3">
        <v>175317</v>
      </c>
    </row>
    <row r="73" spans="1:4" x14ac:dyDescent="0.2">
      <c r="A73" s="2">
        <v>7200</v>
      </c>
      <c r="B73" s="3">
        <v>25916400</v>
      </c>
      <c r="C73" s="3">
        <v>7199</v>
      </c>
      <c r="D73" s="3">
        <v>178017</v>
      </c>
    </row>
    <row r="74" spans="1:4" x14ac:dyDescent="0.2">
      <c r="A74" s="2">
        <v>7300</v>
      </c>
      <c r="B74" s="3">
        <v>26641350</v>
      </c>
      <c r="C74" s="3">
        <v>7299</v>
      </c>
      <c r="D74" s="3">
        <v>180717</v>
      </c>
    </row>
    <row r="75" spans="1:4" x14ac:dyDescent="0.2">
      <c r="A75" s="2">
        <v>7400</v>
      </c>
      <c r="B75" s="3">
        <v>27376300</v>
      </c>
      <c r="C75" s="3">
        <v>7399</v>
      </c>
      <c r="D75" s="3">
        <v>183417</v>
      </c>
    </row>
    <row r="76" spans="1:4" x14ac:dyDescent="0.2">
      <c r="A76" s="2">
        <v>7500</v>
      </c>
      <c r="B76" s="3">
        <v>28121250</v>
      </c>
      <c r="C76" s="3">
        <v>7499</v>
      </c>
      <c r="D76" s="3">
        <v>186117</v>
      </c>
    </row>
    <row r="77" spans="1:4" x14ac:dyDescent="0.2">
      <c r="A77" s="2">
        <v>7600</v>
      </c>
      <c r="B77" s="3">
        <v>28876200</v>
      </c>
      <c r="C77" s="3">
        <v>7599</v>
      </c>
      <c r="D77" s="3">
        <v>188817</v>
      </c>
    </row>
    <row r="78" spans="1:4" x14ac:dyDescent="0.2">
      <c r="A78" s="2">
        <v>7700</v>
      </c>
      <c r="B78" s="3">
        <v>29641150</v>
      </c>
      <c r="C78" s="3">
        <v>7699</v>
      </c>
      <c r="D78" s="3">
        <v>191517</v>
      </c>
    </row>
    <row r="79" spans="1:4" x14ac:dyDescent="0.2">
      <c r="A79" s="2">
        <v>7800</v>
      </c>
      <c r="B79" s="3">
        <v>30416100</v>
      </c>
      <c r="C79" s="3">
        <v>7799</v>
      </c>
      <c r="D79" s="3">
        <v>194217</v>
      </c>
    </row>
    <row r="80" spans="1:4" x14ac:dyDescent="0.2">
      <c r="A80" s="2">
        <v>7900</v>
      </c>
      <c r="B80" s="3">
        <v>31201050</v>
      </c>
      <c r="C80" s="3">
        <v>7899</v>
      </c>
      <c r="D80" s="3">
        <v>196917</v>
      </c>
    </row>
    <row r="81" spans="1:4" x14ac:dyDescent="0.2">
      <c r="A81" s="2">
        <v>8000</v>
      </c>
      <c r="B81" s="3">
        <v>31996000</v>
      </c>
      <c r="C81" s="3">
        <v>7999</v>
      </c>
      <c r="D81" s="3">
        <v>199617</v>
      </c>
    </row>
    <row r="82" spans="1:4" x14ac:dyDescent="0.2">
      <c r="A82" s="2">
        <v>8100</v>
      </c>
      <c r="B82" s="3">
        <v>32800950</v>
      </c>
      <c r="C82" s="3">
        <v>8099</v>
      </c>
      <c r="D82" s="3">
        <v>202317</v>
      </c>
    </row>
    <row r="83" spans="1:4" x14ac:dyDescent="0.2">
      <c r="A83" s="2">
        <v>8200</v>
      </c>
      <c r="B83" s="3">
        <v>33615900</v>
      </c>
      <c r="C83" s="3">
        <v>8199</v>
      </c>
      <c r="D83" s="3">
        <v>205033</v>
      </c>
    </row>
    <row r="84" spans="1:4" x14ac:dyDescent="0.2">
      <c r="A84" s="2">
        <v>8300</v>
      </c>
      <c r="B84" s="3">
        <v>34440850</v>
      </c>
      <c r="C84" s="3">
        <v>8299</v>
      </c>
      <c r="D84" s="3">
        <v>207933</v>
      </c>
    </row>
    <row r="85" spans="1:4" x14ac:dyDescent="0.2">
      <c r="A85" s="2">
        <v>8400</v>
      </c>
      <c r="B85" s="3">
        <v>35275800</v>
      </c>
      <c r="C85" s="3">
        <v>8399</v>
      </c>
      <c r="D85" s="3">
        <v>210833</v>
      </c>
    </row>
    <row r="86" spans="1:4" x14ac:dyDescent="0.2">
      <c r="A86" s="2">
        <v>8500</v>
      </c>
      <c r="B86" s="3">
        <v>36120750</v>
      </c>
      <c r="C86" s="3">
        <v>8499</v>
      </c>
      <c r="D86" s="3">
        <v>213733</v>
      </c>
    </row>
    <row r="87" spans="1:4" x14ac:dyDescent="0.2">
      <c r="A87" s="2">
        <v>8600</v>
      </c>
      <c r="B87" s="3">
        <v>36975700</v>
      </c>
      <c r="C87" s="3">
        <v>8599</v>
      </c>
      <c r="D87" s="3">
        <v>216633</v>
      </c>
    </row>
    <row r="88" spans="1:4" x14ac:dyDescent="0.2">
      <c r="A88" s="2">
        <v>8700</v>
      </c>
      <c r="B88" s="3">
        <v>37840650</v>
      </c>
      <c r="C88" s="3">
        <v>8699</v>
      </c>
      <c r="D88" s="3">
        <v>219533</v>
      </c>
    </row>
    <row r="89" spans="1:4" x14ac:dyDescent="0.2">
      <c r="A89" s="2">
        <v>8800</v>
      </c>
      <c r="B89" s="3">
        <v>38715600</v>
      </c>
      <c r="C89" s="3">
        <v>8799</v>
      </c>
      <c r="D89" s="3">
        <v>222433</v>
      </c>
    </row>
    <row r="90" spans="1:4" x14ac:dyDescent="0.2">
      <c r="A90" s="2">
        <v>8900</v>
      </c>
      <c r="B90" s="3">
        <v>39600550</v>
      </c>
      <c r="C90" s="3">
        <v>8899</v>
      </c>
      <c r="D90" s="3">
        <v>225333</v>
      </c>
    </row>
    <row r="91" spans="1:4" x14ac:dyDescent="0.2">
      <c r="A91" s="2">
        <v>9000</v>
      </c>
      <c r="B91" s="3">
        <v>40495500</v>
      </c>
      <c r="C91" s="3">
        <v>8999</v>
      </c>
      <c r="D91" s="3">
        <v>228233</v>
      </c>
    </row>
    <row r="92" spans="1:4" x14ac:dyDescent="0.2">
      <c r="A92" s="2">
        <v>9100</v>
      </c>
      <c r="B92" s="3">
        <v>41400450</v>
      </c>
      <c r="C92" s="3">
        <v>9099</v>
      </c>
      <c r="D92" s="3">
        <v>231133</v>
      </c>
    </row>
    <row r="93" spans="1:4" x14ac:dyDescent="0.2">
      <c r="A93" s="2">
        <v>9200</v>
      </c>
      <c r="B93" s="3">
        <v>42315400</v>
      </c>
      <c r="C93" s="3">
        <v>9199</v>
      </c>
      <c r="D93" s="3">
        <v>234033</v>
      </c>
    </row>
    <row r="94" spans="1:4" x14ac:dyDescent="0.2">
      <c r="A94" s="2">
        <v>9300</v>
      </c>
      <c r="B94" s="3">
        <v>43240350</v>
      </c>
      <c r="C94" s="3">
        <v>9299</v>
      </c>
      <c r="D94" s="3">
        <v>236933</v>
      </c>
    </row>
    <row r="95" spans="1:4" x14ac:dyDescent="0.2">
      <c r="A95" s="2">
        <v>9400</v>
      </c>
      <c r="B95" s="3">
        <v>44175300</v>
      </c>
      <c r="C95" s="3">
        <v>9399</v>
      </c>
      <c r="D95" s="3">
        <v>239833</v>
      </c>
    </row>
    <row r="96" spans="1:4" x14ac:dyDescent="0.2">
      <c r="A96" s="2">
        <v>9500</v>
      </c>
      <c r="B96" s="3">
        <v>45120250</v>
      </c>
      <c r="C96" s="3">
        <v>9499</v>
      </c>
      <c r="D96" s="3">
        <v>242733</v>
      </c>
    </row>
    <row r="97" spans="1:4" x14ac:dyDescent="0.2">
      <c r="A97" s="2">
        <v>9600</v>
      </c>
      <c r="B97" s="3">
        <v>46075200</v>
      </c>
      <c r="C97" s="3">
        <v>9599</v>
      </c>
      <c r="D97" s="3">
        <v>245633</v>
      </c>
    </row>
    <row r="98" spans="1:4" x14ac:dyDescent="0.2">
      <c r="A98" s="2">
        <v>9700</v>
      </c>
      <c r="B98" s="3">
        <v>47040150</v>
      </c>
      <c r="C98" s="3">
        <v>9699</v>
      </c>
      <c r="D98" s="3">
        <v>248533</v>
      </c>
    </row>
    <row r="99" spans="1:4" x14ac:dyDescent="0.2">
      <c r="A99" s="2">
        <v>9800</v>
      </c>
      <c r="B99" s="3">
        <v>48015100</v>
      </c>
      <c r="C99" s="3">
        <v>9799</v>
      </c>
      <c r="D99" s="3">
        <v>251433</v>
      </c>
    </row>
    <row r="100" spans="1:4" x14ac:dyDescent="0.2">
      <c r="A100" s="2">
        <v>9900</v>
      </c>
      <c r="B100" s="3">
        <v>49000050</v>
      </c>
      <c r="C100" s="3">
        <v>9899</v>
      </c>
      <c r="D100" s="3">
        <v>254333</v>
      </c>
    </row>
    <row r="101" spans="1:4" x14ac:dyDescent="0.2">
      <c r="A101" s="2" t="s">
        <v>11</v>
      </c>
      <c r="B101" s="3">
        <v>16580833.333333334</v>
      </c>
      <c r="C101" s="3">
        <v>4999</v>
      </c>
      <c r="D101" s="3">
        <v>121107.58585858585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1" workbookViewId="0">
      <selection sqref="A1:J1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</v>
      </c>
      <c r="B2">
        <v>0</v>
      </c>
      <c r="C2">
        <v>4950</v>
      </c>
      <c r="D2">
        <v>4950</v>
      </c>
      <c r="E2">
        <v>0</v>
      </c>
      <c r="F2">
        <v>99</v>
      </c>
      <c r="G2">
        <v>99</v>
      </c>
      <c r="H2">
        <v>198</v>
      </c>
      <c r="I2">
        <v>1047</v>
      </c>
      <c r="J2">
        <v>1245</v>
      </c>
    </row>
    <row r="3" spans="1:10" x14ac:dyDescent="0.2">
      <c r="A3">
        <v>200</v>
      </c>
      <c r="B3">
        <v>0</v>
      </c>
      <c r="C3">
        <v>19900</v>
      </c>
      <c r="D3">
        <v>19900</v>
      </c>
      <c r="E3">
        <v>0</v>
      </c>
      <c r="F3">
        <v>199</v>
      </c>
      <c r="G3">
        <v>199</v>
      </c>
      <c r="H3">
        <v>398</v>
      </c>
      <c r="I3">
        <v>2491</v>
      </c>
      <c r="J3">
        <v>2889</v>
      </c>
    </row>
    <row r="4" spans="1:10" x14ac:dyDescent="0.2">
      <c r="A4">
        <v>300</v>
      </c>
      <c r="B4">
        <v>0</v>
      </c>
      <c r="C4">
        <v>44850</v>
      </c>
      <c r="D4">
        <v>44850</v>
      </c>
      <c r="E4">
        <v>0</v>
      </c>
      <c r="F4">
        <v>299</v>
      </c>
      <c r="G4">
        <v>299</v>
      </c>
      <c r="H4">
        <v>598</v>
      </c>
      <c r="I4">
        <v>4079</v>
      </c>
      <c r="J4">
        <v>4677</v>
      </c>
    </row>
    <row r="5" spans="1:10" x14ac:dyDescent="0.2">
      <c r="A5">
        <v>400</v>
      </c>
      <c r="B5">
        <v>0</v>
      </c>
      <c r="C5">
        <v>79800</v>
      </c>
      <c r="D5">
        <v>79800</v>
      </c>
      <c r="E5">
        <v>0</v>
      </c>
      <c r="F5">
        <v>399</v>
      </c>
      <c r="G5">
        <v>399</v>
      </c>
      <c r="H5">
        <v>798</v>
      </c>
      <c r="I5">
        <v>5779</v>
      </c>
      <c r="J5">
        <v>6577</v>
      </c>
    </row>
    <row r="6" spans="1:10" x14ac:dyDescent="0.2">
      <c r="A6">
        <v>500</v>
      </c>
      <c r="B6">
        <v>0</v>
      </c>
      <c r="C6">
        <v>124750</v>
      </c>
      <c r="D6">
        <v>124750</v>
      </c>
      <c r="E6">
        <v>0</v>
      </c>
      <c r="F6">
        <v>499</v>
      </c>
      <c r="G6">
        <v>499</v>
      </c>
      <c r="H6">
        <v>998</v>
      </c>
      <c r="I6">
        <v>7479</v>
      </c>
      <c r="J6">
        <v>8477</v>
      </c>
    </row>
    <row r="7" spans="1:10" x14ac:dyDescent="0.2">
      <c r="A7">
        <v>600</v>
      </c>
      <c r="B7">
        <v>0</v>
      </c>
      <c r="C7">
        <v>179700</v>
      </c>
      <c r="D7">
        <v>179700</v>
      </c>
      <c r="E7">
        <v>0</v>
      </c>
      <c r="F7">
        <v>599</v>
      </c>
      <c r="G7">
        <v>599</v>
      </c>
      <c r="H7">
        <v>1198</v>
      </c>
      <c r="I7">
        <v>9355</v>
      </c>
      <c r="J7">
        <v>10553</v>
      </c>
    </row>
    <row r="8" spans="1:10" x14ac:dyDescent="0.2">
      <c r="A8">
        <v>700</v>
      </c>
      <c r="B8">
        <v>0</v>
      </c>
      <c r="C8">
        <v>244650</v>
      </c>
      <c r="D8">
        <v>244650</v>
      </c>
      <c r="E8">
        <v>0</v>
      </c>
      <c r="F8">
        <v>699</v>
      </c>
      <c r="G8">
        <v>699</v>
      </c>
      <c r="H8">
        <v>1398</v>
      </c>
      <c r="I8">
        <v>11255</v>
      </c>
      <c r="J8">
        <v>12653</v>
      </c>
    </row>
    <row r="9" spans="1:10" x14ac:dyDescent="0.2">
      <c r="A9">
        <v>800</v>
      </c>
      <c r="B9">
        <v>0</v>
      </c>
      <c r="C9">
        <v>319600</v>
      </c>
      <c r="D9">
        <v>319600</v>
      </c>
      <c r="E9">
        <v>0</v>
      </c>
      <c r="F9">
        <v>799</v>
      </c>
      <c r="G9">
        <v>799</v>
      </c>
      <c r="H9">
        <v>1598</v>
      </c>
      <c r="I9">
        <v>13155</v>
      </c>
      <c r="J9">
        <v>14753</v>
      </c>
    </row>
    <row r="10" spans="1:10" x14ac:dyDescent="0.2">
      <c r="A10">
        <v>900</v>
      </c>
      <c r="B10">
        <v>0</v>
      </c>
      <c r="C10">
        <v>404550</v>
      </c>
      <c r="D10">
        <v>404550</v>
      </c>
      <c r="E10">
        <v>0</v>
      </c>
      <c r="F10">
        <v>899</v>
      </c>
      <c r="G10">
        <v>899</v>
      </c>
      <c r="H10">
        <v>1798</v>
      </c>
      <c r="I10">
        <v>15055</v>
      </c>
      <c r="J10">
        <v>16853</v>
      </c>
    </row>
    <row r="11" spans="1:10" x14ac:dyDescent="0.2">
      <c r="A11">
        <v>1000</v>
      </c>
      <c r="B11">
        <v>0</v>
      </c>
      <c r="C11">
        <v>499500</v>
      </c>
      <c r="D11">
        <v>499500</v>
      </c>
      <c r="E11">
        <v>0</v>
      </c>
      <c r="F11">
        <v>999</v>
      </c>
      <c r="G11">
        <v>999</v>
      </c>
      <c r="H11">
        <v>1998</v>
      </c>
      <c r="I11">
        <v>16955</v>
      </c>
      <c r="J11">
        <v>18953</v>
      </c>
    </row>
    <row r="12" spans="1:10" x14ac:dyDescent="0.2">
      <c r="A12">
        <v>1100</v>
      </c>
      <c r="B12">
        <v>0</v>
      </c>
      <c r="C12">
        <v>604450</v>
      </c>
      <c r="D12">
        <v>604450</v>
      </c>
      <c r="E12">
        <v>0</v>
      </c>
      <c r="F12">
        <v>1099</v>
      </c>
      <c r="G12">
        <v>1099</v>
      </c>
      <c r="H12">
        <v>2198</v>
      </c>
      <c r="I12">
        <v>19007</v>
      </c>
      <c r="J12">
        <v>21205</v>
      </c>
    </row>
    <row r="13" spans="1:10" x14ac:dyDescent="0.2">
      <c r="A13">
        <v>1200</v>
      </c>
      <c r="B13">
        <v>0</v>
      </c>
      <c r="C13">
        <v>719400</v>
      </c>
      <c r="D13">
        <v>719400</v>
      </c>
      <c r="E13">
        <v>0</v>
      </c>
      <c r="F13">
        <v>1199</v>
      </c>
      <c r="G13">
        <v>1199</v>
      </c>
      <c r="H13">
        <v>2398</v>
      </c>
      <c r="I13">
        <v>21107</v>
      </c>
      <c r="J13">
        <v>23505</v>
      </c>
    </row>
    <row r="14" spans="1:10" x14ac:dyDescent="0.2">
      <c r="A14">
        <v>1300</v>
      </c>
      <c r="B14">
        <v>0</v>
      </c>
      <c r="C14">
        <v>844350</v>
      </c>
      <c r="D14">
        <v>844350</v>
      </c>
      <c r="E14">
        <v>0</v>
      </c>
      <c r="F14">
        <v>1299</v>
      </c>
      <c r="G14">
        <v>1299</v>
      </c>
      <c r="H14">
        <v>2598</v>
      </c>
      <c r="I14">
        <v>23207</v>
      </c>
      <c r="J14">
        <v>25805</v>
      </c>
    </row>
    <row r="15" spans="1:10" x14ac:dyDescent="0.2">
      <c r="A15">
        <v>1400</v>
      </c>
      <c r="B15">
        <v>0</v>
      </c>
      <c r="C15">
        <v>979300</v>
      </c>
      <c r="D15">
        <v>979300</v>
      </c>
      <c r="E15">
        <v>0</v>
      </c>
      <c r="F15">
        <v>1399</v>
      </c>
      <c r="G15">
        <v>1399</v>
      </c>
      <c r="H15">
        <v>2798</v>
      </c>
      <c r="I15">
        <v>25307</v>
      </c>
      <c r="J15">
        <v>28105</v>
      </c>
    </row>
    <row r="16" spans="1:10" x14ac:dyDescent="0.2">
      <c r="A16">
        <v>1500</v>
      </c>
      <c r="B16">
        <v>0</v>
      </c>
      <c r="C16">
        <v>1124250</v>
      </c>
      <c r="D16">
        <v>1124250</v>
      </c>
      <c r="E16">
        <v>0</v>
      </c>
      <c r="F16">
        <v>1499</v>
      </c>
      <c r="G16">
        <v>1499</v>
      </c>
      <c r="H16">
        <v>2998</v>
      </c>
      <c r="I16">
        <v>27407</v>
      </c>
      <c r="J16">
        <v>30405</v>
      </c>
    </row>
    <row r="17" spans="1:10" x14ac:dyDescent="0.2">
      <c r="A17">
        <v>1600</v>
      </c>
      <c r="B17">
        <v>0</v>
      </c>
      <c r="C17">
        <v>1279200</v>
      </c>
      <c r="D17">
        <v>1279200</v>
      </c>
      <c r="E17">
        <v>0</v>
      </c>
      <c r="F17">
        <v>1599</v>
      </c>
      <c r="G17">
        <v>1599</v>
      </c>
      <c r="H17">
        <v>3198</v>
      </c>
      <c r="I17">
        <v>29507</v>
      </c>
      <c r="J17">
        <v>32705</v>
      </c>
    </row>
    <row r="18" spans="1:10" x14ac:dyDescent="0.2">
      <c r="A18">
        <v>1700</v>
      </c>
      <c r="B18">
        <v>0</v>
      </c>
      <c r="C18">
        <v>1444150</v>
      </c>
      <c r="D18">
        <v>1444150</v>
      </c>
      <c r="E18">
        <v>0</v>
      </c>
      <c r="F18">
        <v>1699</v>
      </c>
      <c r="G18">
        <v>1699</v>
      </c>
      <c r="H18">
        <v>3398</v>
      </c>
      <c r="I18">
        <v>31607</v>
      </c>
      <c r="J18">
        <v>35005</v>
      </c>
    </row>
    <row r="19" spans="1:10" x14ac:dyDescent="0.2">
      <c r="A19">
        <v>1800</v>
      </c>
      <c r="B19">
        <v>0</v>
      </c>
      <c r="C19">
        <v>1619100</v>
      </c>
      <c r="D19">
        <v>1619100</v>
      </c>
      <c r="E19">
        <v>0</v>
      </c>
      <c r="F19">
        <v>1799</v>
      </c>
      <c r="G19">
        <v>1799</v>
      </c>
      <c r="H19">
        <v>3598</v>
      </c>
      <c r="I19">
        <v>33707</v>
      </c>
      <c r="J19">
        <v>37305</v>
      </c>
    </row>
    <row r="20" spans="1:10" x14ac:dyDescent="0.2">
      <c r="A20">
        <v>1900</v>
      </c>
      <c r="B20">
        <v>0</v>
      </c>
      <c r="C20">
        <v>1804050</v>
      </c>
      <c r="D20">
        <v>1804050</v>
      </c>
      <c r="E20">
        <v>0</v>
      </c>
      <c r="F20">
        <v>1899</v>
      </c>
      <c r="G20">
        <v>1899</v>
      </c>
      <c r="H20">
        <v>3798</v>
      </c>
      <c r="I20">
        <v>35807</v>
      </c>
      <c r="J20">
        <v>39605</v>
      </c>
    </row>
    <row r="21" spans="1:10" x14ac:dyDescent="0.2">
      <c r="A21">
        <v>2000</v>
      </c>
      <c r="B21">
        <v>0</v>
      </c>
      <c r="C21">
        <v>1999000</v>
      </c>
      <c r="D21">
        <v>1999000</v>
      </c>
      <c r="E21">
        <v>0</v>
      </c>
      <c r="F21">
        <v>1999</v>
      </c>
      <c r="G21">
        <v>1999</v>
      </c>
      <c r="H21">
        <v>3998</v>
      </c>
      <c r="I21">
        <v>37907</v>
      </c>
      <c r="J21">
        <v>41905</v>
      </c>
    </row>
    <row r="22" spans="1:10" x14ac:dyDescent="0.2">
      <c r="A22">
        <v>2100</v>
      </c>
      <c r="B22">
        <v>0</v>
      </c>
      <c r="C22">
        <v>2203950</v>
      </c>
      <c r="D22">
        <v>2203950</v>
      </c>
      <c r="E22">
        <v>0</v>
      </c>
      <c r="F22">
        <v>2099</v>
      </c>
      <c r="G22">
        <v>2099</v>
      </c>
      <c r="H22">
        <v>4198</v>
      </c>
      <c r="I22">
        <v>40111</v>
      </c>
      <c r="J22">
        <v>44309</v>
      </c>
    </row>
    <row r="23" spans="1:10" x14ac:dyDescent="0.2">
      <c r="A23">
        <v>2200</v>
      </c>
      <c r="B23">
        <v>0</v>
      </c>
      <c r="C23">
        <v>2418900</v>
      </c>
      <c r="D23">
        <v>2418900</v>
      </c>
      <c r="E23">
        <v>0</v>
      </c>
      <c r="F23">
        <v>2199</v>
      </c>
      <c r="G23">
        <v>2199</v>
      </c>
      <c r="H23">
        <v>4398</v>
      </c>
      <c r="I23">
        <v>42411</v>
      </c>
      <c r="J23">
        <v>46809</v>
      </c>
    </row>
    <row r="24" spans="1:10" x14ac:dyDescent="0.2">
      <c r="A24">
        <v>2300</v>
      </c>
      <c r="B24">
        <v>0</v>
      </c>
      <c r="C24">
        <v>2643850</v>
      </c>
      <c r="D24">
        <v>2643850</v>
      </c>
      <c r="E24">
        <v>0</v>
      </c>
      <c r="F24">
        <v>2299</v>
      </c>
      <c r="G24">
        <v>2299</v>
      </c>
      <c r="H24">
        <v>4598</v>
      </c>
      <c r="I24">
        <v>44711</v>
      </c>
      <c r="J24">
        <v>49309</v>
      </c>
    </row>
    <row r="25" spans="1:10" x14ac:dyDescent="0.2">
      <c r="A25">
        <v>2400</v>
      </c>
      <c r="B25">
        <v>0</v>
      </c>
      <c r="C25">
        <v>2878800</v>
      </c>
      <c r="D25">
        <v>2878800</v>
      </c>
      <c r="E25">
        <v>0</v>
      </c>
      <c r="F25">
        <v>2399</v>
      </c>
      <c r="G25">
        <v>2399</v>
      </c>
      <c r="H25">
        <v>4798</v>
      </c>
      <c r="I25">
        <v>47011</v>
      </c>
      <c r="J25">
        <v>51809</v>
      </c>
    </row>
    <row r="26" spans="1:10" x14ac:dyDescent="0.2">
      <c r="A26">
        <v>2500</v>
      </c>
      <c r="B26">
        <v>0</v>
      </c>
      <c r="C26">
        <v>3123750</v>
      </c>
      <c r="D26">
        <v>3123750</v>
      </c>
      <c r="E26">
        <v>0</v>
      </c>
      <c r="F26">
        <v>2499</v>
      </c>
      <c r="G26">
        <v>2499</v>
      </c>
      <c r="H26">
        <v>4998</v>
      </c>
      <c r="I26">
        <v>49311</v>
      </c>
      <c r="J26">
        <v>54309</v>
      </c>
    </row>
    <row r="27" spans="1:10" x14ac:dyDescent="0.2">
      <c r="A27">
        <v>2600</v>
      </c>
      <c r="B27">
        <v>0</v>
      </c>
      <c r="C27">
        <v>3378700</v>
      </c>
      <c r="D27">
        <v>3378700</v>
      </c>
      <c r="E27">
        <v>0</v>
      </c>
      <c r="F27">
        <v>2599</v>
      </c>
      <c r="G27">
        <v>2599</v>
      </c>
      <c r="H27">
        <v>5198</v>
      </c>
      <c r="I27">
        <v>51611</v>
      </c>
      <c r="J27">
        <v>56809</v>
      </c>
    </row>
    <row r="28" spans="1:10" x14ac:dyDescent="0.2">
      <c r="A28">
        <v>2700</v>
      </c>
      <c r="B28">
        <v>0</v>
      </c>
      <c r="C28">
        <v>3643650</v>
      </c>
      <c r="D28">
        <v>3643650</v>
      </c>
      <c r="E28">
        <v>0</v>
      </c>
      <c r="F28">
        <v>2699</v>
      </c>
      <c r="G28">
        <v>2699</v>
      </c>
      <c r="H28">
        <v>5398</v>
      </c>
      <c r="I28">
        <v>53911</v>
      </c>
      <c r="J28">
        <v>59309</v>
      </c>
    </row>
    <row r="29" spans="1:10" x14ac:dyDescent="0.2">
      <c r="A29">
        <v>2800</v>
      </c>
      <c r="B29">
        <v>0</v>
      </c>
      <c r="C29">
        <v>3918600</v>
      </c>
      <c r="D29">
        <v>3918600</v>
      </c>
      <c r="E29">
        <v>0</v>
      </c>
      <c r="F29">
        <v>2799</v>
      </c>
      <c r="G29">
        <v>2799</v>
      </c>
      <c r="H29">
        <v>5598</v>
      </c>
      <c r="I29">
        <v>56211</v>
      </c>
      <c r="J29">
        <v>61809</v>
      </c>
    </row>
    <row r="30" spans="1:10" x14ac:dyDescent="0.2">
      <c r="A30">
        <v>2900</v>
      </c>
      <c r="B30">
        <v>0</v>
      </c>
      <c r="C30">
        <v>4203550</v>
      </c>
      <c r="D30">
        <v>4203550</v>
      </c>
      <c r="E30">
        <v>0</v>
      </c>
      <c r="F30">
        <v>2899</v>
      </c>
      <c r="G30">
        <v>2899</v>
      </c>
      <c r="H30">
        <v>5798</v>
      </c>
      <c r="I30">
        <v>58511</v>
      </c>
      <c r="J30">
        <v>64309</v>
      </c>
    </row>
    <row r="31" spans="1:10" x14ac:dyDescent="0.2">
      <c r="A31">
        <v>3000</v>
      </c>
      <c r="B31">
        <v>0</v>
      </c>
      <c r="C31">
        <v>4498500</v>
      </c>
      <c r="D31">
        <v>4498500</v>
      </c>
      <c r="E31">
        <v>0</v>
      </c>
      <c r="F31">
        <v>2999</v>
      </c>
      <c r="G31">
        <v>2999</v>
      </c>
      <c r="H31">
        <v>5998</v>
      </c>
      <c r="I31">
        <v>60811</v>
      </c>
      <c r="J31">
        <v>66809</v>
      </c>
    </row>
    <row r="32" spans="1:10" x14ac:dyDescent="0.2">
      <c r="A32">
        <v>3100</v>
      </c>
      <c r="B32">
        <v>0</v>
      </c>
      <c r="C32">
        <v>4803450</v>
      </c>
      <c r="D32">
        <v>4803450</v>
      </c>
      <c r="E32">
        <v>0</v>
      </c>
      <c r="F32">
        <v>3099</v>
      </c>
      <c r="G32">
        <v>3099</v>
      </c>
      <c r="H32">
        <v>6198</v>
      </c>
      <c r="I32">
        <v>63111</v>
      </c>
      <c r="J32">
        <v>69309</v>
      </c>
    </row>
    <row r="33" spans="1:10" x14ac:dyDescent="0.2">
      <c r="A33">
        <v>3200</v>
      </c>
      <c r="B33">
        <v>0</v>
      </c>
      <c r="C33">
        <v>5118400</v>
      </c>
      <c r="D33">
        <v>5118400</v>
      </c>
      <c r="E33">
        <v>0</v>
      </c>
      <c r="F33">
        <v>3199</v>
      </c>
      <c r="G33">
        <v>3199</v>
      </c>
      <c r="H33">
        <v>6398</v>
      </c>
      <c r="I33">
        <v>65411</v>
      </c>
      <c r="J33">
        <v>71809</v>
      </c>
    </row>
    <row r="34" spans="1:10" x14ac:dyDescent="0.2">
      <c r="A34">
        <v>3300</v>
      </c>
      <c r="B34">
        <v>0</v>
      </c>
      <c r="C34">
        <v>5443350</v>
      </c>
      <c r="D34">
        <v>5443350</v>
      </c>
      <c r="E34">
        <v>0</v>
      </c>
      <c r="F34">
        <v>3299</v>
      </c>
      <c r="G34">
        <v>3299</v>
      </c>
      <c r="H34">
        <v>6598</v>
      </c>
      <c r="I34">
        <v>67711</v>
      </c>
      <c r="J34">
        <v>74309</v>
      </c>
    </row>
    <row r="35" spans="1:10" x14ac:dyDescent="0.2">
      <c r="A35">
        <v>3400</v>
      </c>
      <c r="B35">
        <v>0</v>
      </c>
      <c r="C35">
        <v>5778300</v>
      </c>
      <c r="D35">
        <v>5778300</v>
      </c>
      <c r="E35">
        <v>0</v>
      </c>
      <c r="F35">
        <v>3399</v>
      </c>
      <c r="G35">
        <v>3399</v>
      </c>
      <c r="H35">
        <v>6798</v>
      </c>
      <c r="I35">
        <v>70011</v>
      </c>
      <c r="J35">
        <v>76809</v>
      </c>
    </row>
    <row r="36" spans="1:10" x14ac:dyDescent="0.2">
      <c r="A36">
        <v>3500</v>
      </c>
      <c r="B36">
        <v>0</v>
      </c>
      <c r="C36">
        <v>6123250</v>
      </c>
      <c r="D36">
        <v>6123250</v>
      </c>
      <c r="E36">
        <v>0</v>
      </c>
      <c r="F36">
        <v>3499</v>
      </c>
      <c r="G36">
        <v>3499</v>
      </c>
      <c r="H36">
        <v>6998</v>
      </c>
      <c r="I36">
        <v>72311</v>
      </c>
      <c r="J36">
        <v>79309</v>
      </c>
    </row>
    <row r="37" spans="1:10" x14ac:dyDescent="0.2">
      <c r="A37">
        <v>3600</v>
      </c>
      <c r="B37">
        <v>0</v>
      </c>
      <c r="C37">
        <v>6478200</v>
      </c>
      <c r="D37">
        <v>6478200</v>
      </c>
      <c r="E37">
        <v>0</v>
      </c>
      <c r="F37">
        <v>3599</v>
      </c>
      <c r="G37">
        <v>3599</v>
      </c>
      <c r="H37">
        <v>7198</v>
      </c>
      <c r="I37">
        <v>74611</v>
      </c>
      <c r="J37">
        <v>81809</v>
      </c>
    </row>
    <row r="38" spans="1:10" x14ac:dyDescent="0.2">
      <c r="A38">
        <v>3700</v>
      </c>
      <c r="B38">
        <v>0</v>
      </c>
      <c r="C38">
        <v>6843150</v>
      </c>
      <c r="D38">
        <v>6843150</v>
      </c>
      <c r="E38">
        <v>0</v>
      </c>
      <c r="F38">
        <v>3699</v>
      </c>
      <c r="G38">
        <v>3699</v>
      </c>
      <c r="H38">
        <v>7398</v>
      </c>
      <c r="I38">
        <v>76911</v>
      </c>
      <c r="J38">
        <v>84309</v>
      </c>
    </row>
    <row r="39" spans="1:10" x14ac:dyDescent="0.2">
      <c r="A39">
        <v>3800</v>
      </c>
      <c r="B39">
        <v>0</v>
      </c>
      <c r="C39">
        <v>7218100</v>
      </c>
      <c r="D39">
        <v>7218100</v>
      </c>
      <c r="E39">
        <v>0</v>
      </c>
      <c r="F39">
        <v>3799</v>
      </c>
      <c r="G39">
        <v>3799</v>
      </c>
      <c r="H39">
        <v>7598</v>
      </c>
      <c r="I39">
        <v>79211</v>
      </c>
      <c r="J39">
        <v>86809</v>
      </c>
    </row>
    <row r="40" spans="1:10" x14ac:dyDescent="0.2">
      <c r="A40">
        <v>3900</v>
      </c>
      <c r="B40">
        <v>0</v>
      </c>
      <c r="C40">
        <v>7603050</v>
      </c>
      <c r="D40">
        <v>7603050</v>
      </c>
      <c r="E40">
        <v>0</v>
      </c>
      <c r="F40">
        <v>3899</v>
      </c>
      <c r="G40">
        <v>3899</v>
      </c>
      <c r="H40">
        <v>7798</v>
      </c>
      <c r="I40">
        <v>81511</v>
      </c>
      <c r="J40">
        <v>89309</v>
      </c>
    </row>
    <row r="41" spans="1:10" x14ac:dyDescent="0.2">
      <c r="A41">
        <v>4000</v>
      </c>
      <c r="B41">
        <v>0</v>
      </c>
      <c r="C41">
        <v>7998000</v>
      </c>
      <c r="D41">
        <v>7998000</v>
      </c>
      <c r="E41">
        <v>0</v>
      </c>
      <c r="F41">
        <v>3999</v>
      </c>
      <c r="G41">
        <v>3999</v>
      </c>
      <c r="H41">
        <v>7998</v>
      </c>
      <c r="I41">
        <v>83811</v>
      </c>
      <c r="J41">
        <v>91809</v>
      </c>
    </row>
    <row r="42" spans="1:10" x14ac:dyDescent="0.2">
      <c r="A42">
        <v>4100</v>
      </c>
      <c r="B42">
        <v>0</v>
      </c>
      <c r="C42">
        <v>8402950</v>
      </c>
      <c r="D42">
        <v>8402950</v>
      </c>
      <c r="E42">
        <v>0</v>
      </c>
      <c r="F42">
        <v>4099</v>
      </c>
      <c r="G42">
        <v>4099</v>
      </c>
      <c r="H42">
        <v>8198</v>
      </c>
      <c r="I42">
        <v>86119</v>
      </c>
      <c r="J42">
        <v>94317</v>
      </c>
    </row>
    <row r="43" spans="1:10" x14ac:dyDescent="0.2">
      <c r="A43">
        <v>4200</v>
      </c>
      <c r="B43">
        <v>0</v>
      </c>
      <c r="C43">
        <v>8817900</v>
      </c>
      <c r="D43">
        <v>8817900</v>
      </c>
      <c r="E43">
        <v>0</v>
      </c>
      <c r="F43">
        <v>4199</v>
      </c>
      <c r="G43">
        <v>4199</v>
      </c>
      <c r="H43">
        <v>8398</v>
      </c>
      <c r="I43">
        <v>88619</v>
      </c>
      <c r="J43">
        <v>97017</v>
      </c>
    </row>
    <row r="44" spans="1:10" x14ac:dyDescent="0.2">
      <c r="A44">
        <v>4300</v>
      </c>
      <c r="B44">
        <v>0</v>
      </c>
      <c r="C44">
        <v>9242850</v>
      </c>
      <c r="D44">
        <v>9242850</v>
      </c>
      <c r="E44">
        <v>0</v>
      </c>
      <c r="F44">
        <v>4299</v>
      </c>
      <c r="G44">
        <v>4299</v>
      </c>
      <c r="H44">
        <v>8598</v>
      </c>
      <c r="I44">
        <v>91119</v>
      </c>
      <c r="J44">
        <v>99717</v>
      </c>
    </row>
    <row r="45" spans="1:10" x14ac:dyDescent="0.2">
      <c r="A45">
        <v>4400</v>
      </c>
      <c r="B45">
        <v>0</v>
      </c>
      <c r="C45">
        <v>9677800</v>
      </c>
      <c r="D45">
        <v>9677800</v>
      </c>
      <c r="E45">
        <v>0</v>
      </c>
      <c r="F45">
        <v>4399</v>
      </c>
      <c r="G45">
        <v>4399</v>
      </c>
      <c r="H45">
        <v>8798</v>
      </c>
      <c r="I45">
        <v>93619</v>
      </c>
      <c r="J45">
        <v>102417</v>
      </c>
    </row>
    <row r="46" spans="1:10" x14ac:dyDescent="0.2">
      <c r="A46">
        <v>4500</v>
      </c>
      <c r="B46">
        <v>0</v>
      </c>
      <c r="C46">
        <v>10122750</v>
      </c>
      <c r="D46">
        <v>10122750</v>
      </c>
      <c r="E46">
        <v>0</v>
      </c>
      <c r="F46">
        <v>4499</v>
      </c>
      <c r="G46">
        <v>4499</v>
      </c>
      <c r="H46">
        <v>8998</v>
      </c>
      <c r="I46">
        <v>96119</v>
      </c>
      <c r="J46">
        <v>105117</v>
      </c>
    </row>
    <row r="47" spans="1:10" x14ac:dyDescent="0.2">
      <c r="A47">
        <v>4600</v>
      </c>
      <c r="B47">
        <v>0</v>
      </c>
      <c r="C47">
        <v>10577700</v>
      </c>
      <c r="D47">
        <v>10577700</v>
      </c>
      <c r="E47">
        <v>0</v>
      </c>
      <c r="F47">
        <v>4599</v>
      </c>
      <c r="G47">
        <v>4599</v>
      </c>
      <c r="H47">
        <v>9198</v>
      </c>
      <c r="I47">
        <v>98619</v>
      </c>
      <c r="J47">
        <v>107817</v>
      </c>
    </row>
    <row r="48" spans="1:10" x14ac:dyDescent="0.2">
      <c r="A48">
        <v>4700</v>
      </c>
      <c r="B48">
        <v>0</v>
      </c>
      <c r="C48">
        <v>11042650</v>
      </c>
      <c r="D48">
        <v>11042650</v>
      </c>
      <c r="E48">
        <v>0</v>
      </c>
      <c r="F48">
        <v>4699</v>
      </c>
      <c r="G48">
        <v>4699</v>
      </c>
      <c r="H48">
        <v>9398</v>
      </c>
      <c r="I48">
        <v>101119</v>
      </c>
      <c r="J48">
        <v>110517</v>
      </c>
    </row>
    <row r="49" spans="1:10" x14ac:dyDescent="0.2">
      <c r="A49">
        <v>4800</v>
      </c>
      <c r="B49">
        <v>0</v>
      </c>
      <c r="C49">
        <v>11517600</v>
      </c>
      <c r="D49">
        <v>11517600</v>
      </c>
      <c r="E49">
        <v>0</v>
      </c>
      <c r="F49">
        <v>4799</v>
      </c>
      <c r="G49">
        <v>4799</v>
      </c>
      <c r="H49">
        <v>9598</v>
      </c>
      <c r="I49">
        <v>103619</v>
      </c>
      <c r="J49">
        <v>113217</v>
      </c>
    </row>
    <row r="50" spans="1:10" x14ac:dyDescent="0.2">
      <c r="A50">
        <v>4900</v>
      </c>
      <c r="B50">
        <v>0</v>
      </c>
      <c r="C50">
        <v>12002550</v>
      </c>
      <c r="D50">
        <v>12002550</v>
      </c>
      <c r="E50">
        <v>0</v>
      </c>
      <c r="F50">
        <v>4899</v>
      </c>
      <c r="G50">
        <v>4899</v>
      </c>
      <c r="H50">
        <v>9798</v>
      </c>
      <c r="I50">
        <v>106119</v>
      </c>
      <c r="J50">
        <v>115917</v>
      </c>
    </row>
    <row r="51" spans="1:10" x14ac:dyDescent="0.2">
      <c r="A51">
        <v>5000</v>
      </c>
      <c r="B51">
        <v>0</v>
      </c>
      <c r="C51">
        <v>12497500</v>
      </c>
      <c r="D51">
        <v>12497500</v>
      </c>
      <c r="E51">
        <v>0</v>
      </c>
      <c r="F51">
        <v>4999</v>
      </c>
      <c r="G51">
        <v>4999</v>
      </c>
      <c r="H51">
        <v>9998</v>
      </c>
      <c r="I51">
        <v>108619</v>
      </c>
      <c r="J51">
        <v>118617</v>
      </c>
    </row>
    <row r="52" spans="1:10" x14ac:dyDescent="0.2">
      <c r="A52">
        <v>5100</v>
      </c>
      <c r="B52">
        <v>0</v>
      </c>
      <c r="C52">
        <v>13002450</v>
      </c>
      <c r="D52">
        <v>13002450</v>
      </c>
      <c r="E52">
        <v>0</v>
      </c>
      <c r="F52">
        <v>5099</v>
      </c>
      <c r="G52">
        <v>5099</v>
      </c>
      <c r="H52">
        <v>10198</v>
      </c>
      <c r="I52">
        <v>111119</v>
      </c>
      <c r="J52">
        <v>121317</v>
      </c>
    </row>
    <row r="53" spans="1:10" x14ac:dyDescent="0.2">
      <c r="A53">
        <v>5200</v>
      </c>
      <c r="B53">
        <v>0</v>
      </c>
      <c r="C53">
        <v>13517400</v>
      </c>
      <c r="D53">
        <v>13517400</v>
      </c>
      <c r="E53">
        <v>0</v>
      </c>
      <c r="F53">
        <v>5199</v>
      </c>
      <c r="G53">
        <v>5199</v>
      </c>
      <c r="H53">
        <v>10398</v>
      </c>
      <c r="I53">
        <v>113619</v>
      </c>
      <c r="J53">
        <v>124017</v>
      </c>
    </row>
    <row r="54" spans="1:10" x14ac:dyDescent="0.2">
      <c r="A54">
        <v>5300</v>
      </c>
      <c r="B54">
        <v>0</v>
      </c>
      <c r="C54">
        <v>14042350</v>
      </c>
      <c r="D54">
        <v>14042350</v>
      </c>
      <c r="E54">
        <v>0</v>
      </c>
      <c r="F54">
        <v>5299</v>
      </c>
      <c r="G54">
        <v>5299</v>
      </c>
      <c r="H54">
        <v>10598</v>
      </c>
      <c r="I54">
        <v>116119</v>
      </c>
      <c r="J54">
        <v>126717</v>
      </c>
    </row>
    <row r="55" spans="1:10" x14ac:dyDescent="0.2">
      <c r="A55">
        <v>5400</v>
      </c>
      <c r="B55">
        <v>0</v>
      </c>
      <c r="C55">
        <v>14577300</v>
      </c>
      <c r="D55">
        <v>14577300</v>
      </c>
      <c r="E55">
        <v>0</v>
      </c>
      <c r="F55">
        <v>5399</v>
      </c>
      <c r="G55">
        <v>5399</v>
      </c>
      <c r="H55">
        <v>10798</v>
      </c>
      <c r="I55">
        <v>118619</v>
      </c>
      <c r="J55">
        <v>129417</v>
      </c>
    </row>
    <row r="56" spans="1:10" x14ac:dyDescent="0.2">
      <c r="A56">
        <v>5500</v>
      </c>
      <c r="B56">
        <v>0</v>
      </c>
      <c r="C56">
        <v>15122250</v>
      </c>
      <c r="D56">
        <v>15122250</v>
      </c>
      <c r="E56">
        <v>0</v>
      </c>
      <c r="F56">
        <v>5499</v>
      </c>
      <c r="G56">
        <v>5499</v>
      </c>
      <c r="H56">
        <v>10998</v>
      </c>
      <c r="I56">
        <v>121119</v>
      </c>
      <c r="J56">
        <v>132117</v>
      </c>
    </row>
    <row r="57" spans="1:10" x14ac:dyDescent="0.2">
      <c r="A57">
        <v>5600</v>
      </c>
      <c r="B57">
        <v>0</v>
      </c>
      <c r="C57">
        <v>15677200</v>
      </c>
      <c r="D57">
        <v>15677200</v>
      </c>
      <c r="E57">
        <v>0</v>
      </c>
      <c r="F57">
        <v>5599</v>
      </c>
      <c r="G57">
        <v>5599</v>
      </c>
      <c r="H57">
        <v>11198</v>
      </c>
      <c r="I57">
        <v>123619</v>
      </c>
      <c r="J57">
        <v>134817</v>
      </c>
    </row>
    <row r="58" spans="1:10" x14ac:dyDescent="0.2">
      <c r="A58">
        <v>5700</v>
      </c>
      <c r="B58">
        <v>0</v>
      </c>
      <c r="C58">
        <v>16242150</v>
      </c>
      <c r="D58">
        <v>16242150</v>
      </c>
      <c r="E58">
        <v>0</v>
      </c>
      <c r="F58">
        <v>5699</v>
      </c>
      <c r="G58">
        <v>5699</v>
      </c>
      <c r="H58">
        <v>11398</v>
      </c>
      <c r="I58">
        <v>126119</v>
      </c>
      <c r="J58">
        <v>137517</v>
      </c>
    </row>
    <row r="59" spans="1:10" x14ac:dyDescent="0.2">
      <c r="A59">
        <v>5800</v>
      </c>
      <c r="B59">
        <v>0</v>
      </c>
      <c r="C59">
        <v>16817100</v>
      </c>
      <c r="D59">
        <v>16817100</v>
      </c>
      <c r="E59">
        <v>0</v>
      </c>
      <c r="F59">
        <v>5799</v>
      </c>
      <c r="G59">
        <v>5799</v>
      </c>
      <c r="H59">
        <v>11598</v>
      </c>
      <c r="I59">
        <v>128619</v>
      </c>
      <c r="J59">
        <v>140217</v>
      </c>
    </row>
    <row r="60" spans="1:10" x14ac:dyDescent="0.2">
      <c r="A60">
        <v>5900</v>
      </c>
      <c r="B60">
        <v>0</v>
      </c>
      <c r="C60">
        <v>17402050</v>
      </c>
      <c r="D60">
        <v>17402050</v>
      </c>
      <c r="E60">
        <v>0</v>
      </c>
      <c r="F60">
        <v>5899</v>
      </c>
      <c r="G60">
        <v>5899</v>
      </c>
      <c r="H60">
        <v>11798</v>
      </c>
      <c r="I60">
        <v>131119</v>
      </c>
      <c r="J60">
        <v>142917</v>
      </c>
    </row>
    <row r="61" spans="1:10" x14ac:dyDescent="0.2">
      <c r="A61">
        <v>6000</v>
      </c>
      <c r="B61">
        <v>0</v>
      </c>
      <c r="C61">
        <v>17997000</v>
      </c>
      <c r="D61">
        <v>17997000</v>
      </c>
      <c r="E61">
        <v>0</v>
      </c>
      <c r="F61">
        <v>5999</v>
      </c>
      <c r="G61">
        <v>5999</v>
      </c>
      <c r="H61">
        <v>11998</v>
      </c>
      <c r="I61">
        <v>133619</v>
      </c>
      <c r="J61">
        <v>145617</v>
      </c>
    </row>
    <row r="62" spans="1:10" x14ac:dyDescent="0.2">
      <c r="A62">
        <v>6100</v>
      </c>
      <c r="B62">
        <v>0</v>
      </c>
      <c r="C62">
        <v>18601950</v>
      </c>
      <c r="D62">
        <v>18601950</v>
      </c>
      <c r="E62">
        <v>0</v>
      </c>
      <c r="F62">
        <v>6099</v>
      </c>
      <c r="G62">
        <v>6099</v>
      </c>
      <c r="H62">
        <v>12198</v>
      </c>
      <c r="I62">
        <v>136119</v>
      </c>
      <c r="J62">
        <v>148317</v>
      </c>
    </row>
    <row r="63" spans="1:10" x14ac:dyDescent="0.2">
      <c r="A63">
        <v>6200</v>
      </c>
      <c r="B63">
        <v>0</v>
      </c>
      <c r="C63">
        <v>19216900</v>
      </c>
      <c r="D63">
        <v>19216900</v>
      </c>
      <c r="E63">
        <v>0</v>
      </c>
      <c r="F63">
        <v>6199</v>
      </c>
      <c r="G63">
        <v>6199</v>
      </c>
      <c r="H63">
        <v>12398</v>
      </c>
      <c r="I63">
        <v>138619</v>
      </c>
      <c r="J63">
        <v>151017</v>
      </c>
    </row>
    <row r="64" spans="1:10" x14ac:dyDescent="0.2">
      <c r="A64">
        <v>6300</v>
      </c>
      <c r="B64">
        <v>0</v>
      </c>
      <c r="C64">
        <v>19841850</v>
      </c>
      <c r="D64">
        <v>19841850</v>
      </c>
      <c r="E64">
        <v>0</v>
      </c>
      <c r="F64">
        <v>6299</v>
      </c>
      <c r="G64">
        <v>6299</v>
      </c>
      <c r="H64">
        <v>12598</v>
      </c>
      <c r="I64">
        <v>141119</v>
      </c>
      <c r="J64">
        <v>153717</v>
      </c>
    </row>
    <row r="65" spans="1:10" x14ac:dyDescent="0.2">
      <c r="A65">
        <v>6400</v>
      </c>
      <c r="B65">
        <v>0</v>
      </c>
      <c r="C65">
        <v>20476800</v>
      </c>
      <c r="D65">
        <v>20476800</v>
      </c>
      <c r="E65">
        <v>0</v>
      </c>
      <c r="F65">
        <v>6399</v>
      </c>
      <c r="G65">
        <v>6399</v>
      </c>
      <c r="H65">
        <v>12798</v>
      </c>
      <c r="I65">
        <v>143619</v>
      </c>
      <c r="J65">
        <v>156417</v>
      </c>
    </row>
    <row r="66" spans="1:10" x14ac:dyDescent="0.2">
      <c r="A66">
        <v>6500</v>
      </c>
      <c r="B66">
        <v>0</v>
      </c>
      <c r="C66">
        <v>21121750</v>
      </c>
      <c r="D66">
        <v>21121750</v>
      </c>
      <c r="E66">
        <v>0</v>
      </c>
      <c r="F66">
        <v>6499</v>
      </c>
      <c r="G66">
        <v>6499</v>
      </c>
      <c r="H66">
        <v>12998</v>
      </c>
      <c r="I66">
        <v>146119</v>
      </c>
      <c r="J66">
        <v>159117</v>
      </c>
    </row>
    <row r="67" spans="1:10" x14ac:dyDescent="0.2">
      <c r="A67">
        <v>6600</v>
      </c>
      <c r="B67">
        <v>0</v>
      </c>
      <c r="C67">
        <v>21776700</v>
      </c>
      <c r="D67">
        <v>21776700</v>
      </c>
      <c r="E67">
        <v>0</v>
      </c>
      <c r="F67">
        <v>6599</v>
      </c>
      <c r="G67">
        <v>6599</v>
      </c>
      <c r="H67">
        <v>13198</v>
      </c>
      <c r="I67">
        <v>148619</v>
      </c>
      <c r="J67">
        <v>161817</v>
      </c>
    </row>
    <row r="68" spans="1:10" x14ac:dyDescent="0.2">
      <c r="A68">
        <v>6700</v>
      </c>
      <c r="B68">
        <v>0</v>
      </c>
      <c r="C68">
        <v>22441650</v>
      </c>
      <c r="D68">
        <v>22441650</v>
      </c>
      <c r="E68">
        <v>0</v>
      </c>
      <c r="F68">
        <v>6699</v>
      </c>
      <c r="G68">
        <v>6699</v>
      </c>
      <c r="H68">
        <v>13398</v>
      </c>
      <c r="I68">
        <v>151119</v>
      </c>
      <c r="J68">
        <v>164517</v>
      </c>
    </row>
    <row r="69" spans="1:10" x14ac:dyDescent="0.2">
      <c r="A69">
        <v>6800</v>
      </c>
      <c r="B69">
        <v>0</v>
      </c>
      <c r="C69">
        <v>23116600</v>
      </c>
      <c r="D69">
        <v>23116600</v>
      </c>
      <c r="E69">
        <v>0</v>
      </c>
      <c r="F69">
        <v>6799</v>
      </c>
      <c r="G69">
        <v>6799</v>
      </c>
      <c r="H69">
        <v>13598</v>
      </c>
      <c r="I69">
        <v>153619</v>
      </c>
      <c r="J69">
        <v>167217</v>
      </c>
    </row>
    <row r="70" spans="1:10" x14ac:dyDescent="0.2">
      <c r="A70">
        <v>6900</v>
      </c>
      <c r="B70">
        <v>0</v>
      </c>
      <c r="C70">
        <v>23801550</v>
      </c>
      <c r="D70">
        <v>23801550</v>
      </c>
      <c r="E70">
        <v>0</v>
      </c>
      <c r="F70">
        <v>6899</v>
      </c>
      <c r="G70">
        <v>6899</v>
      </c>
      <c r="H70">
        <v>13798</v>
      </c>
      <c r="I70">
        <v>156119</v>
      </c>
      <c r="J70">
        <v>169917</v>
      </c>
    </row>
    <row r="71" spans="1:10" x14ac:dyDescent="0.2">
      <c r="A71">
        <v>7000</v>
      </c>
      <c r="B71">
        <v>0</v>
      </c>
      <c r="C71">
        <v>24496500</v>
      </c>
      <c r="D71">
        <v>24496500</v>
      </c>
      <c r="E71">
        <v>0</v>
      </c>
      <c r="F71">
        <v>6999</v>
      </c>
      <c r="G71">
        <v>6999</v>
      </c>
      <c r="H71">
        <v>13998</v>
      </c>
      <c r="I71">
        <v>158619</v>
      </c>
      <c r="J71">
        <v>172617</v>
      </c>
    </row>
    <row r="72" spans="1:10" x14ac:dyDescent="0.2">
      <c r="A72">
        <v>7100</v>
      </c>
      <c r="B72">
        <v>0</v>
      </c>
      <c r="C72">
        <v>25201450</v>
      </c>
      <c r="D72">
        <v>25201450</v>
      </c>
      <c r="E72">
        <v>0</v>
      </c>
      <c r="F72">
        <v>7099</v>
      </c>
      <c r="G72">
        <v>7099</v>
      </c>
      <c r="H72">
        <v>14198</v>
      </c>
      <c r="I72">
        <v>161119</v>
      </c>
      <c r="J72">
        <v>175317</v>
      </c>
    </row>
    <row r="73" spans="1:10" x14ac:dyDescent="0.2">
      <c r="A73">
        <v>7200</v>
      </c>
      <c r="B73">
        <v>0</v>
      </c>
      <c r="C73">
        <v>25916400</v>
      </c>
      <c r="D73">
        <v>25916400</v>
      </c>
      <c r="E73">
        <v>0</v>
      </c>
      <c r="F73">
        <v>7199</v>
      </c>
      <c r="G73">
        <v>7199</v>
      </c>
      <c r="H73">
        <v>14398</v>
      </c>
      <c r="I73">
        <v>163619</v>
      </c>
      <c r="J73">
        <v>178017</v>
      </c>
    </row>
    <row r="74" spans="1:10" x14ac:dyDescent="0.2">
      <c r="A74">
        <v>7300</v>
      </c>
      <c r="B74">
        <v>0</v>
      </c>
      <c r="C74">
        <v>26641350</v>
      </c>
      <c r="D74">
        <v>26641350</v>
      </c>
      <c r="E74">
        <v>0</v>
      </c>
      <c r="F74">
        <v>7299</v>
      </c>
      <c r="G74">
        <v>7299</v>
      </c>
      <c r="H74">
        <v>14598</v>
      </c>
      <c r="I74">
        <v>166119</v>
      </c>
      <c r="J74">
        <v>180717</v>
      </c>
    </row>
    <row r="75" spans="1:10" x14ac:dyDescent="0.2">
      <c r="A75">
        <v>7400</v>
      </c>
      <c r="B75">
        <v>0</v>
      </c>
      <c r="C75">
        <v>27376300</v>
      </c>
      <c r="D75">
        <v>27376300</v>
      </c>
      <c r="E75">
        <v>0</v>
      </c>
      <c r="F75">
        <v>7399</v>
      </c>
      <c r="G75">
        <v>7399</v>
      </c>
      <c r="H75">
        <v>14798</v>
      </c>
      <c r="I75">
        <v>168619</v>
      </c>
      <c r="J75">
        <v>183417</v>
      </c>
    </row>
    <row r="76" spans="1:10" x14ac:dyDescent="0.2">
      <c r="A76">
        <v>7500</v>
      </c>
      <c r="B76">
        <v>0</v>
      </c>
      <c r="C76">
        <v>28121250</v>
      </c>
      <c r="D76">
        <v>28121250</v>
      </c>
      <c r="E76">
        <v>0</v>
      </c>
      <c r="F76">
        <v>7499</v>
      </c>
      <c r="G76">
        <v>7499</v>
      </c>
      <c r="H76">
        <v>14998</v>
      </c>
      <c r="I76">
        <v>171119</v>
      </c>
      <c r="J76">
        <v>186117</v>
      </c>
    </row>
    <row r="77" spans="1:10" x14ac:dyDescent="0.2">
      <c r="A77">
        <v>7600</v>
      </c>
      <c r="B77">
        <v>0</v>
      </c>
      <c r="C77">
        <v>28876200</v>
      </c>
      <c r="D77">
        <v>28876200</v>
      </c>
      <c r="E77">
        <v>0</v>
      </c>
      <c r="F77">
        <v>7599</v>
      </c>
      <c r="G77">
        <v>7599</v>
      </c>
      <c r="H77">
        <v>15198</v>
      </c>
      <c r="I77">
        <v>173619</v>
      </c>
      <c r="J77">
        <v>188817</v>
      </c>
    </row>
    <row r="78" spans="1:10" x14ac:dyDescent="0.2">
      <c r="A78">
        <v>7700</v>
      </c>
      <c r="B78">
        <v>0</v>
      </c>
      <c r="C78">
        <v>29641150</v>
      </c>
      <c r="D78">
        <v>29641150</v>
      </c>
      <c r="E78">
        <v>0</v>
      </c>
      <c r="F78">
        <v>7699</v>
      </c>
      <c r="G78">
        <v>7699</v>
      </c>
      <c r="H78">
        <v>15398</v>
      </c>
      <c r="I78">
        <v>176119</v>
      </c>
      <c r="J78">
        <v>191517</v>
      </c>
    </row>
    <row r="79" spans="1:10" x14ac:dyDescent="0.2">
      <c r="A79">
        <v>7800</v>
      </c>
      <c r="B79">
        <v>0</v>
      </c>
      <c r="C79">
        <v>30416100</v>
      </c>
      <c r="D79">
        <v>30416100</v>
      </c>
      <c r="E79">
        <v>0</v>
      </c>
      <c r="F79">
        <v>7799</v>
      </c>
      <c r="G79">
        <v>7799</v>
      </c>
      <c r="H79">
        <v>15598</v>
      </c>
      <c r="I79">
        <v>178619</v>
      </c>
      <c r="J79">
        <v>194217</v>
      </c>
    </row>
    <row r="80" spans="1:10" x14ac:dyDescent="0.2">
      <c r="A80">
        <v>7900</v>
      </c>
      <c r="B80">
        <v>0</v>
      </c>
      <c r="C80">
        <v>31201050</v>
      </c>
      <c r="D80">
        <v>31201050</v>
      </c>
      <c r="E80">
        <v>0</v>
      </c>
      <c r="F80">
        <v>7899</v>
      </c>
      <c r="G80">
        <v>7899</v>
      </c>
      <c r="H80">
        <v>15798</v>
      </c>
      <c r="I80">
        <v>181119</v>
      </c>
      <c r="J80">
        <v>196917</v>
      </c>
    </row>
    <row r="81" spans="1:10" x14ac:dyDescent="0.2">
      <c r="A81">
        <v>8000</v>
      </c>
      <c r="B81">
        <v>0</v>
      </c>
      <c r="C81">
        <v>31996000</v>
      </c>
      <c r="D81">
        <v>31996000</v>
      </c>
      <c r="E81">
        <v>0</v>
      </c>
      <c r="F81">
        <v>7999</v>
      </c>
      <c r="G81">
        <v>7999</v>
      </c>
      <c r="H81">
        <v>15998</v>
      </c>
      <c r="I81">
        <v>183619</v>
      </c>
      <c r="J81">
        <v>199617</v>
      </c>
    </row>
    <row r="82" spans="1:10" x14ac:dyDescent="0.2">
      <c r="A82">
        <v>8100</v>
      </c>
      <c r="B82">
        <v>0</v>
      </c>
      <c r="C82">
        <v>32800950</v>
      </c>
      <c r="D82">
        <v>32800950</v>
      </c>
      <c r="E82">
        <v>0</v>
      </c>
      <c r="F82">
        <v>8099</v>
      </c>
      <c r="G82">
        <v>8099</v>
      </c>
      <c r="H82">
        <v>16198</v>
      </c>
      <c r="I82">
        <v>186119</v>
      </c>
      <c r="J82">
        <v>202317</v>
      </c>
    </row>
    <row r="83" spans="1:10" x14ac:dyDescent="0.2">
      <c r="A83">
        <v>8200</v>
      </c>
      <c r="B83">
        <v>0</v>
      </c>
      <c r="C83">
        <v>33615900</v>
      </c>
      <c r="D83">
        <v>33615900</v>
      </c>
      <c r="E83">
        <v>0</v>
      </c>
      <c r="F83">
        <v>8199</v>
      </c>
      <c r="G83">
        <v>8199</v>
      </c>
      <c r="H83">
        <v>16398</v>
      </c>
      <c r="I83">
        <v>188635</v>
      </c>
      <c r="J83">
        <v>205033</v>
      </c>
    </row>
    <row r="84" spans="1:10" x14ac:dyDescent="0.2">
      <c r="A84">
        <v>8300</v>
      </c>
      <c r="B84">
        <v>0</v>
      </c>
      <c r="C84">
        <v>34440850</v>
      </c>
      <c r="D84">
        <v>34440850</v>
      </c>
      <c r="E84">
        <v>0</v>
      </c>
      <c r="F84">
        <v>8299</v>
      </c>
      <c r="G84">
        <v>8299</v>
      </c>
      <c r="H84">
        <v>16598</v>
      </c>
      <c r="I84">
        <v>191335</v>
      </c>
      <c r="J84">
        <v>207933</v>
      </c>
    </row>
    <row r="85" spans="1:10" x14ac:dyDescent="0.2">
      <c r="A85">
        <v>8400</v>
      </c>
      <c r="B85">
        <v>0</v>
      </c>
      <c r="C85">
        <v>35275800</v>
      </c>
      <c r="D85">
        <v>35275800</v>
      </c>
      <c r="E85">
        <v>0</v>
      </c>
      <c r="F85">
        <v>8399</v>
      </c>
      <c r="G85">
        <v>8399</v>
      </c>
      <c r="H85">
        <v>16798</v>
      </c>
      <c r="I85">
        <v>194035</v>
      </c>
      <c r="J85">
        <v>210833</v>
      </c>
    </row>
    <row r="86" spans="1:10" x14ac:dyDescent="0.2">
      <c r="A86">
        <v>8500</v>
      </c>
      <c r="B86">
        <v>0</v>
      </c>
      <c r="C86">
        <v>36120750</v>
      </c>
      <c r="D86">
        <v>36120750</v>
      </c>
      <c r="E86">
        <v>0</v>
      </c>
      <c r="F86">
        <v>8499</v>
      </c>
      <c r="G86">
        <v>8499</v>
      </c>
      <c r="H86">
        <v>16998</v>
      </c>
      <c r="I86">
        <v>196735</v>
      </c>
      <c r="J86">
        <v>213733</v>
      </c>
    </row>
    <row r="87" spans="1:10" x14ac:dyDescent="0.2">
      <c r="A87">
        <v>8600</v>
      </c>
      <c r="B87">
        <v>0</v>
      </c>
      <c r="C87">
        <v>36975700</v>
      </c>
      <c r="D87">
        <v>36975700</v>
      </c>
      <c r="E87">
        <v>0</v>
      </c>
      <c r="F87">
        <v>8599</v>
      </c>
      <c r="G87">
        <v>8599</v>
      </c>
      <c r="H87">
        <v>17198</v>
      </c>
      <c r="I87">
        <v>199435</v>
      </c>
      <c r="J87">
        <v>216633</v>
      </c>
    </row>
    <row r="88" spans="1:10" x14ac:dyDescent="0.2">
      <c r="A88">
        <v>8700</v>
      </c>
      <c r="B88">
        <v>0</v>
      </c>
      <c r="C88">
        <v>37840650</v>
      </c>
      <c r="D88">
        <v>37840650</v>
      </c>
      <c r="E88">
        <v>0</v>
      </c>
      <c r="F88">
        <v>8699</v>
      </c>
      <c r="G88">
        <v>8699</v>
      </c>
      <c r="H88">
        <v>17398</v>
      </c>
      <c r="I88">
        <v>202135</v>
      </c>
      <c r="J88">
        <v>219533</v>
      </c>
    </row>
    <row r="89" spans="1:10" x14ac:dyDescent="0.2">
      <c r="A89">
        <v>8800</v>
      </c>
      <c r="B89">
        <v>0</v>
      </c>
      <c r="C89">
        <v>38715600</v>
      </c>
      <c r="D89">
        <v>38715600</v>
      </c>
      <c r="E89">
        <v>0</v>
      </c>
      <c r="F89">
        <v>8799</v>
      </c>
      <c r="G89">
        <v>8799</v>
      </c>
      <c r="H89">
        <v>17598</v>
      </c>
      <c r="I89">
        <v>204835</v>
      </c>
      <c r="J89">
        <v>222433</v>
      </c>
    </row>
    <row r="90" spans="1:10" x14ac:dyDescent="0.2">
      <c r="A90">
        <v>8900</v>
      </c>
      <c r="B90">
        <v>0</v>
      </c>
      <c r="C90">
        <v>39600550</v>
      </c>
      <c r="D90">
        <v>39600550</v>
      </c>
      <c r="E90">
        <v>0</v>
      </c>
      <c r="F90">
        <v>8899</v>
      </c>
      <c r="G90">
        <v>8899</v>
      </c>
      <c r="H90">
        <v>17798</v>
      </c>
      <c r="I90">
        <v>207535</v>
      </c>
      <c r="J90">
        <v>225333</v>
      </c>
    </row>
    <row r="91" spans="1:10" x14ac:dyDescent="0.2">
      <c r="A91">
        <v>9000</v>
      </c>
      <c r="B91">
        <v>0</v>
      </c>
      <c r="C91">
        <v>40495500</v>
      </c>
      <c r="D91">
        <v>40495500</v>
      </c>
      <c r="E91">
        <v>0</v>
      </c>
      <c r="F91">
        <v>8999</v>
      </c>
      <c r="G91">
        <v>8999</v>
      </c>
      <c r="H91">
        <v>17998</v>
      </c>
      <c r="I91">
        <v>210235</v>
      </c>
      <c r="J91">
        <v>228233</v>
      </c>
    </row>
    <row r="92" spans="1:10" x14ac:dyDescent="0.2">
      <c r="A92">
        <v>9100</v>
      </c>
      <c r="B92">
        <v>0</v>
      </c>
      <c r="C92">
        <v>41400450</v>
      </c>
      <c r="D92">
        <v>41400450</v>
      </c>
      <c r="E92">
        <v>0</v>
      </c>
      <c r="F92">
        <v>9099</v>
      </c>
      <c r="G92">
        <v>9099</v>
      </c>
      <c r="H92">
        <v>18198</v>
      </c>
      <c r="I92">
        <v>212935</v>
      </c>
      <c r="J92">
        <v>231133</v>
      </c>
    </row>
    <row r="93" spans="1:10" x14ac:dyDescent="0.2">
      <c r="A93">
        <v>9200</v>
      </c>
      <c r="B93">
        <v>0</v>
      </c>
      <c r="C93">
        <v>42315400</v>
      </c>
      <c r="D93">
        <v>42315400</v>
      </c>
      <c r="E93">
        <v>0</v>
      </c>
      <c r="F93">
        <v>9199</v>
      </c>
      <c r="G93">
        <v>9199</v>
      </c>
      <c r="H93">
        <v>18398</v>
      </c>
      <c r="I93">
        <v>215635</v>
      </c>
      <c r="J93">
        <v>234033</v>
      </c>
    </row>
    <row r="94" spans="1:10" x14ac:dyDescent="0.2">
      <c r="A94">
        <v>9300</v>
      </c>
      <c r="B94">
        <v>0</v>
      </c>
      <c r="C94">
        <v>43240350</v>
      </c>
      <c r="D94">
        <v>43240350</v>
      </c>
      <c r="E94">
        <v>0</v>
      </c>
      <c r="F94">
        <v>9299</v>
      </c>
      <c r="G94">
        <v>9299</v>
      </c>
      <c r="H94">
        <v>18598</v>
      </c>
      <c r="I94">
        <v>218335</v>
      </c>
      <c r="J94">
        <v>236933</v>
      </c>
    </row>
    <row r="95" spans="1:10" x14ac:dyDescent="0.2">
      <c r="A95">
        <v>9400</v>
      </c>
      <c r="B95">
        <v>0</v>
      </c>
      <c r="C95">
        <v>44175300</v>
      </c>
      <c r="D95">
        <v>44175300</v>
      </c>
      <c r="E95">
        <v>0</v>
      </c>
      <c r="F95">
        <v>9399</v>
      </c>
      <c r="G95">
        <v>9399</v>
      </c>
      <c r="H95">
        <v>18798</v>
      </c>
      <c r="I95">
        <v>221035</v>
      </c>
      <c r="J95">
        <v>239833</v>
      </c>
    </row>
    <row r="96" spans="1:10" x14ac:dyDescent="0.2">
      <c r="A96">
        <v>9500</v>
      </c>
      <c r="B96">
        <v>0</v>
      </c>
      <c r="C96">
        <v>45120250</v>
      </c>
      <c r="D96">
        <v>45120250</v>
      </c>
      <c r="E96">
        <v>0</v>
      </c>
      <c r="F96">
        <v>9499</v>
      </c>
      <c r="G96">
        <v>9499</v>
      </c>
      <c r="H96">
        <v>18998</v>
      </c>
      <c r="I96">
        <v>223735</v>
      </c>
      <c r="J96">
        <v>242733</v>
      </c>
    </row>
    <row r="97" spans="1:10" x14ac:dyDescent="0.2">
      <c r="A97">
        <v>9600</v>
      </c>
      <c r="B97">
        <v>0</v>
      </c>
      <c r="C97">
        <v>46075200</v>
      </c>
      <c r="D97">
        <v>46075200</v>
      </c>
      <c r="E97">
        <v>0</v>
      </c>
      <c r="F97">
        <v>9599</v>
      </c>
      <c r="G97">
        <v>9599</v>
      </c>
      <c r="H97">
        <v>19198</v>
      </c>
      <c r="I97">
        <v>226435</v>
      </c>
      <c r="J97">
        <v>245633</v>
      </c>
    </row>
    <row r="98" spans="1:10" x14ac:dyDescent="0.2">
      <c r="A98">
        <v>9700</v>
      </c>
      <c r="B98">
        <v>0</v>
      </c>
      <c r="C98">
        <v>47040150</v>
      </c>
      <c r="D98">
        <v>47040150</v>
      </c>
      <c r="E98">
        <v>0</v>
      </c>
      <c r="F98">
        <v>9699</v>
      </c>
      <c r="G98">
        <v>9699</v>
      </c>
      <c r="H98">
        <v>19398</v>
      </c>
      <c r="I98">
        <v>229135</v>
      </c>
      <c r="J98">
        <v>248533</v>
      </c>
    </row>
    <row r="99" spans="1:10" x14ac:dyDescent="0.2">
      <c r="A99">
        <v>9800</v>
      </c>
      <c r="B99">
        <v>0</v>
      </c>
      <c r="C99">
        <v>48015100</v>
      </c>
      <c r="D99">
        <v>48015100</v>
      </c>
      <c r="E99">
        <v>0</v>
      </c>
      <c r="F99">
        <v>9799</v>
      </c>
      <c r="G99">
        <v>9799</v>
      </c>
      <c r="H99">
        <v>19598</v>
      </c>
      <c r="I99">
        <v>231835</v>
      </c>
      <c r="J99">
        <v>251433</v>
      </c>
    </row>
    <row r="100" spans="1:10" x14ac:dyDescent="0.2">
      <c r="A100">
        <v>9900</v>
      </c>
      <c r="B100">
        <v>0</v>
      </c>
      <c r="C100">
        <v>49000050</v>
      </c>
      <c r="D100">
        <v>49000050</v>
      </c>
      <c r="E100">
        <v>0</v>
      </c>
      <c r="F100">
        <v>9899</v>
      </c>
      <c r="G100">
        <v>9899</v>
      </c>
      <c r="H100">
        <v>19798</v>
      </c>
      <c r="I100">
        <v>234535</v>
      </c>
      <c r="J100">
        <v>254333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Best_Assignments</vt:lpstr>
      <vt:lpstr>Best_Comparisons</vt:lpstr>
      <vt:lpstr>Best_Operations</vt:lpstr>
      <vt:lpstr>best_out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2020-10-15T11:26:01Z</dcterms:created>
  <dcterms:modified xsi:type="dcterms:W3CDTF">2020-10-15T11:26:01Z</dcterms:modified>
</cp:coreProperties>
</file>