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oteea/Documents/AN2/SEM1/FA/ASSIGNMENT/ASSIGNMENT4/"/>
    </mc:Choice>
  </mc:AlternateContent>
  <xr:revisionPtr revIDLastSave="0" documentId="8_{6C22AFCA-49B4-7740-A84F-410758CA8992}" xr6:coauthVersionLast="45" xr6:coauthVersionMax="45" xr10:uidLastSave="{00000000-0000-0000-0000-000000000000}"/>
  <bookViews>
    <workbookView xWindow="380" yWindow="460" windowWidth="28040" windowHeight="16080"/>
  </bookViews>
  <sheets>
    <sheet name="Sheet1" sheetId="2" r:id="rId1"/>
    <sheet name="varyKout" sheetId="1" r:id="rId2"/>
  </sheets>
  <calcPr calcId="0"/>
  <pivotCaches>
    <pivotCache cacheId="5" r:id="rId3"/>
  </pivotCaches>
</workbook>
</file>

<file path=xl/sharedStrings.xml><?xml version="1.0" encoding="utf-8"?>
<sst xmlns="http://schemas.openxmlformats.org/spreadsheetml/2006/main" count="9" uniqueCount="9">
  <si>
    <t>index</t>
  </si>
  <si>
    <t>operatinosK=5</t>
  </si>
  <si>
    <t>operationsK=10</t>
  </si>
  <si>
    <t>operationsK=100</t>
  </si>
  <si>
    <t>Row Labels</t>
  </si>
  <si>
    <t>Grand Total</t>
  </si>
  <si>
    <t>Average of operatinosK=5</t>
  </si>
  <si>
    <t>Average of operationsK=10</t>
  </si>
  <si>
    <t>Average of operationsK=100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</si>
</sst>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[graphVaryN.xlsx]Sheet1!PivotTable1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Average of operatinosK=5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Sheet1!$A$2:$A$102</c:f>
              <c:strCach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strCache>
            </c:strRef>
          </c:cat>
          <c:val>
            <c:numRef>
              <c:f>Sheet1!$B$2:$B$102</c:f>
              <c:numCache>
                <c:formatCode>General</c:formatCode>
                <c:ptCount val="100"/>
                <c:pt idx="0">
                  <c:v>1709.4</c:v>
                </c:pt>
                <c:pt idx="1">
                  <c:v>3376.4</c:v>
                </c:pt>
                <c:pt idx="2">
                  <c:v>5053</c:v>
                </c:pt>
                <c:pt idx="3">
                  <c:v>6697.4</c:v>
                </c:pt>
                <c:pt idx="4">
                  <c:v>8336.6</c:v>
                </c:pt>
                <c:pt idx="5">
                  <c:v>10003.4</c:v>
                </c:pt>
                <c:pt idx="6">
                  <c:v>11598.8</c:v>
                </c:pt>
                <c:pt idx="7">
                  <c:v>13233.4</c:v>
                </c:pt>
                <c:pt idx="8">
                  <c:v>14837.8</c:v>
                </c:pt>
                <c:pt idx="9">
                  <c:v>16423.599999999999</c:v>
                </c:pt>
                <c:pt idx="10">
                  <c:v>18013.8</c:v>
                </c:pt>
                <c:pt idx="11">
                  <c:v>19603.400000000001</c:v>
                </c:pt>
                <c:pt idx="12">
                  <c:v>21143.4</c:v>
                </c:pt>
                <c:pt idx="13">
                  <c:v>22719.4</c:v>
                </c:pt>
                <c:pt idx="14">
                  <c:v>24322.400000000001</c:v>
                </c:pt>
                <c:pt idx="15">
                  <c:v>25838.6</c:v>
                </c:pt>
                <c:pt idx="16">
                  <c:v>27326.6</c:v>
                </c:pt>
                <c:pt idx="17">
                  <c:v>28888.6</c:v>
                </c:pt>
                <c:pt idx="18">
                  <c:v>30368.400000000001</c:v>
                </c:pt>
                <c:pt idx="19">
                  <c:v>31835.599999999999</c:v>
                </c:pt>
                <c:pt idx="20">
                  <c:v>33401</c:v>
                </c:pt>
                <c:pt idx="21">
                  <c:v>34938</c:v>
                </c:pt>
                <c:pt idx="22">
                  <c:v>36345.800000000003</c:v>
                </c:pt>
                <c:pt idx="23">
                  <c:v>37902.400000000001</c:v>
                </c:pt>
                <c:pt idx="24">
                  <c:v>39325.4</c:v>
                </c:pt>
                <c:pt idx="25">
                  <c:v>40767.199999999997</c:v>
                </c:pt>
                <c:pt idx="26">
                  <c:v>42180</c:v>
                </c:pt>
                <c:pt idx="27">
                  <c:v>43699.4</c:v>
                </c:pt>
                <c:pt idx="28">
                  <c:v>45087.6</c:v>
                </c:pt>
                <c:pt idx="29">
                  <c:v>46477.8</c:v>
                </c:pt>
                <c:pt idx="30">
                  <c:v>48005.8</c:v>
                </c:pt>
                <c:pt idx="31">
                  <c:v>49382.2</c:v>
                </c:pt>
                <c:pt idx="32">
                  <c:v>50754.400000000001</c:v>
                </c:pt>
                <c:pt idx="33">
                  <c:v>52163</c:v>
                </c:pt>
                <c:pt idx="34">
                  <c:v>53564.800000000003</c:v>
                </c:pt>
                <c:pt idx="35">
                  <c:v>54995</c:v>
                </c:pt>
                <c:pt idx="36">
                  <c:v>56390.400000000001</c:v>
                </c:pt>
                <c:pt idx="37">
                  <c:v>57792.2</c:v>
                </c:pt>
                <c:pt idx="38">
                  <c:v>59142.6</c:v>
                </c:pt>
                <c:pt idx="39">
                  <c:v>60504.4</c:v>
                </c:pt>
                <c:pt idx="40">
                  <c:v>61860.4</c:v>
                </c:pt>
                <c:pt idx="41">
                  <c:v>63258.400000000001</c:v>
                </c:pt>
                <c:pt idx="42">
                  <c:v>64565.8</c:v>
                </c:pt>
                <c:pt idx="43">
                  <c:v>65982.2</c:v>
                </c:pt>
                <c:pt idx="44">
                  <c:v>67366.2</c:v>
                </c:pt>
                <c:pt idx="45">
                  <c:v>68632.399999999994</c:v>
                </c:pt>
                <c:pt idx="46">
                  <c:v>69984.800000000003</c:v>
                </c:pt>
                <c:pt idx="47">
                  <c:v>71287.8</c:v>
                </c:pt>
                <c:pt idx="48">
                  <c:v>72651.600000000006</c:v>
                </c:pt>
                <c:pt idx="49">
                  <c:v>73948.399999999994</c:v>
                </c:pt>
                <c:pt idx="50">
                  <c:v>75252.800000000003</c:v>
                </c:pt>
                <c:pt idx="51">
                  <c:v>76514.600000000006</c:v>
                </c:pt>
                <c:pt idx="52">
                  <c:v>77967</c:v>
                </c:pt>
                <c:pt idx="53">
                  <c:v>79264.800000000003</c:v>
                </c:pt>
                <c:pt idx="54">
                  <c:v>80538</c:v>
                </c:pt>
                <c:pt idx="55">
                  <c:v>81730.2</c:v>
                </c:pt>
                <c:pt idx="56">
                  <c:v>83089.399999999994</c:v>
                </c:pt>
                <c:pt idx="57">
                  <c:v>84395.199999999997</c:v>
                </c:pt>
                <c:pt idx="58">
                  <c:v>85615.4</c:v>
                </c:pt>
                <c:pt idx="59">
                  <c:v>86959.2</c:v>
                </c:pt>
                <c:pt idx="60">
                  <c:v>88256.8</c:v>
                </c:pt>
                <c:pt idx="61">
                  <c:v>89539.8</c:v>
                </c:pt>
                <c:pt idx="62">
                  <c:v>90717.2</c:v>
                </c:pt>
                <c:pt idx="63">
                  <c:v>92123</c:v>
                </c:pt>
                <c:pt idx="64">
                  <c:v>93311.6</c:v>
                </c:pt>
                <c:pt idx="65">
                  <c:v>94590.6</c:v>
                </c:pt>
                <c:pt idx="66">
                  <c:v>95811.4</c:v>
                </c:pt>
                <c:pt idx="67">
                  <c:v>97094.8</c:v>
                </c:pt>
                <c:pt idx="68">
                  <c:v>98317</c:v>
                </c:pt>
                <c:pt idx="69">
                  <c:v>99612</c:v>
                </c:pt>
                <c:pt idx="70">
                  <c:v>100840</c:v>
                </c:pt>
                <c:pt idx="71">
                  <c:v>102058.2</c:v>
                </c:pt>
                <c:pt idx="72">
                  <c:v>103303</c:v>
                </c:pt>
                <c:pt idx="73">
                  <c:v>104491</c:v>
                </c:pt>
                <c:pt idx="74">
                  <c:v>105811</c:v>
                </c:pt>
                <c:pt idx="75">
                  <c:v>107039.2</c:v>
                </c:pt>
                <c:pt idx="76">
                  <c:v>108246</c:v>
                </c:pt>
                <c:pt idx="77">
                  <c:v>109452.2</c:v>
                </c:pt>
                <c:pt idx="78">
                  <c:v>110734</c:v>
                </c:pt>
                <c:pt idx="79">
                  <c:v>111914</c:v>
                </c:pt>
                <c:pt idx="80">
                  <c:v>113157.4</c:v>
                </c:pt>
                <c:pt idx="81">
                  <c:v>114324</c:v>
                </c:pt>
                <c:pt idx="82">
                  <c:v>115566.39999999999</c:v>
                </c:pt>
                <c:pt idx="83">
                  <c:v>116790.8</c:v>
                </c:pt>
                <c:pt idx="84">
                  <c:v>118009.4</c:v>
                </c:pt>
                <c:pt idx="85">
                  <c:v>119258.8</c:v>
                </c:pt>
                <c:pt idx="86">
                  <c:v>120401.60000000001</c:v>
                </c:pt>
                <c:pt idx="87">
                  <c:v>121637.4</c:v>
                </c:pt>
                <c:pt idx="88">
                  <c:v>122858</c:v>
                </c:pt>
                <c:pt idx="89">
                  <c:v>124017</c:v>
                </c:pt>
                <c:pt idx="90">
                  <c:v>125251</c:v>
                </c:pt>
                <c:pt idx="91">
                  <c:v>126422.8</c:v>
                </c:pt>
                <c:pt idx="92">
                  <c:v>127573.4</c:v>
                </c:pt>
                <c:pt idx="93">
                  <c:v>128793.4</c:v>
                </c:pt>
                <c:pt idx="94">
                  <c:v>130035</c:v>
                </c:pt>
                <c:pt idx="95">
                  <c:v>131173</c:v>
                </c:pt>
                <c:pt idx="96">
                  <c:v>132392.4</c:v>
                </c:pt>
                <c:pt idx="97">
                  <c:v>133518.20000000001</c:v>
                </c:pt>
                <c:pt idx="98">
                  <c:v>134721.79999999999</c:v>
                </c:pt>
                <c:pt idx="99">
                  <c:v>135946.79999999999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00-6C42-B6B1-4E01B5E149A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Average of operationsK=10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Sheet1!$A$2:$A$102</c:f>
              <c:strCach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strCache>
            </c:strRef>
          </c:cat>
          <c:val>
            <c:numRef>
              <c:f>Sheet1!$C$2:$C$102</c:f>
              <c:numCache>
                <c:formatCode>General</c:formatCode>
                <c:ptCount val="100"/>
                <c:pt idx="0">
                  <c:v>2052</c:v>
                </c:pt>
                <c:pt idx="1">
                  <c:v>4089.2</c:v>
                </c:pt>
                <c:pt idx="2">
                  <c:v>6118.2</c:v>
                </c:pt>
                <c:pt idx="3">
                  <c:v>8128.8</c:v>
                </c:pt>
                <c:pt idx="4">
                  <c:v>10120.200000000001</c:v>
                </c:pt>
                <c:pt idx="5">
                  <c:v>12133.2</c:v>
                </c:pt>
                <c:pt idx="6">
                  <c:v>14106.8</c:v>
                </c:pt>
                <c:pt idx="7">
                  <c:v>16121.8</c:v>
                </c:pt>
                <c:pt idx="8">
                  <c:v>18083.599999999999</c:v>
                </c:pt>
                <c:pt idx="9">
                  <c:v>20045.8</c:v>
                </c:pt>
                <c:pt idx="10">
                  <c:v>21962</c:v>
                </c:pt>
                <c:pt idx="11">
                  <c:v>23926.6</c:v>
                </c:pt>
                <c:pt idx="12">
                  <c:v>25929.599999999999</c:v>
                </c:pt>
                <c:pt idx="13">
                  <c:v>27829.200000000001</c:v>
                </c:pt>
                <c:pt idx="14">
                  <c:v>29751</c:v>
                </c:pt>
                <c:pt idx="15">
                  <c:v>31670.799999999999</c:v>
                </c:pt>
                <c:pt idx="16">
                  <c:v>33560.199999999997</c:v>
                </c:pt>
                <c:pt idx="17">
                  <c:v>35444.800000000003</c:v>
                </c:pt>
                <c:pt idx="18">
                  <c:v>37372.199999999997</c:v>
                </c:pt>
                <c:pt idx="19">
                  <c:v>39247.4</c:v>
                </c:pt>
                <c:pt idx="20">
                  <c:v>41062.6</c:v>
                </c:pt>
                <c:pt idx="21">
                  <c:v>43043.8</c:v>
                </c:pt>
                <c:pt idx="22">
                  <c:v>44809.8</c:v>
                </c:pt>
                <c:pt idx="23">
                  <c:v>46624</c:v>
                </c:pt>
                <c:pt idx="24">
                  <c:v>48559</c:v>
                </c:pt>
                <c:pt idx="25">
                  <c:v>50345.4</c:v>
                </c:pt>
                <c:pt idx="26">
                  <c:v>52164.6</c:v>
                </c:pt>
                <c:pt idx="27">
                  <c:v>53992.6</c:v>
                </c:pt>
                <c:pt idx="28">
                  <c:v>55793.8</c:v>
                </c:pt>
                <c:pt idx="29">
                  <c:v>57632.4</c:v>
                </c:pt>
                <c:pt idx="30">
                  <c:v>59464.6</c:v>
                </c:pt>
                <c:pt idx="31">
                  <c:v>61169</c:v>
                </c:pt>
                <c:pt idx="32">
                  <c:v>62989</c:v>
                </c:pt>
                <c:pt idx="33">
                  <c:v>64733.4</c:v>
                </c:pt>
                <c:pt idx="34">
                  <c:v>66525.600000000006</c:v>
                </c:pt>
                <c:pt idx="35">
                  <c:v>68327</c:v>
                </c:pt>
                <c:pt idx="36">
                  <c:v>69961.399999999994</c:v>
                </c:pt>
                <c:pt idx="37">
                  <c:v>71861.600000000006</c:v>
                </c:pt>
                <c:pt idx="38">
                  <c:v>73577</c:v>
                </c:pt>
                <c:pt idx="39">
                  <c:v>75316.2</c:v>
                </c:pt>
                <c:pt idx="40">
                  <c:v>77046.8</c:v>
                </c:pt>
                <c:pt idx="41">
                  <c:v>78803</c:v>
                </c:pt>
                <c:pt idx="42">
                  <c:v>80449.399999999994</c:v>
                </c:pt>
                <c:pt idx="43">
                  <c:v>82138.399999999994</c:v>
                </c:pt>
                <c:pt idx="44">
                  <c:v>83870.399999999994</c:v>
                </c:pt>
                <c:pt idx="45">
                  <c:v>85606.8</c:v>
                </c:pt>
                <c:pt idx="46">
                  <c:v>87244.4</c:v>
                </c:pt>
                <c:pt idx="47">
                  <c:v>89164.6</c:v>
                </c:pt>
                <c:pt idx="48">
                  <c:v>90644.6</c:v>
                </c:pt>
                <c:pt idx="49">
                  <c:v>92455.4</c:v>
                </c:pt>
                <c:pt idx="50">
                  <c:v>93998.6</c:v>
                </c:pt>
                <c:pt idx="51">
                  <c:v>95711.4</c:v>
                </c:pt>
                <c:pt idx="52">
                  <c:v>97429</c:v>
                </c:pt>
                <c:pt idx="53">
                  <c:v>99004.2</c:v>
                </c:pt>
                <c:pt idx="54">
                  <c:v>100669.8</c:v>
                </c:pt>
                <c:pt idx="55">
                  <c:v>102264.6</c:v>
                </c:pt>
                <c:pt idx="56">
                  <c:v>103990.39999999999</c:v>
                </c:pt>
                <c:pt idx="57">
                  <c:v>105593</c:v>
                </c:pt>
                <c:pt idx="58">
                  <c:v>107231.4</c:v>
                </c:pt>
                <c:pt idx="59">
                  <c:v>108810</c:v>
                </c:pt>
                <c:pt idx="60">
                  <c:v>110434.8</c:v>
                </c:pt>
                <c:pt idx="61">
                  <c:v>112141.8</c:v>
                </c:pt>
                <c:pt idx="62">
                  <c:v>113603.2</c:v>
                </c:pt>
                <c:pt idx="63">
                  <c:v>115258.2</c:v>
                </c:pt>
                <c:pt idx="64">
                  <c:v>116896.8</c:v>
                </c:pt>
                <c:pt idx="65">
                  <c:v>118567.2</c:v>
                </c:pt>
                <c:pt idx="66">
                  <c:v>120178.8</c:v>
                </c:pt>
                <c:pt idx="67">
                  <c:v>121708.4</c:v>
                </c:pt>
                <c:pt idx="68">
                  <c:v>123304.6</c:v>
                </c:pt>
                <c:pt idx="69">
                  <c:v>124793.60000000001</c:v>
                </c:pt>
                <c:pt idx="70">
                  <c:v>126344.4</c:v>
                </c:pt>
                <c:pt idx="71">
                  <c:v>127908.8</c:v>
                </c:pt>
                <c:pt idx="72">
                  <c:v>129409</c:v>
                </c:pt>
                <c:pt idx="73">
                  <c:v>130959.6</c:v>
                </c:pt>
                <c:pt idx="74">
                  <c:v>132604.6</c:v>
                </c:pt>
                <c:pt idx="75">
                  <c:v>134126.39999999999</c:v>
                </c:pt>
                <c:pt idx="76">
                  <c:v>135672.20000000001</c:v>
                </c:pt>
                <c:pt idx="77">
                  <c:v>137255.4</c:v>
                </c:pt>
                <c:pt idx="78">
                  <c:v>138707.6</c:v>
                </c:pt>
                <c:pt idx="79">
                  <c:v>140325.6</c:v>
                </c:pt>
                <c:pt idx="80">
                  <c:v>141835</c:v>
                </c:pt>
                <c:pt idx="81">
                  <c:v>143296.6</c:v>
                </c:pt>
                <c:pt idx="82">
                  <c:v>144817.4</c:v>
                </c:pt>
                <c:pt idx="83">
                  <c:v>146336</c:v>
                </c:pt>
                <c:pt idx="84">
                  <c:v>147991.4</c:v>
                </c:pt>
                <c:pt idx="85">
                  <c:v>149331.79999999999</c:v>
                </c:pt>
                <c:pt idx="86">
                  <c:v>150841.79999999999</c:v>
                </c:pt>
                <c:pt idx="87">
                  <c:v>152340.4</c:v>
                </c:pt>
                <c:pt idx="88">
                  <c:v>153902</c:v>
                </c:pt>
                <c:pt idx="89">
                  <c:v>155339.4</c:v>
                </c:pt>
                <c:pt idx="90">
                  <c:v>156797.20000000001</c:v>
                </c:pt>
                <c:pt idx="91">
                  <c:v>158361</c:v>
                </c:pt>
                <c:pt idx="92">
                  <c:v>159791.6</c:v>
                </c:pt>
                <c:pt idx="93">
                  <c:v>161241.4</c:v>
                </c:pt>
                <c:pt idx="94">
                  <c:v>162753.4</c:v>
                </c:pt>
                <c:pt idx="95">
                  <c:v>164187.20000000001</c:v>
                </c:pt>
                <c:pt idx="96">
                  <c:v>165655</c:v>
                </c:pt>
                <c:pt idx="97">
                  <c:v>167134.79999999999</c:v>
                </c:pt>
                <c:pt idx="98">
                  <c:v>168597.4</c:v>
                </c:pt>
                <c:pt idx="99">
                  <c:v>170031.4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00-6C42-B6B1-4E01B5E149A6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Average of operationsK=100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Sheet1!$A$2:$A$102</c:f>
              <c:strCach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strCache>
            </c:strRef>
          </c:cat>
          <c:val>
            <c:numRef>
              <c:f>Sheet1!$D$2:$D$102</c:f>
              <c:numCache>
                <c:formatCode>General</c:formatCode>
                <c:ptCount val="100"/>
                <c:pt idx="0">
                  <c:v>3713.6</c:v>
                </c:pt>
                <c:pt idx="1">
                  <c:v>7159.4</c:v>
                </c:pt>
                <c:pt idx="2">
                  <c:v>10630.2</c:v>
                </c:pt>
                <c:pt idx="3">
                  <c:v>14106.4</c:v>
                </c:pt>
                <c:pt idx="4">
                  <c:v>17597.400000000001</c:v>
                </c:pt>
                <c:pt idx="5">
                  <c:v>21076.6</c:v>
                </c:pt>
                <c:pt idx="6">
                  <c:v>24555.599999999999</c:v>
                </c:pt>
                <c:pt idx="7">
                  <c:v>28026.799999999999</c:v>
                </c:pt>
                <c:pt idx="8">
                  <c:v>31519.599999999999</c:v>
                </c:pt>
                <c:pt idx="9">
                  <c:v>34997.199999999997</c:v>
                </c:pt>
                <c:pt idx="10">
                  <c:v>38478.400000000001</c:v>
                </c:pt>
                <c:pt idx="11">
                  <c:v>41932</c:v>
                </c:pt>
                <c:pt idx="12">
                  <c:v>45424.4</c:v>
                </c:pt>
                <c:pt idx="13">
                  <c:v>48894.2</c:v>
                </c:pt>
                <c:pt idx="14">
                  <c:v>52322.2</c:v>
                </c:pt>
                <c:pt idx="15">
                  <c:v>55801.4</c:v>
                </c:pt>
                <c:pt idx="16">
                  <c:v>59245.8</c:v>
                </c:pt>
                <c:pt idx="17">
                  <c:v>62724.800000000003</c:v>
                </c:pt>
                <c:pt idx="18">
                  <c:v>66203.199999999997</c:v>
                </c:pt>
                <c:pt idx="19">
                  <c:v>69627.399999999994</c:v>
                </c:pt>
                <c:pt idx="20">
                  <c:v>73051.399999999994</c:v>
                </c:pt>
                <c:pt idx="21">
                  <c:v>76518.399999999994</c:v>
                </c:pt>
                <c:pt idx="22">
                  <c:v>79971</c:v>
                </c:pt>
                <c:pt idx="23">
                  <c:v>83413.2</c:v>
                </c:pt>
                <c:pt idx="24">
                  <c:v>86844.800000000003</c:v>
                </c:pt>
                <c:pt idx="25">
                  <c:v>90303.6</c:v>
                </c:pt>
                <c:pt idx="26">
                  <c:v>93740.4</c:v>
                </c:pt>
                <c:pt idx="27">
                  <c:v>97178</c:v>
                </c:pt>
                <c:pt idx="28">
                  <c:v>100593.60000000001</c:v>
                </c:pt>
                <c:pt idx="29">
                  <c:v>104040</c:v>
                </c:pt>
                <c:pt idx="30">
                  <c:v>107474.4</c:v>
                </c:pt>
                <c:pt idx="31">
                  <c:v>110909</c:v>
                </c:pt>
                <c:pt idx="32">
                  <c:v>114266.2</c:v>
                </c:pt>
                <c:pt idx="33">
                  <c:v>117751.8</c:v>
                </c:pt>
                <c:pt idx="34">
                  <c:v>121131.4</c:v>
                </c:pt>
                <c:pt idx="35">
                  <c:v>124554</c:v>
                </c:pt>
                <c:pt idx="36">
                  <c:v>127933.8</c:v>
                </c:pt>
                <c:pt idx="37">
                  <c:v>131404</c:v>
                </c:pt>
                <c:pt idx="38">
                  <c:v>134771.6</c:v>
                </c:pt>
                <c:pt idx="39">
                  <c:v>138173</c:v>
                </c:pt>
                <c:pt idx="40">
                  <c:v>141601.20000000001</c:v>
                </c:pt>
                <c:pt idx="41">
                  <c:v>145007.79999999999</c:v>
                </c:pt>
                <c:pt idx="42">
                  <c:v>148428.4</c:v>
                </c:pt>
                <c:pt idx="43">
                  <c:v>151803.4</c:v>
                </c:pt>
                <c:pt idx="44">
                  <c:v>155200.6</c:v>
                </c:pt>
                <c:pt idx="45">
                  <c:v>158582.79999999999</c:v>
                </c:pt>
                <c:pt idx="46">
                  <c:v>161957.4</c:v>
                </c:pt>
                <c:pt idx="47">
                  <c:v>165352</c:v>
                </c:pt>
                <c:pt idx="48">
                  <c:v>168733.6</c:v>
                </c:pt>
                <c:pt idx="49">
                  <c:v>172114</c:v>
                </c:pt>
                <c:pt idx="50">
                  <c:v>175490.4</c:v>
                </c:pt>
                <c:pt idx="51">
                  <c:v>178852.6</c:v>
                </c:pt>
                <c:pt idx="52">
                  <c:v>182234.2</c:v>
                </c:pt>
                <c:pt idx="53">
                  <c:v>185640</c:v>
                </c:pt>
                <c:pt idx="54">
                  <c:v>189004.79999999999</c:v>
                </c:pt>
                <c:pt idx="55">
                  <c:v>192367</c:v>
                </c:pt>
                <c:pt idx="56">
                  <c:v>195730.6</c:v>
                </c:pt>
                <c:pt idx="57">
                  <c:v>199121.6</c:v>
                </c:pt>
                <c:pt idx="58">
                  <c:v>202486.8</c:v>
                </c:pt>
                <c:pt idx="59">
                  <c:v>205842.6</c:v>
                </c:pt>
                <c:pt idx="60">
                  <c:v>209176.8</c:v>
                </c:pt>
                <c:pt idx="61">
                  <c:v>212528.2</c:v>
                </c:pt>
                <c:pt idx="62">
                  <c:v>215935</c:v>
                </c:pt>
                <c:pt idx="63">
                  <c:v>219255.8</c:v>
                </c:pt>
                <c:pt idx="64">
                  <c:v>222610.6</c:v>
                </c:pt>
                <c:pt idx="65">
                  <c:v>225935</c:v>
                </c:pt>
                <c:pt idx="66">
                  <c:v>229286</c:v>
                </c:pt>
                <c:pt idx="67">
                  <c:v>232603.6</c:v>
                </c:pt>
                <c:pt idx="68">
                  <c:v>235925.8</c:v>
                </c:pt>
                <c:pt idx="69">
                  <c:v>239259</c:v>
                </c:pt>
                <c:pt idx="70">
                  <c:v>242672.8</c:v>
                </c:pt>
                <c:pt idx="71">
                  <c:v>245958</c:v>
                </c:pt>
                <c:pt idx="72">
                  <c:v>249283.4</c:v>
                </c:pt>
                <c:pt idx="73">
                  <c:v>252645.2</c:v>
                </c:pt>
                <c:pt idx="74">
                  <c:v>255994</c:v>
                </c:pt>
                <c:pt idx="75">
                  <c:v>259254.39999999999</c:v>
                </c:pt>
                <c:pt idx="76">
                  <c:v>262641.40000000002</c:v>
                </c:pt>
                <c:pt idx="77">
                  <c:v>265934.59999999998</c:v>
                </c:pt>
                <c:pt idx="78">
                  <c:v>269277</c:v>
                </c:pt>
                <c:pt idx="79">
                  <c:v>272559.2</c:v>
                </c:pt>
                <c:pt idx="80">
                  <c:v>275851.8</c:v>
                </c:pt>
                <c:pt idx="81">
                  <c:v>279196.59999999998</c:v>
                </c:pt>
                <c:pt idx="82">
                  <c:v>282497.2</c:v>
                </c:pt>
                <c:pt idx="83">
                  <c:v>285809.40000000002</c:v>
                </c:pt>
                <c:pt idx="84">
                  <c:v>289123.20000000001</c:v>
                </c:pt>
                <c:pt idx="85">
                  <c:v>292396.79999999999</c:v>
                </c:pt>
                <c:pt idx="86">
                  <c:v>295753</c:v>
                </c:pt>
                <c:pt idx="87">
                  <c:v>299038.2</c:v>
                </c:pt>
                <c:pt idx="88">
                  <c:v>302272.59999999998</c:v>
                </c:pt>
                <c:pt idx="89">
                  <c:v>305619</c:v>
                </c:pt>
                <c:pt idx="90">
                  <c:v>308867.8</c:v>
                </c:pt>
                <c:pt idx="91">
                  <c:v>312186</c:v>
                </c:pt>
                <c:pt idx="92">
                  <c:v>315443.20000000001</c:v>
                </c:pt>
                <c:pt idx="93">
                  <c:v>318737.2</c:v>
                </c:pt>
                <c:pt idx="94">
                  <c:v>322068.2</c:v>
                </c:pt>
                <c:pt idx="95">
                  <c:v>325397.8</c:v>
                </c:pt>
                <c:pt idx="96">
                  <c:v>328578.2</c:v>
                </c:pt>
                <c:pt idx="97">
                  <c:v>331819.8</c:v>
                </c:pt>
                <c:pt idx="98">
                  <c:v>335135.40000000002</c:v>
                </c:pt>
                <c:pt idx="99">
                  <c:v>338439.4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00-6C42-B6B1-4E01B5E14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6770143"/>
        <c:axId val="1506771775"/>
      </c:lineChart>
      <c:catAx>
        <c:axId val="1506770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771775"/>
        <c:crosses val="autoZero"/>
        <c:auto val="1"/>
        <c:lblAlgn val="ctr"/>
        <c:lblOffset val="100"/>
        <c:noMultiLvlLbl val="0"/>
      </c:catAx>
      <c:valAx>
        <c:axId val="150677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770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9</xdr:col>
      <xdr:colOff>444500</xdr:colOff>
      <xdr:row>14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44D8BC-70B7-BA4A-9C87-F060DEB4BB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4140.04135162037" createdVersion="6" refreshedVersion="6" minRefreshableVersion="3" recordCount="500">
  <cacheSource type="worksheet">
    <worksheetSource ref="A1:D501" sheet="varyKout"/>
  </cacheSource>
  <cacheFields count="4">
    <cacheField name="index" numFmtId="0">
      <sharedItems containsSemiMixedTypes="0" containsString="0" containsNumber="1" containsInteger="1" minValue="100" maxValue="10000" count="100">
        <n v="100"/>
        <n v="200"/>
        <n v="300"/>
        <n v="400"/>
        <n v="500"/>
        <n v="600"/>
        <n v="700"/>
        <n v="800"/>
        <n v="900"/>
        <n v="1000"/>
        <n v="1100"/>
        <n v="1200"/>
        <n v="1300"/>
        <n v="1400"/>
        <n v="1500"/>
        <n v="1600"/>
        <n v="1700"/>
        <n v="1800"/>
        <n v="1900"/>
        <n v="2000"/>
        <n v="2100"/>
        <n v="2200"/>
        <n v="2300"/>
        <n v="2400"/>
        <n v="2500"/>
        <n v="2600"/>
        <n v="2700"/>
        <n v="2800"/>
        <n v="2900"/>
        <n v="3000"/>
        <n v="3100"/>
        <n v="3200"/>
        <n v="3300"/>
        <n v="3400"/>
        <n v="3500"/>
        <n v="3600"/>
        <n v="3700"/>
        <n v="3800"/>
        <n v="3900"/>
        <n v="4000"/>
        <n v="4100"/>
        <n v="4200"/>
        <n v="4300"/>
        <n v="4400"/>
        <n v="4500"/>
        <n v="4600"/>
        <n v="4700"/>
        <n v="4800"/>
        <n v="4900"/>
        <n v="5000"/>
        <n v="5100"/>
        <n v="5200"/>
        <n v="5300"/>
        <n v="5400"/>
        <n v="5500"/>
        <n v="5600"/>
        <n v="5700"/>
        <n v="5800"/>
        <n v="5900"/>
        <n v="6000"/>
        <n v="6100"/>
        <n v="6200"/>
        <n v="6300"/>
        <n v="6400"/>
        <n v="6500"/>
        <n v="6600"/>
        <n v="6700"/>
        <n v="6800"/>
        <n v="6900"/>
        <n v="7000"/>
        <n v="7100"/>
        <n v="7200"/>
        <n v="7300"/>
        <n v="7400"/>
        <n v="7500"/>
        <n v="7600"/>
        <n v="7700"/>
        <n v="7800"/>
        <n v="7900"/>
        <n v="8000"/>
        <n v="8100"/>
        <n v="8200"/>
        <n v="8300"/>
        <n v="8400"/>
        <n v="8500"/>
        <n v="8600"/>
        <n v="8700"/>
        <n v="8800"/>
        <n v="8900"/>
        <n v="9000"/>
        <n v="9100"/>
        <n v="9200"/>
        <n v="9300"/>
        <n v="9400"/>
        <n v="9500"/>
        <n v="9600"/>
        <n v="9700"/>
        <n v="9800"/>
        <n v="9900"/>
        <n v="10000"/>
      </sharedItems>
    </cacheField>
    <cacheField name="operatinosK=5" numFmtId="0">
      <sharedItems containsSemiMixedTypes="0" containsString="0" containsNumber="1" containsInteger="1" minValue="1690" maxValue="136048" count="498">
        <n v="1722"/>
        <n v="3414"/>
        <n v="5074"/>
        <n v="6666"/>
        <n v="8309"/>
        <n v="10042"/>
        <n v="11619"/>
        <n v="13201"/>
        <n v="14801"/>
        <n v="16389"/>
        <n v="17939"/>
        <n v="19583"/>
        <n v="21174"/>
        <n v="22766"/>
        <n v="24373"/>
        <n v="25812"/>
        <n v="27324"/>
        <n v="28891"/>
        <n v="30554"/>
        <n v="31804"/>
        <n v="33410"/>
        <n v="34953"/>
        <n v="36365"/>
        <n v="37849"/>
        <n v="39280"/>
        <n v="40741"/>
        <n v="42201"/>
        <n v="43758"/>
        <n v="45115"/>
        <n v="46506"/>
        <n v="47949"/>
        <n v="49366"/>
        <n v="50801"/>
        <n v="52100"/>
        <n v="53509"/>
        <n v="55041"/>
        <n v="56448"/>
        <n v="57735"/>
        <n v="59116"/>
        <n v="60530"/>
        <n v="61856"/>
        <n v="63379"/>
        <n v="64622"/>
        <n v="65907"/>
        <n v="67314"/>
        <n v="68660"/>
        <n v="69997"/>
        <n v="71224"/>
        <n v="72645"/>
        <n v="73835"/>
        <n v="75226"/>
        <n v="76448"/>
        <n v="77999"/>
        <n v="79311"/>
        <n v="80440"/>
        <n v="81933"/>
        <n v="83158"/>
        <n v="84359"/>
        <n v="85575"/>
        <n v="87017"/>
        <n v="88372"/>
        <n v="89500"/>
        <n v="90825"/>
        <n v="92125"/>
        <n v="93345"/>
        <n v="94617"/>
        <n v="95913"/>
        <n v="97033"/>
        <n v="98350"/>
        <n v="99590"/>
        <n v="100909"/>
        <n v="102029"/>
        <n v="103372"/>
        <n v="104475"/>
        <n v="105786"/>
        <n v="107084"/>
        <n v="108286"/>
        <n v="109384"/>
        <n v="110691"/>
        <n v="111873"/>
        <n v="113150"/>
        <n v="114221"/>
        <n v="115585"/>
        <n v="116807"/>
        <n v="118078"/>
        <n v="119251"/>
        <n v="120410"/>
        <n v="121638"/>
        <n v="122850"/>
        <n v="123915"/>
        <n v="125287"/>
        <n v="126422"/>
        <n v="127533"/>
        <n v="128779"/>
        <n v="130141"/>
        <n v="131163"/>
        <n v="132442"/>
        <n v="133581"/>
        <n v="134753"/>
        <n v="135821"/>
        <n v="1742"/>
        <n v="3335"/>
        <n v="5075"/>
        <n v="6711"/>
        <n v="8348"/>
        <n v="9987"/>
        <n v="11592"/>
        <n v="13253"/>
        <n v="14870"/>
        <n v="16497"/>
        <n v="17978"/>
        <n v="19739"/>
        <n v="21099"/>
        <n v="22731"/>
        <n v="24346"/>
        <n v="25929"/>
        <n v="27307"/>
        <n v="28892"/>
        <n v="30362"/>
        <n v="31847"/>
        <n v="33395"/>
        <n v="34972"/>
        <n v="36436"/>
        <n v="37974"/>
        <n v="39360"/>
        <n v="40759"/>
        <n v="42099"/>
        <n v="43789"/>
        <n v="44944"/>
        <n v="46449"/>
        <n v="48044"/>
        <n v="49394"/>
        <n v="50893"/>
        <n v="52144"/>
        <n v="53632"/>
        <n v="55018"/>
        <n v="56516"/>
        <n v="57770"/>
        <n v="59028"/>
        <n v="60437"/>
        <n v="61928"/>
        <n v="63312"/>
        <n v="64654"/>
        <n v="65966"/>
        <n v="67411"/>
        <n v="68592"/>
        <n v="70120"/>
        <n v="71440"/>
        <n v="72610"/>
        <n v="73883"/>
        <n v="75174"/>
        <n v="76562"/>
        <n v="78054"/>
        <n v="79163"/>
        <n v="80558"/>
        <n v="81730"/>
        <n v="83063"/>
        <n v="84488"/>
        <n v="85630"/>
        <n v="86896"/>
        <n v="88176"/>
        <n v="89443"/>
        <n v="90774"/>
        <n v="92092"/>
        <n v="93337"/>
        <n v="94598"/>
        <n v="95833"/>
        <n v="97137"/>
        <n v="98331"/>
        <n v="99546"/>
        <n v="100849"/>
        <n v="102119"/>
        <n v="103358"/>
        <n v="104530"/>
        <n v="106010"/>
        <n v="106892"/>
        <n v="108181"/>
        <n v="109505"/>
        <n v="110865"/>
        <n v="111877"/>
        <n v="113224"/>
        <n v="114366"/>
        <n v="115580"/>
        <n v="116786"/>
        <n v="117967"/>
        <n v="119328"/>
        <n v="120402"/>
        <n v="121684"/>
        <n v="122898"/>
        <n v="124059"/>
        <n v="125162"/>
        <n v="126371"/>
        <n v="127600"/>
        <n v="128690"/>
        <n v="130080"/>
        <n v="131209"/>
        <n v="132375"/>
        <n v="133473"/>
        <n v="134621"/>
        <n v="135971"/>
        <n v="1690"/>
        <n v="3372"/>
        <n v="5076"/>
        <n v="6691"/>
        <n v="8259"/>
        <n v="9917"/>
        <n v="11629"/>
        <n v="13262"/>
        <n v="14878"/>
        <n v="16424"/>
        <n v="18109"/>
        <n v="19550"/>
        <n v="21186"/>
        <n v="22716"/>
        <n v="24304"/>
        <n v="25803"/>
        <n v="27370"/>
        <n v="28765"/>
        <n v="30242"/>
        <n v="31801"/>
        <n v="33341"/>
        <n v="34891"/>
        <n v="36235"/>
        <n v="37978"/>
        <n v="39241"/>
        <n v="40829"/>
        <n v="42033"/>
        <n v="43680"/>
        <n v="45187"/>
        <n v="46255"/>
        <n v="48024"/>
        <n v="49349"/>
        <n v="50775"/>
        <n v="52279"/>
        <n v="53309"/>
        <n v="54831"/>
        <n v="56265"/>
        <n v="57742"/>
        <n v="59233"/>
        <n v="60613"/>
        <n v="61869"/>
        <n v="63246"/>
        <n v="64516"/>
        <n v="65985"/>
        <n v="67329"/>
        <n v="68656"/>
        <n v="70072"/>
        <n v="71332"/>
        <n v="72620"/>
        <n v="74065"/>
        <n v="75330"/>
        <n v="76556"/>
        <n v="77911"/>
        <n v="79403"/>
        <n v="80491"/>
        <n v="81660"/>
        <n v="83174"/>
        <n v="84490"/>
        <n v="85604"/>
        <n v="86954"/>
        <n v="88295"/>
        <n v="89594"/>
        <n v="90590"/>
        <n v="92153"/>
        <n v="93376"/>
        <n v="94537"/>
        <n v="95728"/>
        <n v="97065"/>
        <n v="98388"/>
        <n v="99665"/>
        <n v="100860"/>
        <n v="101992"/>
        <n v="103247"/>
        <n v="104426"/>
        <n v="105744"/>
        <n v="107132"/>
        <n v="108200"/>
        <n v="109404"/>
        <n v="110765"/>
        <n v="112084"/>
        <n v="113088"/>
        <n v="114398"/>
        <n v="115467"/>
        <n v="118048"/>
        <n v="119278"/>
        <n v="120366"/>
        <n v="121559"/>
        <n v="122906"/>
        <n v="123960"/>
        <n v="125272"/>
        <n v="126614"/>
        <n v="127523"/>
        <n v="128819"/>
        <n v="129942"/>
        <n v="131204"/>
        <n v="132351"/>
        <n v="133440"/>
        <n v="134690"/>
        <n v="135889"/>
        <n v="1691"/>
        <n v="3423"/>
        <n v="5016"/>
        <n v="6725"/>
        <n v="8397"/>
        <n v="10059"/>
        <n v="11566"/>
        <n v="13249"/>
        <n v="14866"/>
        <n v="16502"/>
        <n v="18015"/>
        <n v="19558"/>
        <n v="21059"/>
        <n v="22619"/>
        <n v="24272"/>
        <n v="25801"/>
        <n v="27336"/>
        <n v="28972"/>
        <n v="30351"/>
        <n v="31909"/>
        <n v="33394"/>
        <n v="34978"/>
        <n v="36422"/>
        <n v="37887"/>
        <n v="39327"/>
        <n v="40817"/>
        <n v="42236"/>
        <n v="43730"/>
        <n v="45059"/>
        <n v="46586"/>
        <n v="48075"/>
        <n v="49439"/>
        <n v="50668"/>
        <n v="52117"/>
        <n v="53640"/>
        <n v="54998"/>
        <n v="56439"/>
        <n v="57801"/>
        <n v="59129"/>
        <n v="60463"/>
        <n v="61865"/>
        <n v="63203"/>
        <n v="64533"/>
        <n v="65981"/>
        <n v="67464"/>
        <n v="68604"/>
        <n v="70050"/>
        <n v="71210"/>
        <n v="72679"/>
        <n v="73937"/>
        <n v="75234"/>
        <n v="76602"/>
        <n v="77923"/>
        <n v="79201"/>
        <n v="80618"/>
        <n v="81768"/>
        <n v="83023"/>
        <n v="84310"/>
        <n v="85688"/>
        <n v="86924"/>
        <n v="88106"/>
        <n v="89668"/>
        <n v="90799"/>
        <n v="92158"/>
        <n v="93280"/>
        <n v="94653"/>
        <n v="95737"/>
        <n v="97098"/>
        <n v="98340"/>
        <n v="99497"/>
        <n v="100728"/>
        <n v="102218"/>
        <n v="103212"/>
        <n v="105742"/>
        <n v="106999"/>
        <n v="108241"/>
        <n v="109504"/>
        <n v="110708"/>
        <n v="111876"/>
        <n v="113194"/>
        <n v="114260"/>
        <n v="115594"/>
        <n v="116862"/>
        <n v="117922"/>
        <n v="119265"/>
        <n v="120439"/>
        <n v="121686"/>
        <n v="122763"/>
        <n v="124083"/>
        <n v="125299"/>
        <n v="126404"/>
        <n v="127618"/>
        <n v="128872"/>
        <n v="129992"/>
        <n v="131177"/>
        <n v="132407"/>
        <n v="133502"/>
        <n v="134689"/>
        <n v="136048"/>
        <n v="1702"/>
        <n v="3338"/>
        <n v="5024"/>
        <n v="6694"/>
        <n v="8370"/>
        <n v="10012"/>
        <n v="11588"/>
        <n v="13202"/>
        <n v="14774"/>
        <n v="16306"/>
        <n v="18028"/>
        <n v="19587"/>
        <n v="21199"/>
        <n v="22765"/>
        <n v="24317"/>
        <n v="25848"/>
        <n v="27296"/>
        <n v="28923"/>
        <n v="30333"/>
        <n v="31817"/>
        <n v="33465"/>
        <n v="34896"/>
        <n v="36271"/>
        <n v="37824"/>
        <n v="39419"/>
        <n v="40690"/>
        <n v="42331"/>
        <n v="43540"/>
        <n v="45133"/>
        <n v="46593"/>
        <n v="47937"/>
        <n v="49363"/>
        <n v="50635"/>
        <n v="52175"/>
        <n v="53734"/>
        <n v="55087"/>
        <n v="56284"/>
        <n v="57913"/>
        <n v="59207"/>
        <n v="60479"/>
        <n v="61784"/>
        <n v="63152"/>
        <n v="64504"/>
        <n v="66072"/>
        <n v="67313"/>
        <n v="68650"/>
        <n v="69685"/>
        <n v="71233"/>
        <n v="72704"/>
        <n v="74022"/>
        <n v="75300"/>
        <n v="76405"/>
        <n v="77948"/>
        <n v="79246"/>
        <n v="80583"/>
        <n v="81560"/>
        <n v="83029"/>
        <n v="84329"/>
        <n v="85580"/>
        <n v="87005"/>
        <n v="88335"/>
        <n v="89494"/>
        <n v="90598"/>
        <n v="92087"/>
        <n v="93220"/>
        <n v="94548"/>
        <n v="95846"/>
        <n v="97141"/>
        <n v="98176"/>
        <n v="99762"/>
        <n v="100854"/>
        <n v="101933"/>
        <n v="103326"/>
        <n v="104598"/>
        <n v="105773"/>
        <n v="107089"/>
        <n v="108322"/>
        <n v="109464"/>
        <n v="110641"/>
        <n v="111860"/>
        <n v="113131"/>
        <n v="114375"/>
        <n v="115606"/>
        <n v="116713"/>
        <n v="118032"/>
        <n v="119172"/>
        <n v="120391"/>
        <n v="121620"/>
        <n v="122873"/>
        <n v="124068"/>
        <n v="125235"/>
        <n v="126303"/>
        <n v="127593"/>
        <n v="128807"/>
        <n v="130020"/>
        <n v="131112"/>
        <n v="132387"/>
        <n v="133595"/>
        <n v="134856"/>
        <n v="136005"/>
      </sharedItems>
    </cacheField>
    <cacheField name="operationsK=10" numFmtId="0">
      <sharedItems containsSemiMixedTypes="0" containsString="0" containsNumber="1" containsInteger="1" minValue="2027" maxValue="170100" count="496">
        <n v="2027"/>
        <n v="4075"/>
        <n v="6116"/>
        <n v="8094"/>
        <n v="10143"/>
        <n v="12093"/>
        <n v="14119"/>
        <n v="16088"/>
        <n v="18029"/>
        <n v="19991"/>
        <n v="21938"/>
        <n v="23917"/>
        <n v="25958"/>
        <n v="27815"/>
        <n v="29756"/>
        <n v="31698"/>
        <n v="33529"/>
        <n v="35504"/>
        <n v="37355"/>
        <n v="39209"/>
        <n v="41125"/>
        <n v="43116"/>
        <n v="44849"/>
        <n v="46659"/>
        <n v="48687"/>
        <n v="50491"/>
        <n v="52225"/>
        <n v="53886"/>
        <n v="55706"/>
        <n v="57654"/>
        <n v="59380"/>
        <n v="61168"/>
        <n v="63084"/>
        <n v="64732"/>
        <n v="66530"/>
        <n v="68338"/>
        <n v="69953"/>
        <n v="71847"/>
        <n v="73617"/>
        <n v="75283"/>
        <n v="77030"/>
        <n v="78927"/>
        <n v="80251"/>
        <n v="82229"/>
        <n v="83709"/>
        <n v="85585"/>
        <n v="87217"/>
        <n v="89226"/>
        <n v="90502"/>
        <n v="92352"/>
        <n v="93930"/>
        <n v="95847"/>
        <n v="97376"/>
        <n v="99023"/>
        <n v="100609"/>
        <n v="102366"/>
        <n v="103939"/>
        <n v="105653"/>
        <n v="107287"/>
        <n v="108775"/>
        <n v="110523"/>
        <n v="112185"/>
        <n v="113558"/>
        <n v="115263"/>
        <n v="116961"/>
        <n v="118752"/>
        <n v="120141"/>
        <n v="121895"/>
        <n v="123335"/>
        <n v="124775"/>
        <n v="126391"/>
        <n v="127864"/>
        <n v="129397"/>
        <n v="131002"/>
        <n v="132720"/>
        <n v="134098"/>
        <n v="135635"/>
        <n v="137156"/>
        <n v="138710"/>
        <n v="140300"/>
        <n v="141808"/>
        <n v="143327"/>
        <n v="144747"/>
        <n v="146519"/>
        <n v="148028"/>
        <n v="149347"/>
        <n v="150944"/>
        <n v="152297"/>
        <n v="153999"/>
        <n v="155229"/>
        <n v="156971"/>
        <n v="158373"/>
        <n v="159823"/>
        <n v="161222"/>
        <n v="162888"/>
        <n v="164017"/>
        <n v="165744"/>
        <n v="167095"/>
        <n v="168575"/>
        <n v="170100"/>
        <n v="2063"/>
        <n v="4070"/>
        <n v="6110"/>
        <n v="8058"/>
        <n v="10092"/>
        <n v="14138"/>
        <n v="16152"/>
        <n v="18065"/>
        <n v="20083"/>
        <n v="21952"/>
        <n v="23963"/>
        <n v="25934"/>
        <n v="27790"/>
        <n v="29779"/>
        <n v="31660"/>
        <n v="33562"/>
        <n v="35457"/>
        <n v="37361"/>
        <n v="39149"/>
        <n v="41047"/>
        <n v="43061"/>
        <n v="44798"/>
        <n v="46580"/>
        <n v="48417"/>
        <n v="50324"/>
        <n v="52150"/>
        <n v="54087"/>
        <n v="55794"/>
        <n v="57721"/>
        <n v="59488"/>
        <n v="61161"/>
        <n v="62949"/>
        <n v="64676"/>
        <n v="66515"/>
        <n v="68377"/>
        <n v="70108"/>
        <n v="71833"/>
        <n v="73490"/>
        <n v="75415"/>
        <n v="77099"/>
        <n v="78654"/>
        <n v="80418"/>
        <n v="82087"/>
        <n v="83838"/>
        <n v="85543"/>
        <n v="87307"/>
        <n v="89289"/>
        <n v="90782"/>
        <n v="92418"/>
        <n v="94168"/>
        <n v="95563"/>
        <n v="97587"/>
        <n v="99086"/>
        <n v="100692"/>
        <n v="102215"/>
        <n v="103853"/>
        <n v="105334"/>
        <n v="107383"/>
        <n v="108793"/>
        <n v="110505"/>
        <n v="112150"/>
        <n v="113620"/>
        <n v="115259"/>
        <n v="116826"/>
        <n v="118493"/>
        <n v="120132"/>
        <n v="121595"/>
        <n v="123164"/>
        <n v="124596"/>
        <n v="126406"/>
        <n v="127962"/>
        <n v="129484"/>
        <n v="131030"/>
        <n v="132459"/>
        <n v="134056"/>
        <n v="135713"/>
        <n v="137272"/>
        <n v="138839"/>
        <n v="140354"/>
        <n v="141870"/>
        <n v="143372"/>
        <n v="144780"/>
        <n v="146286"/>
        <n v="148034"/>
        <n v="149277"/>
        <n v="150778"/>
        <n v="152444"/>
        <n v="153823"/>
        <n v="155236"/>
        <n v="156693"/>
        <n v="158186"/>
        <n v="159670"/>
        <n v="161282"/>
        <n v="162836"/>
        <n v="164247"/>
        <n v="165666"/>
        <n v="167419"/>
        <n v="168549"/>
        <n v="170059"/>
        <n v="2060"/>
        <n v="4083"/>
        <n v="6129"/>
        <n v="8166"/>
        <n v="10162"/>
        <n v="12169"/>
        <n v="14110"/>
        <n v="16125"/>
        <n v="18140"/>
        <n v="20034"/>
        <n v="21951"/>
        <n v="23904"/>
        <n v="25944"/>
        <n v="27808"/>
        <n v="29720"/>
        <n v="31625"/>
        <n v="33586"/>
        <n v="35371"/>
        <n v="37349"/>
        <n v="39368"/>
        <n v="40971"/>
        <n v="42904"/>
        <n v="44789"/>
        <n v="46684"/>
        <n v="48575"/>
        <n v="50439"/>
        <n v="52194"/>
        <n v="54032"/>
        <n v="55840"/>
        <n v="57487"/>
        <n v="59427"/>
        <n v="61235"/>
        <n v="63054"/>
        <n v="64788"/>
        <n v="66391"/>
        <n v="68257"/>
        <n v="69926"/>
        <n v="71910"/>
        <n v="73551"/>
        <n v="75302"/>
        <n v="76945"/>
        <n v="78793"/>
        <n v="80519"/>
        <n v="82210"/>
        <n v="83781"/>
        <n v="85736"/>
        <n v="87206"/>
        <n v="89330"/>
        <n v="90649"/>
        <n v="92482"/>
        <n v="93943"/>
        <n v="95703"/>
        <n v="97245"/>
        <n v="99046"/>
        <n v="100470"/>
        <n v="102174"/>
        <n v="104076"/>
        <n v="105659"/>
        <n v="107209"/>
        <n v="108917"/>
        <n v="110532"/>
        <n v="112235"/>
        <n v="113595"/>
        <n v="115257"/>
        <n v="116853"/>
        <n v="118555"/>
        <n v="120274"/>
        <n v="121635"/>
        <n v="123302"/>
        <n v="124801"/>
        <n v="126238"/>
        <n v="127978"/>
        <n v="129426"/>
        <n v="130996"/>
        <n v="132690"/>
        <n v="134123"/>
        <n v="135571"/>
        <n v="137472"/>
        <n v="138704"/>
        <n v="140412"/>
        <n v="142011"/>
        <n v="143115"/>
        <n v="144936"/>
        <n v="146352"/>
        <n v="147824"/>
        <n v="149355"/>
        <n v="152488"/>
        <n v="153878"/>
        <n v="155434"/>
        <n v="156828"/>
        <n v="158319"/>
        <n v="159887"/>
        <n v="161137"/>
        <n v="162852"/>
        <n v="164183"/>
        <n v="165673"/>
        <n v="167036"/>
        <n v="168643"/>
        <n v="170077"/>
        <n v="2062"/>
        <n v="4109"/>
        <n v="6138"/>
        <n v="8135"/>
        <n v="10096"/>
        <n v="12208"/>
        <n v="14063"/>
        <n v="16134"/>
        <n v="18112"/>
        <n v="20142"/>
        <n v="21966"/>
        <n v="23910"/>
        <n v="25938"/>
        <n v="27940"/>
        <n v="29724"/>
        <n v="31604"/>
        <n v="33490"/>
        <n v="35428"/>
        <n v="37400"/>
        <n v="39264"/>
        <n v="41106"/>
        <n v="43192"/>
        <n v="44692"/>
        <n v="46574"/>
        <n v="48534"/>
        <n v="50272"/>
        <n v="52189"/>
        <n v="54019"/>
        <n v="55866"/>
        <n v="57675"/>
        <n v="59521"/>
        <n v="61173"/>
        <n v="62957"/>
        <n v="64713"/>
        <n v="66653"/>
        <n v="68431"/>
        <n v="69988"/>
        <n v="71861"/>
        <n v="73627"/>
        <n v="75423"/>
        <n v="77122"/>
        <n v="78765"/>
        <n v="80572"/>
        <n v="82000"/>
        <n v="83929"/>
        <n v="85644"/>
        <n v="87179"/>
        <n v="88924"/>
        <n v="90503"/>
        <n v="92489"/>
        <n v="93960"/>
        <n v="95718"/>
        <n v="97552"/>
        <n v="99006"/>
        <n v="100930"/>
        <n v="102165"/>
        <n v="104037"/>
        <n v="105643"/>
        <n v="107191"/>
        <n v="108689"/>
        <n v="110312"/>
        <n v="112002"/>
        <n v="113554"/>
        <n v="115210"/>
        <n v="116843"/>
        <n v="118548"/>
        <n v="120095"/>
        <n v="121719"/>
        <n v="123345"/>
        <n v="124919"/>
        <n v="126213"/>
        <n v="128007"/>
        <n v="129419"/>
        <n v="130961"/>
        <n v="132479"/>
        <n v="134194"/>
        <n v="135763"/>
        <n v="137197"/>
        <n v="138592"/>
        <n v="140294"/>
        <n v="141667"/>
        <n v="143405"/>
        <n v="144786"/>
        <n v="146135"/>
        <n v="148076"/>
        <n v="149199"/>
        <n v="150800"/>
        <n v="152289"/>
        <n v="153820"/>
        <n v="155442"/>
        <n v="156752"/>
        <n v="158312"/>
        <n v="159759"/>
        <n v="161218"/>
        <n v="162469"/>
        <n v="164341"/>
        <n v="165594"/>
        <n v="167101"/>
        <n v="168610"/>
        <n v="170050"/>
        <n v="2048"/>
        <n v="6098"/>
        <n v="8191"/>
        <n v="10108"/>
        <n v="12103"/>
        <n v="14104"/>
        <n v="16110"/>
        <n v="18072"/>
        <n v="19979"/>
        <n v="22003"/>
        <n v="23939"/>
        <n v="25874"/>
        <n v="27793"/>
        <n v="29776"/>
        <n v="31767"/>
        <n v="33634"/>
        <n v="35464"/>
        <n v="37396"/>
        <n v="39247"/>
        <n v="41064"/>
        <n v="42946"/>
        <n v="44921"/>
        <n v="46623"/>
        <n v="48582"/>
        <n v="50201"/>
        <n v="52065"/>
        <n v="53939"/>
        <n v="55763"/>
        <n v="57625"/>
        <n v="59507"/>
        <n v="61108"/>
        <n v="62901"/>
        <n v="64758"/>
        <n v="66539"/>
        <n v="68232"/>
        <n v="69832"/>
        <n v="71857"/>
        <n v="73600"/>
        <n v="75158"/>
        <n v="77038"/>
        <n v="78876"/>
        <n v="80487"/>
        <n v="82166"/>
        <n v="84095"/>
        <n v="85526"/>
        <n v="87313"/>
        <n v="89054"/>
        <n v="90787"/>
        <n v="92536"/>
        <n v="93992"/>
        <n v="95726"/>
        <n v="97385"/>
        <n v="98860"/>
        <n v="100648"/>
        <n v="102403"/>
        <n v="104047"/>
        <n v="105676"/>
        <n v="107087"/>
        <n v="108876"/>
        <n v="110302"/>
        <n v="112137"/>
        <n v="113689"/>
        <n v="115302"/>
        <n v="117001"/>
        <n v="118488"/>
        <n v="120252"/>
        <n v="121698"/>
        <n v="123377"/>
        <n v="124877"/>
        <n v="126474"/>
        <n v="127733"/>
        <n v="129319"/>
        <n v="130809"/>
        <n v="132675"/>
        <n v="134161"/>
        <n v="135679"/>
        <n v="137180"/>
        <n v="138693"/>
        <n v="140268"/>
        <n v="141819"/>
        <n v="143264"/>
        <n v="144838"/>
        <n v="146388"/>
        <n v="147995"/>
        <n v="149481"/>
        <n v="150909"/>
        <n v="152184"/>
        <n v="153990"/>
        <n v="155356"/>
        <n v="156742"/>
        <n v="158615"/>
        <n v="159819"/>
        <n v="161348"/>
        <n v="162722"/>
        <n v="164148"/>
        <n v="165598"/>
        <n v="167023"/>
        <n v="169871"/>
      </sharedItems>
    </cacheField>
    <cacheField name="operationsK=100" numFmtId="0">
      <sharedItems containsSemiMixedTypes="0" containsString="0" containsNumber="1" containsInteger="1" minValue="3709" maxValue="338522" count="494">
        <n v="3714"/>
        <n v="7177"/>
        <n v="10641"/>
        <n v="14111"/>
        <n v="17616"/>
        <n v="21095"/>
        <n v="24556"/>
        <n v="28036"/>
        <n v="31480"/>
        <n v="35002"/>
        <n v="38505"/>
        <n v="41933"/>
        <n v="45431"/>
        <n v="48901"/>
        <n v="52344"/>
        <n v="55810"/>
        <n v="59230"/>
        <n v="62709"/>
        <n v="66192"/>
        <n v="69690"/>
        <n v="73015"/>
        <n v="76532"/>
        <n v="79985"/>
        <n v="83419"/>
        <n v="86854"/>
        <n v="90271"/>
        <n v="93801"/>
        <n v="97137"/>
        <n v="100590"/>
        <n v="104065"/>
        <n v="107493"/>
        <n v="110905"/>
        <n v="114262"/>
        <n v="117753"/>
        <n v="121123"/>
        <n v="124614"/>
        <n v="127954"/>
        <n v="131473"/>
        <n v="134844"/>
        <n v="138196"/>
        <n v="141596"/>
        <n v="145033"/>
        <n v="148423"/>
        <n v="151731"/>
        <n v="155192"/>
        <n v="158679"/>
        <n v="161901"/>
        <n v="165295"/>
        <n v="168835"/>
        <n v="172102"/>
        <n v="175394"/>
        <n v="178837"/>
        <n v="182301"/>
        <n v="185581"/>
        <n v="189031"/>
        <n v="192404"/>
        <n v="195789"/>
        <n v="199200"/>
        <n v="202464"/>
        <n v="205862"/>
        <n v="209186"/>
        <n v="212573"/>
        <n v="215943"/>
        <n v="219281"/>
        <n v="222540"/>
        <n v="225946"/>
        <n v="229350"/>
        <n v="232669"/>
        <n v="235979"/>
        <n v="239242"/>
        <n v="242764"/>
        <n v="245910"/>
        <n v="249300"/>
        <n v="252647"/>
        <n v="255984"/>
        <n v="259239"/>
        <n v="262720"/>
        <n v="265982"/>
        <n v="269316"/>
        <n v="272463"/>
        <n v="275761"/>
        <n v="279190"/>
        <n v="282523"/>
        <n v="285835"/>
        <n v="289076"/>
        <n v="292357"/>
        <n v="295791"/>
        <n v="298923"/>
        <n v="302269"/>
        <n v="305612"/>
        <n v="308856"/>
        <n v="312215"/>
        <n v="315360"/>
        <n v="318745"/>
        <n v="322045"/>
        <n v="325437"/>
        <n v="328549"/>
        <n v="331847"/>
        <n v="335145"/>
        <n v="338388"/>
        <n v="3712"/>
        <n v="7152"/>
        <n v="10622"/>
        <n v="14096"/>
        <n v="17589"/>
        <n v="21067"/>
        <n v="24552"/>
        <n v="28030"/>
        <n v="31544"/>
        <n v="35021"/>
        <n v="38469"/>
        <n v="41946"/>
        <n v="45403"/>
        <n v="48885"/>
        <n v="52281"/>
        <n v="55829"/>
        <n v="59236"/>
        <n v="62727"/>
        <n v="66227"/>
        <n v="69618"/>
        <n v="73058"/>
        <n v="76555"/>
        <n v="79992"/>
        <n v="83396"/>
        <n v="86812"/>
        <n v="90327"/>
        <n v="93734"/>
        <n v="97191"/>
        <n v="100577"/>
        <n v="104080"/>
        <n v="107510"/>
        <n v="110879"/>
        <n v="114233"/>
        <n v="117868"/>
        <n v="121124"/>
        <n v="124522"/>
        <n v="127953"/>
        <n v="131440"/>
        <n v="134697"/>
        <n v="138173"/>
        <n v="141575"/>
        <n v="144968"/>
        <n v="148420"/>
        <n v="151814"/>
        <n v="155233"/>
        <n v="158546"/>
        <n v="161971"/>
        <n v="165435"/>
        <n v="168715"/>
        <n v="172233"/>
        <n v="175580"/>
        <n v="178952"/>
        <n v="182267"/>
        <n v="185589"/>
        <n v="188994"/>
        <n v="195724"/>
        <n v="199023"/>
        <n v="202571"/>
        <n v="205788"/>
        <n v="209200"/>
        <n v="212497"/>
        <n v="215947"/>
        <n v="219346"/>
        <n v="222650"/>
        <n v="225909"/>
        <n v="229281"/>
        <n v="232581"/>
        <n v="235890"/>
        <n v="239246"/>
        <n v="242684"/>
        <n v="246070"/>
        <n v="249347"/>
        <n v="252694"/>
        <n v="255824"/>
        <n v="259217"/>
        <n v="262536"/>
        <n v="265935"/>
        <n v="269278"/>
        <n v="272517"/>
        <n v="275953"/>
        <n v="279320"/>
        <n v="282357"/>
        <n v="285782"/>
        <n v="289217"/>
        <n v="292411"/>
        <n v="295763"/>
        <n v="299012"/>
        <n v="302202"/>
        <n v="305580"/>
        <n v="308796"/>
        <n v="312234"/>
        <n v="315489"/>
        <n v="318664"/>
        <n v="322110"/>
        <n v="325394"/>
        <n v="328538"/>
        <n v="331828"/>
        <n v="335017"/>
        <n v="338522"/>
        <n v="3709"/>
        <n v="7159"/>
        <n v="10628"/>
        <n v="14106"/>
        <n v="17598"/>
        <n v="21063"/>
        <n v="24566"/>
        <n v="28004"/>
        <n v="31526"/>
        <n v="35000"/>
        <n v="38483"/>
        <n v="41906"/>
        <n v="45455"/>
        <n v="52326"/>
        <n v="55799"/>
        <n v="59246"/>
        <n v="62750"/>
        <n v="66205"/>
        <n v="69621"/>
        <n v="73030"/>
        <n v="76547"/>
        <n v="79954"/>
        <n v="83443"/>
        <n v="86886"/>
        <n v="90287"/>
        <n v="93754"/>
        <n v="97170"/>
        <n v="100564"/>
        <n v="104029"/>
        <n v="107473"/>
        <n v="110898"/>
        <n v="114310"/>
        <n v="117691"/>
        <n v="121158"/>
        <n v="124561"/>
        <n v="127930"/>
        <n v="131382"/>
        <n v="134774"/>
        <n v="138184"/>
        <n v="141666"/>
        <n v="144996"/>
        <n v="148386"/>
        <n v="151798"/>
        <n v="155145"/>
        <n v="158511"/>
        <n v="161957"/>
        <n v="165343"/>
        <n v="168768"/>
        <n v="172058"/>
        <n v="175485"/>
        <n v="178802"/>
        <n v="182227"/>
        <n v="185645"/>
        <n v="188945"/>
        <n v="192281"/>
        <n v="195703"/>
        <n v="199150"/>
        <n v="202511"/>
        <n v="205859"/>
        <n v="209188"/>
        <n v="212473"/>
        <n v="215979"/>
        <n v="219149"/>
        <n v="222639"/>
        <n v="226008"/>
        <n v="229225"/>
        <n v="232569"/>
        <n v="235831"/>
        <n v="239265"/>
        <n v="242534"/>
        <n v="245882"/>
        <n v="249212"/>
        <n v="252723"/>
        <n v="256035"/>
        <n v="259244"/>
        <n v="262716"/>
        <n v="265932"/>
        <n v="269268"/>
        <n v="272541"/>
        <n v="275904"/>
        <n v="279256"/>
        <n v="282607"/>
        <n v="285826"/>
        <n v="289096"/>
        <n v="292502"/>
        <n v="295722"/>
        <n v="299047"/>
        <n v="302338"/>
        <n v="305683"/>
        <n v="308890"/>
        <n v="312220"/>
        <n v="315457"/>
        <n v="318730"/>
        <n v="322020"/>
        <n v="325417"/>
        <n v="328608"/>
        <n v="331763"/>
        <n v="335082"/>
        <n v="338456"/>
        <n v="3717"/>
        <n v="7144"/>
        <n v="10642"/>
        <n v="14100"/>
        <n v="17585"/>
        <n v="21074"/>
        <n v="24546"/>
        <n v="28048"/>
        <n v="31496"/>
        <n v="34971"/>
        <n v="38459"/>
        <n v="41937"/>
        <n v="45399"/>
        <n v="48891"/>
        <n v="52310"/>
        <n v="55769"/>
        <n v="59274"/>
        <n v="62742"/>
        <n v="66157"/>
        <n v="69593"/>
        <n v="73069"/>
        <n v="76489"/>
        <n v="79939"/>
        <n v="83402"/>
        <n v="86873"/>
        <n v="90319"/>
        <n v="93705"/>
        <n v="97196"/>
        <n v="100651"/>
        <n v="103979"/>
        <n v="107427"/>
        <n v="110869"/>
        <n v="114272"/>
        <n v="117700"/>
        <n v="121155"/>
        <n v="124501"/>
        <n v="127909"/>
        <n v="131275"/>
        <n v="134749"/>
        <n v="138126"/>
        <n v="141568"/>
        <n v="145031"/>
        <n v="148465"/>
        <n v="151813"/>
        <n v="155184"/>
        <n v="158579"/>
        <n v="161895"/>
        <n v="165455"/>
        <n v="168722"/>
        <n v="172114"/>
        <n v="175502"/>
        <n v="182223"/>
        <n v="185649"/>
        <n v="189002"/>
        <n v="192362"/>
        <n v="195694"/>
        <n v="199117"/>
        <n v="202441"/>
        <n v="205809"/>
        <n v="209199"/>
        <n v="212567"/>
        <n v="215934"/>
        <n v="219329"/>
        <n v="222561"/>
        <n v="225848"/>
        <n v="229234"/>
        <n v="232562"/>
        <n v="235970"/>
        <n v="239205"/>
        <n v="242713"/>
        <n v="245950"/>
        <n v="249293"/>
        <n v="252632"/>
        <n v="256100"/>
        <n v="259319"/>
        <n v="262604"/>
        <n v="265894"/>
        <n v="269288"/>
        <n v="272647"/>
        <n v="275822"/>
        <n v="279138"/>
        <n v="282542"/>
        <n v="289113"/>
        <n v="292379"/>
        <n v="295787"/>
        <n v="298964"/>
        <n v="302253"/>
        <n v="305588"/>
        <n v="308819"/>
        <n v="312209"/>
        <n v="315434"/>
        <n v="318752"/>
        <n v="322011"/>
        <n v="325341"/>
        <n v="328547"/>
        <n v="331911"/>
        <n v="335247"/>
        <n v="338460"/>
        <n v="3716"/>
        <n v="7165"/>
        <n v="10618"/>
        <n v="14119"/>
        <n v="17599"/>
        <n v="21084"/>
        <n v="24558"/>
        <n v="28016"/>
        <n v="31552"/>
        <n v="34992"/>
        <n v="38476"/>
        <n v="41938"/>
        <n v="45434"/>
        <n v="48893"/>
        <n v="52350"/>
        <n v="55800"/>
        <n v="59243"/>
        <n v="62696"/>
        <n v="66235"/>
        <n v="69615"/>
        <n v="73085"/>
        <n v="76469"/>
        <n v="83406"/>
        <n v="86799"/>
        <n v="90314"/>
        <n v="93708"/>
        <n v="100586"/>
        <n v="104047"/>
        <n v="107469"/>
        <n v="110994"/>
        <n v="114254"/>
        <n v="117747"/>
        <n v="121097"/>
        <n v="124572"/>
        <n v="127923"/>
        <n v="131450"/>
        <n v="134794"/>
        <n v="138186"/>
        <n v="141601"/>
        <n v="145011"/>
        <n v="148448"/>
        <n v="151861"/>
        <n v="155249"/>
        <n v="158599"/>
        <n v="162063"/>
        <n v="165232"/>
        <n v="168628"/>
        <n v="172063"/>
        <n v="175491"/>
        <n v="178835"/>
        <n v="182153"/>
        <n v="185736"/>
        <n v="189052"/>
        <n v="192384"/>
        <n v="195743"/>
        <n v="199118"/>
        <n v="202447"/>
        <n v="205895"/>
        <n v="209111"/>
        <n v="212531"/>
        <n v="215872"/>
        <n v="219174"/>
        <n v="222663"/>
        <n v="225964"/>
        <n v="229340"/>
        <n v="232637"/>
        <n v="235959"/>
        <n v="239337"/>
        <n v="242669"/>
        <n v="245978"/>
        <n v="249265"/>
        <n v="252530"/>
        <n v="256027"/>
        <n v="259253"/>
        <n v="262631"/>
        <n v="265930"/>
        <n v="269235"/>
        <n v="272628"/>
        <n v="275819"/>
        <n v="279079"/>
        <n v="282457"/>
        <n v="285822"/>
        <n v="289114"/>
        <n v="292335"/>
        <n v="295702"/>
        <n v="299245"/>
        <n v="302301"/>
        <n v="305632"/>
        <n v="308978"/>
        <n v="312052"/>
        <n v="315476"/>
        <n v="318795"/>
        <n v="322155"/>
        <n v="325400"/>
        <n v="328649"/>
        <n v="331750"/>
        <n v="335186"/>
        <n v="33837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0">
  <r>
    <x v="0"/>
    <x v="0"/>
    <x v="0"/>
    <x v="0"/>
  </r>
  <r>
    <x v="1"/>
    <x v="1"/>
    <x v="1"/>
    <x v="1"/>
  </r>
  <r>
    <x v="2"/>
    <x v="2"/>
    <x v="2"/>
    <x v="2"/>
  </r>
  <r>
    <x v="3"/>
    <x v="3"/>
    <x v="3"/>
    <x v="3"/>
  </r>
  <r>
    <x v="4"/>
    <x v="4"/>
    <x v="4"/>
    <x v="4"/>
  </r>
  <r>
    <x v="5"/>
    <x v="5"/>
    <x v="5"/>
    <x v="5"/>
  </r>
  <r>
    <x v="6"/>
    <x v="6"/>
    <x v="6"/>
    <x v="6"/>
  </r>
  <r>
    <x v="7"/>
    <x v="7"/>
    <x v="7"/>
    <x v="7"/>
  </r>
  <r>
    <x v="8"/>
    <x v="8"/>
    <x v="8"/>
    <x v="8"/>
  </r>
  <r>
    <x v="9"/>
    <x v="9"/>
    <x v="9"/>
    <x v="9"/>
  </r>
  <r>
    <x v="10"/>
    <x v="10"/>
    <x v="10"/>
    <x v="10"/>
  </r>
  <r>
    <x v="11"/>
    <x v="11"/>
    <x v="11"/>
    <x v="11"/>
  </r>
  <r>
    <x v="12"/>
    <x v="12"/>
    <x v="12"/>
    <x v="12"/>
  </r>
  <r>
    <x v="13"/>
    <x v="13"/>
    <x v="13"/>
    <x v="13"/>
  </r>
  <r>
    <x v="14"/>
    <x v="14"/>
    <x v="14"/>
    <x v="14"/>
  </r>
  <r>
    <x v="15"/>
    <x v="15"/>
    <x v="15"/>
    <x v="15"/>
  </r>
  <r>
    <x v="16"/>
    <x v="16"/>
    <x v="16"/>
    <x v="16"/>
  </r>
  <r>
    <x v="17"/>
    <x v="17"/>
    <x v="17"/>
    <x v="17"/>
  </r>
  <r>
    <x v="18"/>
    <x v="18"/>
    <x v="18"/>
    <x v="18"/>
  </r>
  <r>
    <x v="19"/>
    <x v="19"/>
    <x v="19"/>
    <x v="19"/>
  </r>
  <r>
    <x v="20"/>
    <x v="20"/>
    <x v="20"/>
    <x v="20"/>
  </r>
  <r>
    <x v="21"/>
    <x v="21"/>
    <x v="21"/>
    <x v="21"/>
  </r>
  <r>
    <x v="22"/>
    <x v="22"/>
    <x v="22"/>
    <x v="22"/>
  </r>
  <r>
    <x v="23"/>
    <x v="23"/>
    <x v="23"/>
    <x v="23"/>
  </r>
  <r>
    <x v="24"/>
    <x v="24"/>
    <x v="24"/>
    <x v="24"/>
  </r>
  <r>
    <x v="25"/>
    <x v="25"/>
    <x v="25"/>
    <x v="25"/>
  </r>
  <r>
    <x v="26"/>
    <x v="26"/>
    <x v="26"/>
    <x v="26"/>
  </r>
  <r>
    <x v="27"/>
    <x v="27"/>
    <x v="27"/>
    <x v="27"/>
  </r>
  <r>
    <x v="28"/>
    <x v="28"/>
    <x v="28"/>
    <x v="28"/>
  </r>
  <r>
    <x v="29"/>
    <x v="29"/>
    <x v="29"/>
    <x v="29"/>
  </r>
  <r>
    <x v="30"/>
    <x v="30"/>
    <x v="30"/>
    <x v="30"/>
  </r>
  <r>
    <x v="31"/>
    <x v="31"/>
    <x v="31"/>
    <x v="31"/>
  </r>
  <r>
    <x v="32"/>
    <x v="32"/>
    <x v="32"/>
    <x v="32"/>
  </r>
  <r>
    <x v="33"/>
    <x v="33"/>
    <x v="33"/>
    <x v="33"/>
  </r>
  <r>
    <x v="34"/>
    <x v="34"/>
    <x v="34"/>
    <x v="34"/>
  </r>
  <r>
    <x v="35"/>
    <x v="35"/>
    <x v="35"/>
    <x v="35"/>
  </r>
  <r>
    <x v="36"/>
    <x v="36"/>
    <x v="36"/>
    <x v="36"/>
  </r>
  <r>
    <x v="37"/>
    <x v="37"/>
    <x v="37"/>
    <x v="37"/>
  </r>
  <r>
    <x v="38"/>
    <x v="38"/>
    <x v="38"/>
    <x v="38"/>
  </r>
  <r>
    <x v="39"/>
    <x v="39"/>
    <x v="39"/>
    <x v="39"/>
  </r>
  <r>
    <x v="40"/>
    <x v="40"/>
    <x v="40"/>
    <x v="40"/>
  </r>
  <r>
    <x v="41"/>
    <x v="41"/>
    <x v="41"/>
    <x v="41"/>
  </r>
  <r>
    <x v="42"/>
    <x v="42"/>
    <x v="42"/>
    <x v="42"/>
  </r>
  <r>
    <x v="43"/>
    <x v="43"/>
    <x v="43"/>
    <x v="43"/>
  </r>
  <r>
    <x v="44"/>
    <x v="44"/>
    <x v="44"/>
    <x v="44"/>
  </r>
  <r>
    <x v="45"/>
    <x v="45"/>
    <x v="45"/>
    <x v="45"/>
  </r>
  <r>
    <x v="46"/>
    <x v="46"/>
    <x v="46"/>
    <x v="46"/>
  </r>
  <r>
    <x v="47"/>
    <x v="47"/>
    <x v="47"/>
    <x v="47"/>
  </r>
  <r>
    <x v="48"/>
    <x v="48"/>
    <x v="48"/>
    <x v="48"/>
  </r>
  <r>
    <x v="49"/>
    <x v="49"/>
    <x v="49"/>
    <x v="49"/>
  </r>
  <r>
    <x v="50"/>
    <x v="50"/>
    <x v="50"/>
    <x v="50"/>
  </r>
  <r>
    <x v="51"/>
    <x v="51"/>
    <x v="51"/>
    <x v="51"/>
  </r>
  <r>
    <x v="52"/>
    <x v="52"/>
    <x v="52"/>
    <x v="52"/>
  </r>
  <r>
    <x v="53"/>
    <x v="53"/>
    <x v="53"/>
    <x v="53"/>
  </r>
  <r>
    <x v="54"/>
    <x v="54"/>
    <x v="54"/>
    <x v="54"/>
  </r>
  <r>
    <x v="55"/>
    <x v="55"/>
    <x v="55"/>
    <x v="55"/>
  </r>
  <r>
    <x v="56"/>
    <x v="56"/>
    <x v="56"/>
    <x v="56"/>
  </r>
  <r>
    <x v="57"/>
    <x v="57"/>
    <x v="57"/>
    <x v="57"/>
  </r>
  <r>
    <x v="58"/>
    <x v="58"/>
    <x v="58"/>
    <x v="58"/>
  </r>
  <r>
    <x v="59"/>
    <x v="59"/>
    <x v="59"/>
    <x v="59"/>
  </r>
  <r>
    <x v="60"/>
    <x v="60"/>
    <x v="60"/>
    <x v="60"/>
  </r>
  <r>
    <x v="61"/>
    <x v="61"/>
    <x v="61"/>
    <x v="61"/>
  </r>
  <r>
    <x v="62"/>
    <x v="62"/>
    <x v="62"/>
    <x v="62"/>
  </r>
  <r>
    <x v="63"/>
    <x v="63"/>
    <x v="63"/>
    <x v="63"/>
  </r>
  <r>
    <x v="64"/>
    <x v="64"/>
    <x v="64"/>
    <x v="64"/>
  </r>
  <r>
    <x v="65"/>
    <x v="65"/>
    <x v="65"/>
    <x v="65"/>
  </r>
  <r>
    <x v="66"/>
    <x v="66"/>
    <x v="66"/>
    <x v="66"/>
  </r>
  <r>
    <x v="67"/>
    <x v="67"/>
    <x v="67"/>
    <x v="67"/>
  </r>
  <r>
    <x v="68"/>
    <x v="68"/>
    <x v="68"/>
    <x v="68"/>
  </r>
  <r>
    <x v="69"/>
    <x v="69"/>
    <x v="69"/>
    <x v="69"/>
  </r>
  <r>
    <x v="70"/>
    <x v="70"/>
    <x v="70"/>
    <x v="70"/>
  </r>
  <r>
    <x v="71"/>
    <x v="71"/>
    <x v="71"/>
    <x v="71"/>
  </r>
  <r>
    <x v="72"/>
    <x v="72"/>
    <x v="72"/>
    <x v="72"/>
  </r>
  <r>
    <x v="73"/>
    <x v="73"/>
    <x v="73"/>
    <x v="73"/>
  </r>
  <r>
    <x v="74"/>
    <x v="74"/>
    <x v="74"/>
    <x v="74"/>
  </r>
  <r>
    <x v="75"/>
    <x v="75"/>
    <x v="75"/>
    <x v="75"/>
  </r>
  <r>
    <x v="76"/>
    <x v="76"/>
    <x v="76"/>
    <x v="76"/>
  </r>
  <r>
    <x v="77"/>
    <x v="77"/>
    <x v="77"/>
    <x v="77"/>
  </r>
  <r>
    <x v="78"/>
    <x v="78"/>
    <x v="78"/>
    <x v="78"/>
  </r>
  <r>
    <x v="79"/>
    <x v="79"/>
    <x v="79"/>
    <x v="79"/>
  </r>
  <r>
    <x v="80"/>
    <x v="80"/>
    <x v="80"/>
    <x v="80"/>
  </r>
  <r>
    <x v="81"/>
    <x v="81"/>
    <x v="81"/>
    <x v="81"/>
  </r>
  <r>
    <x v="82"/>
    <x v="82"/>
    <x v="82"/>
    <x v="82"/>
  </r>
  <r>
    <x v="83"/>
    <x v="83"/>
    <x v="83"/>
    <x v="83"/>
  </r>
  <r>
    <x v="84"/>
    <x v="84"/>
    <x v="84"/>
    <x v="84"/>
  </r>
  <r>
    <x v="85"/>
    <x v="85"/>
    <x v="85"/>
    <x v="85"/>
  </r>
  <r>
    <x v="86"/>
    <x v="86"/>
    <x v="86"/>
    <x v="86"/>
  </r>
  <r>
    <x v="87"/>
    <x v="87"/>
    <x v="87"/>
    <x v="87"/>
  </r>
  <r>
    <x v="88"/>
    <x v="88"/>
    <x v="88"/>
    <x v="88"/>
  </r>
  <r>
    <x v="89"/>
    <x v="89"/>
    <x v="89"/>
    <x v="89"/>
  </r>
  <r>
    <x v="90"/>
    <x v="90"/>
    <x v="90"/>
    <x v="90"/>
  </r>
  <r>
    <x v="91"/>
    <x v="91"/>
    <x v="91"/>
    <x v="91"/>
  </r>
  <r>
    <x v="92"/>
    <x v="92"/>
    <x v="92"/>
    <x v="92"/>
  </r>
  <r>
    <x v="93"/>
    <x v="93"/>
    <x v="93"/>
    <x v="93"/>
  </r>
  <r>
    <x v="94"/>
    <x v="94"/>
    <x v="94"/>
    <x v="94"/>
  </r>
  <r>
    <x v="95"/>
    <x v="95"/>
    <x v="95"/>
    <x v="95"/>
  </r>
  <r>
    <x v="96"/>
    <x v="96"/>
    <x v="96"/>
    <x v="96"/>
  </r>
  <r>
    <x v="97"/>
    <x v="97"/>
    <x v="97"/>
    <x v="97"/>
  </r>
  <r>
    <x v="98"/>
    <x v="98"/>
    <x v="98"/>
    <x v="98"/>
  </r>
  <r>
    <x v="99"/>
    <x v="99"/>
    <x v="99"/>
    <x v="99"/>
  </r>
  <r>
    <x v="0"/>
    <x v="100"/>
    <x v="100"/>
    <x v="100"/>
  </r>
  <r>
    <x v="1"/>
    <x v="101"/>
    <x v="101"/>
    <x v="101"/>
  </r>
  <r>
    <x v="2"/>
    <x v="102"/>
    <x v="102"/>
    <x v="102"/>
  </r>
  <r>
    <x v="3"/>
    <x v="103"/>
    <x v="103"/>
    <x v="103"/>
  </r>
  <r>
    <x v="4"/>
    <x v="104"/>
    <x v="104"/>
    <x v="104"/>
  </r>
  <r>
    <x v="5"/>
    <x v="105"/>
    <x v="5"/>
    <x v="105"/>
  </r>
  <r>
    <x v="6"/>
    <x v="106"/>
    <x v="105"/>
    <x v="106"/>
  </r>
  <r>
    <x v="7"/>
    <x v="107"/>
    <x v="106"/>
    <x v="107"/>
  </r>
  <r>
    <x v="8"/>
    <x v="108"/>
    <x v="107"/>
    <x v="108"/>
  </r>
  <r>
    <x v="9"/>
    <x v="109"/>
    <x v="108"/>
    <x v="109"/>
  </r>
  <r>
    <x v="10"/>
    <x v="110"/>
    <x v="109"/>
    <x v="110"/>
  </r>
  <r>
    <x v="11"/>
    <x v="111"/>
    <x v="110"/>
    <x v="111"/>
  </r>
  <r>
    <x v="12"/>
    <x v="112"/>
    <x v="111"/>
    <x v="112"/>
  </r>
  <r>
    <x v="13"/>
    <x v="113"/>
    <x v="112"/>
    <x v="113"/>
  </r>
  <r>
    <x v="14"/>
    <x v="114"/>
    <x v="113"/>
    <x v="114"/>
  </r>
  <r>
    <x v="15"/>
    <x v="115"/>
    <x v="114"/>
    <x v="115"/>
  </r>
  <r>
    <x v="16"/>
    <x v="116"/>
    <x v="115"/>
    <x v="116"/>
  </r>
  <r>
    <x v="17"/>
    <x v="117"/>
    <x v="116"/>
    <x v="117"/>
  </r>
  <r>
    <x v="18"/>
    <x v="118"/>
    <x v="117"/>
    <x v="118"/>
  </r>
  <r>
    <x v="19"/>
    <x v="119"/>
    <x v="118"/>
    <x v="119"/>
  </r>
  <r>
    <x v="20"/>
    <x v="120"/>
    <x v="119"/>
    <x v="120"/>
  </r>
  <r>
    <x v="21"/>
    <x v="121"/>
    <x v="120"/>
    <x v="121"/>
  </r>
  <r>
    <x v="22"/>
    <x v="122"/>
    <x v="121"/>
    <x v="122"/>
  </r>
  <r>
    <x v="23"/>
    <x v="123"/>
    <x v="122"/>
    <x v="123"/>
  </r>
  <r>
    <x v="24"/>
    <x v="124"/>
    <x v="123"/>
    <x v="124"/>
  </r>
  <r>
    <x v="25"/>
    <x v="125"/>
    <x v="124"/>
    <x v="125"/>
  </r>
  <r>
    <x v="26"/>
    <x v="126"/>
    <x v="125"/>
    <x v="126"/>
  </r>
  <r>
    <x v="27"/>
    <x v="127"/>
    <x v="126"/>
    <x v="127"/>
  </r>
  <r>
    <x v="28"/>
    <x v="128"/>
    <x v="127"/>
    <x v="128"/>
  </r>
  <r>
    <x v="29"/>
    <x v="129"/>
    <x v="128"/>
    <x v="129"/>
  </r>
  <r>
    <x v="30"/>
    <x v="130"/>
    <x v="129"/>
    <x v="130"/>
  </r>
  <r>
    <x v="31"/>
    <x v="131"/>
    <x v="130"/>
    <x v="131"/>
  </r>
  <r>
    <x v="32"/>
    <x v="132"/>
    <x v="131"/>
    <x v="132"/>
  </r>
  <r>
    <x v="33"/>
    <x v="133"/>
    <x v="132"/>
    <x v="133"/>
  </r>
  <r>
    <x v="34"/>
    <x v="134"/>
    <x v="133"/>
    <x v="134"/>
  </r>
  <r>
    <x v="35"/>
    <x v="135"/>
    <x v="134"/>
    <x v="135"/>
  </r>
  <r>
    <x v="36"/>
    <x v="136"/>
    <x v="135"/>
    <x v="136"/>
  </r>
  <r>
    <x v="37"/>
    <x v="137"/>
    <x v="136"/>
    <x v="137"/>
  </r>
  <r>
    <x v="38"/>
    <x v="138"/>
    <x v="137"/>
    <x v="138"/>
  </r>
  <r>
    <x v="39"/>
    <x v="139"/>
    <x v="138"/>
    <x v="139"/>
  </r>
  <r>
    <x v="40"/>
    <x v="140"/>
    <x v="139"/>
    <x v="140"/>
  </r>
  <r>
    <x v="41"/>
    <x v="141"/>
    <x v="140"/>
    <x v="141"/>
  </r>
  <r>
    <x v="42"/>
    <x v="142"/>
    <x v="141"/>
    <x v="142"/>
  </r>
  <r>
    <x v="43"/>
    <x v="143"/>
    <x v="142"/>
    <x v="143"/>
  </r>
  <r>
    <x v="44"/>
    <x v="144"/>
    <x v="143"/>
    <x v="144"/>
  </r>
  <r>
    <x v="45"/>
    <x v="145"/>
    <x v="144"/>
    <x v="145"/>
  </r>
  <r>
    <x v="46"/>
    <x v="146"/>
    <x v="145"/>
    <x v="146"/>
  </r>
  <r>
    <x v="47"/>
    <x v="147"/>
    <x v="146"/>
    <x v="147"/>
  </r>
  <r>
    <x v="48"/>
    <x v="148"/>
    <x v="147"/>
    <x v="148"/>
  </r>
  <r>
    <x v="49"/>
    <x v="149"/>
    <x v="148"/>
    <x v="149"/>
  </r>
  <r>
    <x v="50"/>
    <x v="150"/>
    <x v="149"/>
    <x v="150"/>
  </r>
  <r>
    <x v="51"/>
    <x v="151"/>
    <x v="150"/>
    <x v="151"/>
  </r>
  <r>
    <x v="52"/>
    <x v="152"/>
    <x v="151"/>
    <x v="152"/>
  </r>
  <r>
    <x v="53"/>
    <x v="153"/>
    <x v="152"/>
    <x v="153"/>
  </r>
  <r>
    <x v="54"/>
    <x v="154"/>
    <x v="153"/>
    <x v="154"/>
  </r>
  <r>
    <x v="55"/>
    <x v="155"/>
    <x v="154"/>
    <x v="55"/>
  </r>
  <r>
    <x v="56"/>
    <x v="156"/>
    <x v="155"/>
    <x v="155"/>
  </r>
  <r>
    <x v="57"/>
    <x v="157"/>
    <x v="156"/>
    <x v="156"/>
  </r>
  <r>
    <x v="58"/>
    <x v="158"/>
    <x v="157"/>
    <x v="157"/>
  </r>
  <r>
    <x v="59"/>
    <x v="159"/>
    <x v="158"/>
    <x v="158"/>
  </r>
  <r>
    <x v="60"/>
    <x v="160"/>
    <x v="159"/>
    <x v="159"/>
  </r>
  <r>
    <x v="61"/>
    <x v="161"/>
    <x v="160"/>
    <x v="160"/>
  </r>
  <r>
    <x v="62"/>
    <x v="162"/>
    <x v="161"/>
    <x v="161"/>
  </r>
  <r>
    <x v="63"/>
    <x v="163"/>
    <x v="162"/>
    <x v="162"/>
  </r>
  <r>
    <x v="64"/>
    <x v="164"/>
    <x v="163"/>
    <x v="163"/>
  </r>
  <r>
    <x v="65"/>
    <x v="165"/>
    <x v="164"/>
    <x v="164"/>
  </r>
  <r>
    <x v="66"/>
    <x v="166"/>
    <x v="165"/>
    <x v="165"/>
  </r>
  <r>
    <x v="67"/>
    <x v="167"/>
    <x v="166"/>
    <x v="166"/>
  </r>
  <r>
    <x v="68"/>
    <x v="168"/>
    <x v="167"/>
    <x v="167"/>
  </r>
  <r>
    <x v="69"/>
    <x v="169"/>
    <x v="168"/>
    <x v="168"/>
  </r>
  <r>
    <x v="70"/>
    <x v="170"/>
    <x v="169"/>
    <x v="169"/>
  </r>
  <r>
    <x v="71"/>
    <x v="171"/>
    <x v="170"/>
    <x v="170"/>
  </r>
  <r>
    <x v="72"/>
    <x v="172"/>
    <x v="171"/>
    <x v="171"/>
  </r>
  <r>
    <x v="73"/>
    <x v="173"/>
    <x v="172"/>
    <x v="172"/>
  </r>
  <r>
    <x v="74"/>
    <x v="174"/>
    <x v="173"/>
    <x v="173"/>
  </r>
  <r>
    <x v="75"/>
    <x v="175"/>
    <x v="174"/>
    <x v="174"/>
  </r>
  <r>
    <x v="76"/>
    <x v="176"/>
    <x v="175"/>
    <x v="175"/>
  </r>
  <r>
    <x v="77"/>
    <x v="177"/>
    <x v="176"/>
    <x v="176"/>
  </r>
  <r>
    <x v="78"/>
    <x v="178"/>
    <x v="177"/>
    <x v="177"/>
  </r>
  <r>
    <x v="79"/>
    <x v="179"/>
    <x v="178"/>
    <x v="178"/>
  </r>
  <r>
    <x v="80"/>
    <x v="180"/>
    <x v="179"/>
    <x v="179"/>
  </r>
  <r>
    <x v="81"/>
    <x v="181"/>
    <x v="180"/>
    <x v="180"/>
  </r>
  <r>
    <x v="82"/>
    <x v="182"/>
    <x v="181"/>
    <x v="181"/>
  </r>
  <r>
    <x v="83"/>
    <x v="183"/>
    <x v="182"/>
    <x v="182"/>
  </r>
  <r>
    <x v="84"/>
    <x v="184"/>
    <x v="183"/>
    <x v="183"/>
  </r>
  <r>
    <x v="85"/>
    <x v="185"/>
    <x v="184"/>
    <x v="184"/>
  </r>
  <r>
    <x v="86"/>
    <x v="186"/>
    <x v="185"/>
    <x v="185"/>
  </r>
  <r>
    <x v="87"/>
    <x v="187"/>
    <x v="186"/>
    <x v="186"/>
  </r>
  <r>
    <x v="88"/>
    <x v="188"/>
    <x v="187"/>
    <x v="187"/>
  </r>
  <r>
    <x v="89"/>
    <x v="189"/>
    <x v="188"/>
    <x v="188"/>
  </r>
  <r>
    <x v="90"/>
    <x v="190"/>
    <x v="189"/>
    <x v="189"/>
  </r>
  <r>
    <x v="91"/>
    <x v="191"/>
    <x v="190"/>
    <x v="190"/>
  </r>
  <r>
    <x v="92"/>
    <x v="192"/>
    <x v="191"/>
    <x v="191"/>
  </r>
  <r>
    <x v="93"/>
    <x v="193"/>
    <x v="192"/>
    <x v="192"/>
  </r>
  <r>
    <x v="94"/>
    <x v="194"/>
    <x v="193"/>
    <x v="193"/>
  </r>
  <r>
    <x v="95"/>
    <x v="195"/>
    <x v="194"/>
    <x v="194"/>
  </r>
  <r>
    <x v="96"/>
    <x v="196"/>
    <x v="195"/>
    <x v="195"/>
  </r>
  <r>
    <x v="97"/>
    <x v="197"/>
    <x v="196"/>
    <x v="196"/>
  </r>
  <r>
    <x v="98"/>
    <x v="198"/>
    <x v="197"/>
    <x v="197"/>
  </r>
  <r>
    <x v="99"/>
    <x v="199"/>
    <x v="198"/>
    <x v="198"/>
  </r>
  <r>
    <x v="0"/>
    <x v="200"/>
    <x v="199"/>
    <x v="199"/>
  </r>
  <r>
    <x v="1"/>
    <x v="201"/>
    <x v="200"/>
    <x v="200"/>
  </r>
  <r>
    <x v="2"/>
    <x v="202"/>
    <x v="201"/>
    <x v="201"/>
  </r>
  <r>
    <x v="3"/>
    <x v="203"/>
    <x v="202"/>
    <x v="202"/>
  </r>
  <r>
    <x v="4"/>
    <x v="204"/>
    <x v="203"/>
    <x v="203"/>
  </r>
  <r>
    <x v="5"/>
    <x v="205"/>
    <x v="204"/>
    <x v="204"/>
  </r>
  <r>
    <x v="6"/>
    <x v="206"/>
    <x v="205"/>
    <x v="205"/>
  </r>
  <r>
    <x v="7"/>
    <x v="207"/>
    <x v="206"/>
    <x v="206"/>
  </r>
  <r>
    <x v="8"/>
    <x v="208"/>
    <x v="207"/>
    <x v="207"/>
  </r>
  <r>
    <x v="9"/>
    <x v="209"/>
    <x v="208"/>
    <x v="208"/>
  </r>
  <r>
    <x v="10"/>
    <x v="210"/>
    <x v="209"/>
    <x v="209"/>
  </r>
  <r>
    <x v="11"/>
    <x v="211"/>
    <x v="210"/>
    <x v="210"/>
  </r>
  <r>
    <x v="12"/>
    <x v="212"/>
    <x v="211"/>
    <x v="211"/>
  </r>
  <r>
    <x v="13"/>
    <x v="213"/>
    <x v="212"/>
    <x v="13"/>
  </r>
  <r>
    <x v="14"/>
    <x v="214"/>
    <x v="213"/>
    <x v="212"/>
  </r>
  <r>
    <x v="15"/>
    <x v="215"/>
    <x v="214"/>
    <x v="213"/>
  </r>
  <r>
    <x v="16"/>
    <x v="216"/>
    <x v="215"/>
    <x v="214"/>
  </r>
  <r>
    <x v="17"/>
    <x v="217"/>
    <x v="216"/>
    <x v="215"/>
  </r>
  <r>
    <x v="18"/>
    <x v="218"/>
    <x v="217"/>
    <x v="216"/>
  </r>
  <r>
    <x v="19"/>
    <x v="219"/>
    <x v="218"/>
    <x v="217"/>
  </r>
  <r>
    <x v="20"/>
    <x v="220"/>
    <x v="219"/>
    <x v="218"/>
  </r>
  <r>
    <x v="21"/>
    <x v="221"/>
    <x v="220"/>
    <x v="219"/>
  </r>
  <r>
    <x v="22"/>
    <x v="222"/>
    <x v="221"/>
    <x v="220"/>
  </r>
  <r>
    <x v="23"/>
    <x v="223"/>
    <x v="222"/>
    <x v="221"/>
  </r>
  <r>
    <x v="24"/>
    <x v="224"/>
    <x v="223"/>
    <x v="222"/>
  </r>
  <r>
    <x v="25"/>
    <x v="225"/>
    <x v="224"/>
    <x v="223"/>
  </r>
  <r>
    <x v="26"/>
    <x v="226"/>
    <x v="225"/>
    <x v="224"/>
  </r>
  <r>
    <x v="27"/>
    <x v="227"/>
    <x v="226"/>
    <x v="225"/>
  </r>
  <r>
    <x v="28"/>
    <x v="228"/>
    <x v="227"/>
    <x v="226"/>
  </r>
  <r>
    <x v="29"/>
    <x v="229"/>
    <x v="228"/>
    <x v="227"/>
  </r>
  <r>
    <x v="30"/>
    <x v="230"/>
    <x v="229"/>
    <x v="228"/>
  </r>
  <r>
    <x v="31"/>
    <x v="231"/>
    <x v="230"/>
    <x v="229"/>
  </r>
  <r>
    <x v="32"/>
    <x v="232"/>
    <x v="231"/>
    <x v="230"/>
  </r>
  <r>
    <x v="33"/>
    <x v="233"/>
    <x v="232"/>
    <x v="231"/>
  </r>
  <r>
    <x v="34"/>
    <x v="234"/>
    <x v="233"/>
    <x v="232"/>
  </r>
  <r>
    <x v="35"/>
    <x v="235"/>
    <x v="234"/>
    <x v="233"/>
  </r>
  <r>
    <x v="36"/>
    <x v="236"/>
    <x v="235"/>
    <x v="234"/>
  </r>
  <r>
    <x v="37"/>
    <x v="237"/>
    <x v="236"/>
    <x v="235"/>
  </r>
  <r>
    <x v="38"/>
    <x v="238"/>
    <x v="237"/>
    <x v="236"/>
  </r>
  <r>
    <x v="39"/>
    <x v="239"/>
    <x v="238"/>
    <x v="237"/>
  </r>
  <r>
    <x v="40"/>
    <x v="240"/>
    <x v="239"/>
    <x v="238"/>
  </r>
  <r>
    <x v="41"/>
    <x v="241"/>
    <x v="240"/>
    <x v="239"/>
  </r>
  <r>
    <x v="42"/>
    <x v="242"/>
    <x v="241"/>
    <x v="240"/>
  </r>
  <r>
    <x v="43"/>
    <x v="243"/>
    <x v="242"/>
    <x v="241"/>
  </r>
  <r>
    <x v="44"/>
    <x v="244"/>
    <x v="243"/>
    <x v="242"/>
  </r>
  <r>
    <x v="45"/>
    <x v="245"/>
    <x v="244"/>
    <x v="243"/>
  </r>
  <r>
    <x v="46"/>
    <x v="246"/>
    <x v="245"/>
    <x v="244"/>
  </r>
  <r>
    <x v="47"/>
    <x v="247"/>
    <x v="246"/>
    <x v="245"/>
  </r>
  <r>
    <x v="48"/>
    <x v="248"/>
    <x v="247"/>
    <x v="246"/>
  </r>
  <r>
    <x v="49"/>
    <x v="249"/>
    <x v="248"/>
    <x v="247"/>
  </r>
  <r>
    <x v="50"/>
    <x v="250"/>
    <x v="249"/>
    <x v="248"/>
  </r>
  <r>
    <x v="51"/>
    <x v="251"/>
    <x v="250"/>
    <x v="249"/>
  </r>
  <r>
    <x v="52"/>
    <x v="252"/>
    <x v="251"/>
    <x v="250"/>
  </r>
  <r>
    <x v="53"/>
    <x v="253"/>
    <x v="252"/>
    <x v="251"/>
  </r>
  <r>
    <x v="54"/>
    <x v="254"/>
    <x v="253"/>
    <x v="252"/>
  </r>
  <r>
    <x v="55"/>
    <x v="255"/>
    <x v="254"/>
    <x v="253"/>
  </r>
  <r>
    <x v="56"/>
    <x v="256"/>
    <x v="255"/>
    <x v="254"/>
  </r>
  <r>
    <x v="57"/>
    <x v="257"/>
    <x v="256"/>
    <x v="255"/>
  </r>
  <r>
    <x v="58"/>
    <x v="258"/>
    <x v="257"/>
    <x v="256"/>
  </r>
  <r>
    <x v="59"/>
    <x v="259"/>
    <x v="258"/>
    <x v="257"/>
  </r>
  <r>
    <x v="60"/>
    <x v="260"/>
    <x v="259"/>
    <x v="258"/>
  </r>
  <r>
    <x v="61"/>
    <x v="261"/>
    <x v="260"/>
    <x v="259"/>
  </r>
  <r>
    <x v="62"/>
    <x v="262"/>
    <x v="261"/>
    <x v="260"/>
  </r>
  <r>
    <x v="63"/>
    <x v="263"/>
    <x v="262"/>
    <x v="261"/>
  </r>
  <r>
    <x v="64"/>
    <x v="264"/>
    <x v="263"/>
    <x v="262"/>
  </r>
  <r>
    <x v="65"/>
    <x v="265"/>
    <x v="264"/>
    <x v="263"/>
  </r>
  <r>
    <x v="66"/>
    <x v="266"/>
    <x v="265"/>
    <x v="264"/>
  </r>
  <r>
    <x v="67"/>
    <x v="267"/>
    <x v="266"/>
    <x v="265"/>
  </r>
  <r>
    <x v="68"/>
    <x v="268"/>
    <x v="267"/>
    <x v="266"/>
  </r>
  <r>
    <x v="69"/>
    <x v="269"/>
    <x v="268"/>
    <x v="267"/>
  </r>
  <r>
    <x v="70"/>
    <x v="270"/>
    <x v="269"/>
    <x v="268"/>
  </r>
  <r>
    <x v="71"/>
    <x v="271"/>
    <x v="270"/>
    <x v="269"/>
  </r>
  <r>
    <x v="72"/>
    <x v="272"/>
    <x v="271"/>
    <x v="270"/>
  </r>
  <r>
    <x v="73"/>
    <x v="273"/>
    <x v="272"/>
    <x v="271"/>
  </r>
  <r>
    <x v="74"/>
    <x v="274"/>
    <x v="273"/>
    <x v="272"/>
  </r>
  <r>
    <x v="75"/>
    <x v="275"/>
    <x v="274"/>
    <x v="273"/>
  </r>
  <r>
    <x v="76"/>
    <x v="276"/>
    <x v="275"/>
    <x v="274"/>
  </r>
  <r>
    <x v="77"/>
    <x v="277"/>
    <x v="276"/>
    <x v="275"/>
  </r>
  <r>
    <x v="78"/>
    <x v="278"/>
    <x v="277"/>
    <x v="276"/>
  </r>
  <r>
    <x v="79"/>
    <x v="279"/>
    <x v="278"/>
    <x v="277"/>
  </r>
  <r>
    <x v="80"/>
    <x v="280"/>
    <x v="279"/>
    <x v="278"/>
  </r>
  <r>
    <x v="81"/>
    <x v="281"/>
    <x v="280"/>
    <x v="279"/>
  </r>
  <r>
    <x v="82"/>
    <x v="282"/>
    <x v="281"/>
    <x v="280"/>
  </r>
  <r>
    <x v="83"/>
    <x v="183"/>
    <x v="282"/>
    <x v="281"/>
  </r>
  <r>
    <x v="84"/>
    <x v="283"/>
    <x v="283"/>
    <x v="282"/>
  </r>
  <r>
    <x v="85"/>
    <x v="284"/>
    <x v="284"/>
    <x v="283"/>
  </r>
  <r>
    <x v="86"/>
    <x v="285"/>
    <x v="185"/>
    <x v="284"/>
  </r>
  <r>
    <x v="87"/>
    <x v="286"/>
    <x v="285"/>
    <x v="285"/>
  </r>
  <r>
    <x v="88"/>
    <x v="287"/>
    <x v="286"/>
    <x v="286"/>
  </r>
  <r>
    <x v="89"/>
    <x v="288"/>
    <x v="287"/>
    <x v="287"/>
  </r>
  <r>
    <x v="90"/>
    <x v="289"/>
    <x v="288"/>
    <x v="288"/>
  </r>
  <r>
    <x v="91"/>
    <x v="290"/>
    <x v="289"/>
    <x v="289"/>
  </r>
  <r>
    <x v="92"/>
    <x v="291"/>
    <x v="290"/>
    <x v="290"/>
  </r>
  <r>
    <x v="93"/>
    <x v="292"/>
    <x v="291"/>
    <x v="291"/>
  </r>
  <r>
    <x v="94"/>
    <x v="293"/>
    <x v="292"/>
    <x v="292"/>
  </r>
  <r>
    <x v="95"/>
    <x v="294"/>
    <x v="293"/>
    <x v="293"/>
  </r>
  <r>
    <x v="96"/>
    <x v="295"/>
    <x v="294"/>
    <x v="294"/>
  </r>
  <r>
    <x v="97"/>
    <x v="296"/>
    <x v="295"/>
    <x v="295"/>
  </r>
  <r>
    <x v="98"/>
    <x v="297"/>
    <x v="296"/>
    <x v="296"/>
  </r>
  <r>
    <x v="99"/>
    <x v="298"/>
    <x v="297"/>
    <x v="297"/>
  </r>
  <r>
    <x v="0"/>
    <x v="299"/>
    <x v="298"/>
    <x v="298"/>
  </r>
  <r>
    <x v="1"/>
    <x v="300"/>
    <x v="299"/>
    <x v="299"/>
  </r>
  <r>
    <x v="2"/>
    <x v="301"/>
    <x v="300"/>
    <x v="300"/>
  </r>
  <r>
    <x v="3"/>
    <x v="302"/>
    <x v="301"/>
    <x v="301"/>
  </r>
  <r>
    <x v="4"/>
    <x v="303"/>
    <x v="302"/>
    <x v="302"/>
  </r>
  <r>
    <x v="5"/>
    <x v="304"/>
    <x v="303"/>
    <x v="303"/>
  </r>
  <r>
    <x v="6"/>
    <x v="305"/>
    <x v="304"/>
    <x v="304"/>
  </r>
  <r>
    <x v="7"/>
    <x v="306"/>
    <x v="305"/>
    <x v="305"/>
  </r>
  <r>
    <x v="8"/>
    <x v="307"/>
    <x v="306"/>
    <x v="306"/>
  </r>
  <r>
    <x v="9"/>
    <x v="308"/>
    <x v="307"/>
    <x v="307"/>
  </r>
  <r>
    <x v="10"/>
    <x v="309"/>
    <x v="308"/>
    <x v="308"/>
  </r>
  <r>
    <x v="11"/>
    <x v="310"/>
    <x v="309"/>
    <x v="309"/>
  </r>
  <r>
    <x v="12"/>
    <x v="311"/>
    <x v="310"/>
    <x v="310"/>
  </r>
  <r>
    <x v="13"/>
    <x v="312"/>
    <x v="311"/>
    <x v="311"/>
  </r>
  <r>
    <x v="14"/>
    <x v="313"/>
    <x v="312"/>
    <x v="312"/>
  </r>
  <r>
    <x v="15"/>
    <x v="314"/>
    <x v="313"/>
    <x v="313"/>
  </r>
  <r>
    <x v="16"/>
    <x v="315"/>
    <x v="314"/>
    <x v="314"/>
  </r>
  <r>
    <x v="17"/>
    <x v="316"/>
    <x v="315"/>
    <x v="315"/>
  </r>
  <r>
    <x v="18"/>
    <x v="317"/>
    <x v="316"/>
    <x v="316"/>
  </r>
  <r>
    <x v="19"/>
    <x v="318"/>
    <x v="317"/>
    <x v="317"/>
  </r>
  <r>
    <x v="20"/>
    <x v="319"/>
    <x v="318"/>
    <x v="318"/>
  </r>
  <r>
    <x v="21"/>
    <x v="320"/>
    <x v="319"/>
    <x v="319"/>
  </r>
  <r>
    <x v="22"/>
    <x v="321"/>
    <x v="320"/>
    <x v="320"/>
  </r>
  <r>
    <x v="23"/>
    <x v="322"/>
    <x v="321"/>
    <x v="321"/>
  </r>
  <r>
    <x v="24"/>
    <x v="323"/>
    <x v="322"/>
    <x v="322"/>
  </r>
  <r>
    <x v="25"/>
    <x v="324"/>
    <x v="323"/>
    <x v="323"/>
  </r>
  <r>
    <x v="26"/>
    <x v="325"/>
    <x v="324"/>
    <x v="324"/>
  </r>
  <r>
    <x v="27"/>
    <x v="326"/>
    <x v="325"/>
    <x v="325"/>
  </r>
  <r>
    <x v="28"/>
    <x v="327"/>
    <x v="326"/>
    <x v="326"/>
  </r>
  <r>
    <x v="29"/>
    <x v="328"/>
    <x v="327"/>
    <x v="327"/>
  </r>
  <r>
    <x v="30"/>
    <x v="329"/>
    <x v="328"/>
    <x v="328"/>
  </r>
  <r>
    <x v="31"/>
    <x v="330"/>
    <x v="329"/>
    <x v="329"/>
  </r>
  <r>
    <x v="32"/>
    <x v="331"/>
    <x v="330"/>
    <x v="330"/>
  </r>
  <r>
    <x v="33"/>
    <x v="332"/>
    <x v="331"/>
    <x v="331"/>
  </r>
  <r>
    <x v="34"/>
    <x v="333"/>
    <x v="332"/>
    <x v="332"/>
  </r>
  <r>
    <x v="35"/>
    <x v="334"/>
    <x v="333"/>
    <x v="333"/>
  </r>
  <r>
    <x v="36"/>
    <x v="335"/>
    <x v="334"/>
    <x v="334"/>
  </r>
  <r>
    <x v="37"/>
    <x v="336"/>
    <x v="335"/>
    <x v="335"/>
  </r>
  <r>
    <x v="38"/>
    <x v="337"/>
    <x v="336"/>
    <x v="336"/>
  </r>
  <r>
    <x v="39"/>
    <x v="338"/>
    <x v="337"/>
    <x v="337"/>
  </r>
  <r>
    <x v="40"/>
    <x v="339"/>
    <x v="338"/>
    <x v="338"/>
  </r>
  <r>
    <x v="41"/>
    <x v="340"/>
    <x v="339"/>
    <x v="339"/>
  </r>
  <r>
    <x v="42"/>
    <x v="341"/>
    <x v="340"/>
    <x v="340"/>
  </r>
  <r>
    <x v="43"/>
    <x v="342"/>
    <x v="341"/>
    <x v="341"/>
  </r>
  <r>
    <x v="44"/>
    <x v="343"/>
    <x v="342"/>
    <x v="342"/>
  </r>
  <r>
    <x v="45"/>
    <x v="344"/>
    <x v="343"/>
    <x v="343"/>
  </r>
  <r>
    <x v="46"/>
    <x v="345"/>
    <x v="344"/>
    <x v="344"/>
  </r>
  <r>
    <x v="47"/>
    <x v="346"/>
    <x v="345"/>
    <x v="345"/>
  </r>
  <r>
    <x v="48"/>
    <x v="347"/>
    <x v="346"/>
    <x v="346"/>
  </r>
  <r>
    <x v="49"/>
    <x v="348"/>
    <x v="347"/>
    <x v="347"/>
  </r>
  <r>
    <x v="50"/>
    <x v="349"/>
    <x v="348"/>
    <x v="348"/>
  </r>
  <r>
    <x v="51"/>
    <x v="350"/>
    <x v="349"/>
    <x v="51"/>
  </r>
  <r>
    <x v="52"/>
    <x v="351"/>
    <x v="350"/>
    <x v="349"/>
  </r>
  <r>
    <x v="53"/>
    <x v="352"/>
    <x v="351"/>
    <x v="350"/>
  </r>
  <r>
    <x v="54"/>
    <x v="353"/>
    <x v="352"/>
    <x v="351"/>
  </r>
  <r>
    <x v="55"/>
    <x v="354"/>
    <x v="353"/>
    <x v="352"/>
  </r>
  <r>
    <x v="56"/>
    <x v="355"/>
    <x v="354"/>
    <x v="353"/>
  </r>
  <r>
    <x v="57"/>
    <x v="356"/>
    <x v="355"/>
    <x v="354"/>
  </r>
  <r>
    <x v="58"/>
    <x v="357"/>
    <x v="356"/>
    <x v="355"/>
  </r>
  <r>
    <x v="59"/>
    <x v="358"/>
    <x v="357"/>
    <x v="356"/>
  </r>
  <r>
    <x v="60"/>
    <x v="359"/>
    <x v="358"/>
    <x v="357"/>
  </r>
  <r>
    <x v="61"/>
    <x v="360"/>
    <x v="359"/>
    <x v="358"/>
  </r>
  <r>
    <x v="62"/>
    <x v="361"/>
    <x v="360"/>
    <x v="359"/>
  </r>
  <r>
    <x v="63"/>
    <x v="362"/>
    <x v="361"/>
    <x v="360"/>
  </r>
  <r>
    <x v="64"/>
    <x v="363"/>
    <x v="362"/>
    <x v="361"/>
  </r>
  <r>
    <x v="65"/>
    <x v="364"/>
    <x v="363"/>
    <x v="362"/>
  </r>
  <r>
    <x v="66"/>
    <x v="365"/>
    <x v="364"/>
    <x v="363"/>
  </r>
  <r>
    <x v="67"/>
    <x v="366"/>
    <x v="365"/>
    <x v="364"/>
  </r>
  <r>
    <x v="68"/>
    <x v="367"/>
    <x v="366"/>
    <x v="365"/>
  </r>
  <r>
    <x v="69"/>
    <x v="368"/>
    <x v="367"/>
    <x v="366"/>
  </r>
  <r>
    <x v="70"/>
    <x v="369"/>
    <x v="368"/>
    <x v="367"/>
  </r>
  <r>
    <x v="71"/>
    <x v="370"/>
    <x v="369"/>
    <x v="368"/>
  </r>
  <r>
    <x v="72"/>
    <x v="371"/>
    <x v="370"/>
    <x v="369"/>
  </r>
  <r>
    <x v="73"/>
    <x v="273"/>
    <x v="371"/>
    <x v="370"/>
  </r>
  <r>
    <x v="74"/>
    <x v="372"/>
    <x v="372"/>
    <x v="371"/>
  </r>
  <r>
    <x v="75"/>
    <x v="373"/>
    <x v="373"/>
    <x v="372"/>
  </r>
  <r>
    <x v="76"/>
    <x v="374"/>
    <x v="374"/>
    <x v="373"/>
  </r>
  <r>
    <x v="77"/>
    <x v="375"/>
    <x v="375"/>
    <x v="374"/>
  </r>
  <r>
    <x v="78"/>
    <x v="376"/>
    <x v="376"/>
    <x v="375"/>
  </r>
  <r>
    <x v="79"/>
    <x v="377"/>
    <x v="377"/>
    <x v="376"/>
  </r>
  <r>
    <x v="80"/>
    <x v="378"/>
    <x v="378"/>
    <x v="377"/>
  </r>
  <r>
    <x v="81"/>
    <x v="379"/>
    <x v="379"/>
    <x v="378"/>
  </r>
  <r>
    <x v="82"/>
    <x v="380"/>
    <x v="380"/>
    <x v="379"/>
  </r>
  <r>
    <x v="83"/>
    <x v="381"/>
    <x v="381"/>
    <x v="182"/>
  </r>
  <r>
    <x v="84"/>
    <x v="382"/>
    <x v="382"/>
    <x v="380"/>
  </r>
  <r>
    <x v="85"/>
    <x v="383"/>
    <x v="383"/>
    <x v="381"/>
  </r>
  <r>
    <x v="86"/>
    <x v="384"/>
    <x v="384"/>
    <x v="382"/>
  </r>
  <r>
    <x v="87"/>
    <x v="385"/>
    <x v="385"/>
    <x v="383"/>
  </r>
  <r>
    <x v="88"/>
    <x v="386"/>
    <x v="386"/>
    <x v="384"/>
  </r>
  <r>
    <x v="89"/>
    <x v="387"/>
    <x v="387"/>
    <x v="385"/>
  </r>
  <r>
    <x v="90"/>
    <x v="388"/>
    <x v="388"/>
    <x v="386"/>
  </r>
  <r>
    <x v="91"/>
    <x v="389"/>
    <x v="389"/>
    <x v="387"/>
  </r>
  <r>
    <x v="92"/>
    <x v="390"/>
    <x v="390"/>
    <x v="388"/>
  </r>
  <r>
    <x v="93"/>
    <x v="391"/>
    <x v="391"/>
    <x v="389"/>
  </r>
  <r>
    <x v="94"/>
    <x v="392"/>
    <x v="392"/>
    <x v="390"/>
  </r>
  <r>
    <x v="95"/>
    <x v="393"/>
    <x v="393"/>
    <x v="391"/>
  </r>
  <r>
    <x v="96"/>
    <x v="394"/>
    <x v="394"/>
    <x v="392"/>
  </r>
  <r>
    <x v="97"/>
    <x v="395"/>
    <x v="395"/>
    <x v="393"/>
  </r>
  <r>
    <x v="98"/>
    <x v="396"/>
    <x v="396"/>
    <x v="394"/>
  </r>
  <r>
    <x v="99"/>
    <x v="397"/>
    <x v="397"/>
    <x v="395"/>
  </r>
  <r>
    <x v="0"/>
    <x v="398"/>
    <x v="398"/>
    <x v="396"/>
  </r>
  <r>
    <x v="1"/>
    <x v="399"/>
    <x v="299"/>
    <x v="397"/>
  </r>
  <r>
    <x v="2"/>
    <x v="400"/>
    <x v="399"/>
    <x v="398"/>
  </r>
  <r>
    <x v="3"/>
    <x v="401"/>
    <x v="400"/>
    <x v="399"/>
  </r>
  <r>
    <x v="4"/>
    <x v="402"/>
    <x v="401"/>
    <x v="400"/>
  </r>
  <r>
    <x v="5"/>
    <x v="403"/>
    <x v="402"/>
    <x v="401"/>
  </r>
  <r>
    <x v="6"/>
    <x v="404"/>
    <x v="403"/>
    <x v="402"/>
  </r>
  <r>
    <x v="7"/>
    <x v="405"/>
    <x v="404"/>
    <x v="403"/>
  </r>
  <r>
    <x v="8"/>
    <x v="406"/>
    <x v="405"/>
    <x v="404"/>
  </r>
  <r>
    <x v="9"/>
    <x v="407"/>
    <x v="406"/>
    <x v="405"/>
  </r>
  <r>
    <x v="10"/>
    <x v="408"/>
    <x v="407"/>
    <x v="406"/>
  </r>
  <r>
    <x v="11"/>
    <x v="409"/>
    <x v="408"/>
    <x v="407"/>
  </r>
  <r>
    <x v="12"/>
    <x v="410"/>
    <x v="409"/>
    <x v="408"/>
  </r>
  <r>
    <x v="13"/>
    <x v="411"/>
    <x v="410"/>
    <x v="409"/>
  </r>
  <r>
    <x v="14"/>
    <x v="412"/>
    <x v="411"/>
    <x v="410"/>
  </r>
  <r>
    <x v="15"/>
    <x v="413"/>
    <x v="412"/>
    <x v="411"/>
  </r>
  <r>
    <x v="16"/>
    <x v="414"/>
    <x v="413"/>
    <x v="412"/>
  </r>
  <r>
    <x v="17"/>
    <x v="415"/>
    <x v="414"/>
    <x v="413"/>
  </r>
  <r>
    <x v="18"/>
    <x v="416"/>
    <x v="415"/>
    <x v="414"/>
  </r>
  <r>
    <x v="19"/>
    <x v="417"/>
    <x v="416"/>
    <x v="415"/>
  </r>
  <r>
    <x v="20"/>
    <x v="418"/>
    <x v="417"/>
    <x v="416"/>
  </r>
  <r>
    <x v="21"/>
    <x v="419"/>
    <x v="418"/>
    <x v="417"/>
  </r>
  <r>
    <x v="22"/>
    <x v="420"/>
    <x v="419"/>
    <x v="22"/>
  </r>
  <r>
    <x v="23"/>
    <x v="421"/>
    <x v="420"/>
    <x v="418"/>
  </r>
  <r>
    <x v="24"/>
    <x v="422"/>
    <x v="421"/>
    <x v="419"/>
  </r>
  <r>
    <x v="25"/>
    <x v="423"/>
    <x v="422"/>
    <x v="420"/>
  </r>
  <r>
    <x v="26"/>
    <x v="424"/>
    <x v="423"/>
    <x v="421"/>
  </r>
  <r>
    <x v="27"/>
    <x v="425"/>
    <x v="424"/>
    <x v="325"/>
  </r>
  <r>
    <x v="28"/>
    <x v="426"/>
    <x v="425"/>
    <x v="422"/>
  </r>
  <r>
    <x v="29"/>
    <x v="427"/>
    <x v="426"/>
    <x v="423"/>
  </r>
  <r>
    <x v="30"/>
    <x v="428"/>
    <x v="427"/>
    <x v="424"/>
  </r>
  <r>
    <x v="31"/>
    <x v="429"/>
    <x v="428"/>
    <x v="425"/>
  </r>
  <r>
    <x v="32"/>
    <x v="430"/>
    <x v="429"/>
    <x v="426"/>
  </r>
  <r>
    <x v="33"/>
    <x v="431"/>
    <x v="430"/>
    <x v="427"/>
  </r>
  <r>
    <x v="34"/>
    <x v="432"/>
    <x v="431"/>
    <x v="428"/>
  </r>
  <r>
    <x v="35"/>
    <x v="433"/>
    <x v="432"/>
    <x v="429"/>
  </r>
  <r>
    <x v="36"/>
    <x v="434"/>
    <x v="433"/>
    <x v="430"/>
  </r>
  <r>
    <x v="37"/>
    <x v="435"/>
    <x v="434"/>
    <x v="431"/>
  </r>
  <r>
    <x v="38"/>
    <x v="436"/>
    <x v="435"/>
    <x v="432"/>
  </r>
  <r>
    <x v="39"/>
    <x v="437"/>
    <x v="436"/>
    <x v="433"/>
  </r>
  <r>
    <x v="40"/>
    <x v="438"/>
    <x v="437"/>
    <x v="434"/>
  </r>
  <r>
    <x v="41"/>
    <x v="439"/>
    <x v="438"/>
    <x v="435"/>
  </r>
  <r>
    <x v="42"/>
    <x v="440"/>
    <x v="439"/>
    <x v="436"/>
  </r>
  <r>
    <x v="43"/>
    <x v="441"/>
    <x v="440"/>
    <x v="437"/>
  </r>
  <r>
    <x v="44"/>
    <x v="442"/>
    <x v="441"/>
    <x v="438"/>
  </r>
  <r>
    <x v="45"/>
    <x v="443"/>
    <x v="442"/>
    <x v="439"/>
  </r>
  <r>
    <x v="46"/>
    <x v="444"/>
    <x v="443"/>
    <x v="440"/>
  </r>
  <r>
    <x v="47"/>
    <x v="445"/>
    <x v="444"/>
    <x v="441"/>
  </r>
  <r>
    <x v="48"/>
    <x v="446"/>
    <x v="445"/>
    <x v="442"/>
  </r>
  <r>
    <x v="49"/>
    <x v="447"/>
    <x v="446"/>
    <x v="443"/>
  </r>
  <r>
    <x v="50"/>
    <x v="448"/>
    <x v="447"/>
    <x v="444"/>
  </r>
  <r>
    <x v="51"/>
    <x v="449"/>
    <x v="448"/>
    <x v="445"/>
  </r>
  <r>
    <x v="52"/>
    <x v="450"/>
    <x v="449"/>
    <x v="446"/>
  </r>
  <r>
    <x v="53"/>
    <x v="451"/>
    <x v="450"/>
    <x v="447"/>
  </r>
  <r>
    <x v="54"/>
    <x v="452"/>
    <x v="451"/>
    <x v="448"/>
  </r>
  <r>
    <x v="55"/>
    <x v="453"/>
    <x v="452"/>
    <x v="449"/>
  </r>
  <r>
    <x v="56"/>
    <x v="454"/>
    <x v="453"/>
    <x v="450"/>
  </r>
  <r>
    <x v="57"/>
    <x v="455"/>
    <x v="454"/>
    <x v="451"/>
  </r>
  <r>
    <x v="58"/>
    <x v="456"/>
    <x v="455"/>
    <x v="452"/>
  </r>
  <r>
    <x v="59"/>
    <x v="457"/>
    <x v="456"/>
    <x v="453"/>
  </r>
  <r>
    <x v="60"/>
    <x v="458"/>
    <x v="457"/>
    <x v="454"/>
  </r>
  <r>
    <x v="61"/>
    <x v="459"/>
    <x v="458"/>
    <x v="455"/>
  </r>
  <r>
    <x v="62"/>
    <x v="460"/>
    <x v="459"/>
    <x v="456"/>
  </r>
  <r>
    <x v="63"/>
    <x v="461"/>
    <x v="460"/>
    <x v="457"/>
  </r>
  <r>
    <x v="64"/>
    <x v="462"/>
    <x v="461"/>
    <x v="458"/>
  </r>
  <r>
    <x v="65"/>
    <x v="463"/>
    <x v="462"/>
    <x v="459"/>
  </r>
  <r>
    <x v="66"/>
    <x v="464"/>
    <x v="463"/>
    <x v="460"/>
  </r>
  <r>
    <x v="67"/>
    <x v="465"/>
    <x v="464"/>
    <x v="461"/>
  </r>
  <r>
    <x v="68"/>
    <x v="466"/>
    <x v="465"/>
    <x v="462"/>
  </r>
  <r>
    <x v="69"/>
    <x v="467"/>
    <x v="466"/>
    <x v="463"/>
  </r>
  <r>
    <x v="70"/>
    <x v="468"/>
    <x v="467"/>
    <x v="464"/>
  </r>
  <r>
    <x v="71"/>
    <x v="469"/>
    <x v="468"/>
    <x v="465"/>
  </r>
  <r>
    <x v="72"/>
    <x v="470"/>
    <x v="469"/>
    <x v="466"/>
  </r>
  <r>
    <x v="73"/>
    <x v="471"/>
    <x v="470"/>
    <x v="467"/>
  </r>
  <r>
    <x v="74"/>
    <x v="472"/>
    <x v="471"/>
    <x v="468"/>
  </r>
  <r>
    <x v="75"/>
    <x v="473"/>
    <x v="472"/>
    <x v="469"/>
  </r>
  <r>
    <x v="76"/>
    <x v="474"/>
    <x v="473"/>
    <x v="470"/>
  </r>
  <r>
    <x v="77"/>
    <x v="475"/>
    <x v="474"/>
    <x v="471"/>
  </r>
  <r>
    <x v="78"/>
    <x v="476"/>
    <x v="475"/>
    <x v="472"/>
  </r>
  <r>
    <x v="79"/>
    <x v="477"/>
    <x v="476"/>
    <x v="473"/>
  </r>
  <r>
    <x v="80"/>
    <x v="478"/>
    <x v="477"/>
    <x v="474"/>
  </r>
  <r>
    <x v="81"/>
    <x v="479"/>
    <x v="478"/>
    <x v="475"/>
  </r>
  <r>
    <x v="82"/>
    <x v="480"/>
    <x v="479"/>
    <x v="476"/>
  </r>
  <r>
    <x v="83"/>
    <x v="481"/>
    <x v="480"/>
    <x v="477"/>
  </r>
  <r>
    <x v="84"/>
    <x v="482"/>
    <x v="481"/>
    <x v="478"/>
  </r>
  <r>
    <x v="85"/>
    <x v="483"/>
    <x v="482"/>
    <x v="479"/>
  </r>
  <r>
    <x v="86"/>
    <x v="484"/>
    <x v="483"/>
    <x v="480"/>
  </r>
  <r>
    <x v="87"/>
    <x v="485"/>
    <x v="484"/>
    <x v="481"/>
  </r>
  <r>
    <x v="88"/>
    <x v="486"/>
    <x v="485"/>
    <x v="482"/>
  </r>
  <r>
    <x v="89"/>
    <x v="487"/>
    <x v="486"/>
    <x v="483"/>
  </r>
  <r>
    <x v="90"/>
    <x v="488"/>
    <x v="487"/>
    <x v="484"/>
  </r>
  <r>
    <x v="91"/>
    <x v="489"/>
    <x v="488"/>
    <x v="485"/>
  </r>
  <r>
    <x v="92"/>
    <x v="490"/>
    <x v="489"/>
    <x v="486"/>
  </r>
  <r>
    <x v="93"/>
    <x v="491"/>
    <x v="490"/>
    <x v="487"/>
  </r>
  <r>
    <x v="94"/>
    <x v="492"/>
    <x v="491"/>
    <x v="488"/>
  </r>
  <r>
    <x v="95"/>
    <x v="493"/>
    <x v="492"/>
    <x v="489"/>
  </r>
  <r>
    <x v="96"/>
    <x v="494"/>
    <x v="493"/>
    <x v="490"/>
  </r>
  <r>
    <x v="97"/>
    <x v="495"/>
    <x v="494"/>
    <x v="491"/>
  </r>
  <r>
    <x v="98"/>
    <x v="496"/>
    <x v="396"/>
    <x v="492"/>
  </r>
  <r>
    <x v="99"/>
    <x v="497"/>
    <x v="495"/>
    <x v="49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D102" firstHeaderRow="0" firstDataRow="1" firstDataCol="1"/>
  <pivotFields count="4">
    <pivotField axis="axisRow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dataField="1" showAll="0">
      <items count="499">
        <item x="200"/>
        <item x="299"/>
        <item x="398"/>
        <item x="0"/>
        <item x="100"/>
        <item x="101"/>
        <item x="399"/>
        <item x="201"/>
        <item x="1"/>
        <item x="300"/>
        <item x="301"/>
        <item x="400"/>
        <item x="2"/>
        <item x="102"/>
        <item x="202"/>
        <item x="3"/>
        <item x="203"/>
        <item x="401"/>
        <item x="103"/>
        <item x="302"/>
        <item x="204"/>
        <item x="4"/>
        <item x="104"/>
        <item x="402"/>
        <item x="303"/>
        <item x="205"/>
        <item x="105"/>
        <item x="403"/>
        <item x="5"/>
        <item x="304"/>
        <item x="305"/>
        <item x="404"/>
        <item x="106"/>
        <item x="6"/>
        <item x="206"/>
        <item x="7"/>
        <item x="405"/>
        <item x="306"/>
        <item x="107"/>
        <item x="207"/>
        <item x="406"/>
        <item x="8"/>
        <item x="307"/>
        <item x="108"/>
        <item x="208"/>
        <item x="407"/>
        <item x="9"/>
        <item x="209"/>
        <item x="109"/>
        <item x="308"/>
        <item x="10"/>
        <item x="110"/>
        <item x="309"/>
        <item x="408"/>
        <item x="210"/>
        <item x="211"/>
        <item x="310"/>
        <item x="11"/>
        <item x="409"/>
        <item x="111"/>
        <item x="311"/>
        <item x="112"/>
        <item x="12"/>
        <item x="212"/>
        <item x="410"/>
        <item x="312"/>
        <item x="213"/>
        <item x="113"/>
        <item x="411"/>
        <item x="13"/>
        <item x="313"/>
        <item x="214"/>
        <item x="412"/>
        <item x="114"/>
        <item x="14"/>
        <item x="314"/>
        <item x="215"/>
        <item x="15"/>
        <item x="413"/>
        <item x="115"/>
        <item x="414"/>
        <item x="116"/>
        <item x="16"/>
        <item x="315"/>
        <item x="216"/>
        <item x="217"/>
        <item x="17"/>
        <item x="117"/>
        <item x="415"/>
        <item x="316"/>
        <item x="218"/>
        <item x="416"/>
        <item x="317"/>
        <item x="118"/>
        <item x="18"/>
        <item x="219"/>
        <item x="19"/>
        <item x="417"/>
        <item x="119"/>
        <item x="318"/>
        <item x="220"/>
        <item x="319"/>
        <item x="120"/>
        <item x="20"/>
        <item x="418"/>
        <item x="221"/>
        <item x="419"/>
        <item x="21"/>
        <item x="121"/>
        <item x="320"/>
        <item x="222"/>
        <item x="420"/>
        <item x="22"/>
        <item x="321"/>
        <item x="122"/>
        <item x="421"/>
        <item x="23"/>
        <item x="322"/>
        <item x="123"/>
        <item x="223"/>
        <item x="224"/>
        <item x="24"/>
        <item x="323"/>
        <item x="124"/>
        <item x="422"/>
        <item x="423"/>
        <item x="25"/>
        <item x="125"/>
        <item x="324"/>
        <item x="225"/>
        <item x="226"/>
        <item x="126"/>
        <item x="26"/>
        <item x="325"/>
        <item x="424"/>
        <item x="425"/>
        <item x="227"/>
        <item x="326"/>
        <item x="27"/>
        <item x="127"/>
        <item x="128"/>
        <item x="327"/>
        <item x="28"/>
        <item x="426"/>
        <item x="228"/>
        <item x="229"/>
        <item x="129"/>
        <item x="29"/>
        <item x="328"/>
        <item x="427"/>
        <item x="428"/>
        <item x="30"/>
        <item x="230"/>
        <item x="130"/>
        <item x="329"/>
        <item x="231"/>
        <item x="429"/>
        <item x="31"/>
        <item x="131"/>
        <item x="330"/>
        <item x="430"/>
        <item x="331"/>
        <item x="232"/>
        <item x="32"/>
        <item x="132"/>
        <item x="33"/>
        <item x="332"/>
        <item x="133"/>
        <item x="431"/>
        <item x="233"/>
        <item x="234"/>
        <item x="34"/>
        <item x="134"/>
        <item x="333"/>
        <item x="432"/>
        <item x="235"/>
        <item x="334"/>
        <item x="135"/>
        <item x="35"/>
        <item x="433"/>
        <item x="236"/>
        <item x="434"/>
        <item x="335"/>
        <item x="36"/>
        <item x="136"/>
        <item x="37"/>
        <item x="237"/>
        <item x="137"/>
        <item x="336"/>
        <item x="435"/>
        <item x="138"/>
        <item x="38"/>
        <item x="337"/>
        <item x="436"/>
        <item x="238"/>
        <item x="139"/>
        <item x="338"/>
        <item x="437"/>
        <item x="39"/>
        <item x="239"/>
        <item x="438"/>
        <item x="40"/>
        <item x="339"/>
        <item x="240"/>
        <item x="140"/>
        <item x="439"/>
        <item x="340"/>
        <item x="241"/>
        <item x="141"/>
        <item x="41"/>
        <item x="440"/>
        <item x="242"/>
        <item x="341"/>
        <item x="42"/>
        <item x="142"/>
        <item x="43"/>
        <item x="143"/>
        <item x="342"/>
        <item x="243"/>
        <item x="441"/>
        <item x="442"/>
        <item x="44"/>
        <item x="244"/>
        <item x="144"/>
        <item x="343"/>
        <item x="145"/>
        <item x="344"/>
        <item x="443"/>
        <item x="245"/>
        <item x="45"/>
        <item x="444"/>
        <item x="46"/>
        <item x="345"/>
        <item x="246"/>
        <item x="146"/>
        <item x="346"/>
        <item x="47"/>
        <item x="445"/>
        <item x="247"/>
        <item x="147"/>
        <item x="148"/>
        <item x="248"/>
        <item x="48"/>
        <item x="347"/>
        <item x="446"/>
        <item x="49"/>
        <item x="149"/>
        <item x="348"/>
        <item x="447"/>
        <item x="249"/>
        <item x="150"/>
        <item x="50"/>
        <item x="349"/>
        <item x="448"/>
        <item x="250"/>
        <item x="449"/>
        <item x="51"/>
        <item x="251"/>
        <item x="151"/>
        <item x="350"/>
        <item x="252"/>
        <item x="351"/>
        <item x="450"/>
        <item x="52"/>
        <item x="152"/>
        <item x="153"/>
        <item x="352"/>
        <item x="451"/>
        <item x="53"/>
        <item x="253"/>
        <item x="54"/>
        <item x="254"/>
        <item x="154"/>
        <item x="452"/>
        <item x="353"/>
        <item x="453"/>
        <item x="255"/>
        <item x="155"/>
        <item x="354"/>
        <item x="55"/>
        <item x="355"/>
        <item x="454"/>
        <item x="156"/>
        <item x="56"/>
        <item x="256"/>
        <item x="356"/>
        <item x="455"/>
        <item x="57"/>
        <item x="157"/>
        <item x="257"/>
        <item x="58"/>
        <item x="456"/>
        <item x="258"/>
        <item x="158"/>
        <item x="357"/>
        <item x="159"/>
        <item x="358"/>
        <item x="259"/>
        <item x="457"/>
        <item x="59"/>
        <item x="359"/>
        <item x="160"/>
        <item x="260"/>
        <item x="458"/>
        <item x="60"/>
        <item x="161"/>
        <item x="459"/>
        <item x="61"/>
        <item x="261"/>
        <item x="360"/>
        <item x="262"/>
        <item x="460"/>
        <item x="162"/>
        <item x="361"/>
        <item x="62"/>
        <item x="461"/>
        <item x="163"/>
        <item x="63"/>
        <item x="263"/>
        <item x="362"/>
        <item x="462"/>
        <item x="363"/>
        <item x="164"/>
        <item x="64"/>
        <item x="264"/>
        <item x="265"/>
        <item x="463"/>
        <item x="165"/>
        <item x="65"/>
        <item x="364"/>
        <item x="266"/>
        <item x="365"/>
        <item x="166"/>
        <item x="464"/>
        <item x="66"/>
        <item x="67"/>
        <item x="267"/>
        <item x="366"/>
        <item x="167"/>
        <item x="465"/>
        <item x="466"/>
        <item x="168"/>
        <item x="367"/>
        <item x="68"/>
        <item x="268"/>
        <item x="368"/>
        <item x="169"/>
        <item x="69"/>
        <item x="269"/>
        <item x="467"/>
        <item x="369"/>
        <item x="170"/>
        <item x="468"/>
        <item x="270"/>
        <item x="70"/>
        <item x="469"/>
        <item x="271"/>
        <item x="71"/>
        <item x="171"/>
        <item x="370"/>
        <item x="371"/>
        <item x="272"/>
        <item x="470"/>
        <item x="172"/>
        <item x="72"/>
        <item x="273"/>
        <item x="73"/>
        <item x="173"/>
        <item x="471"/>
        <item x="372"/>
        <item x="274"/>
        <item x="472"/>
        <item x="74"/>
        <item x="174"/>
        <item x="175"/>
        <item x="373"/>
        <item x="75"/>
        <item x="473"/>
        <item x="275"/>
        <item x="176"/>
        <item x="276"/>
        <item x="374"/>
        <item x="76"/>
        <item x="474"/>
        <item x="77"/>
        <item x="277"/>
        <item x="475"/>
        <item x="375"/>
        <item x="177"/>
        <item x="476"/>
        <item x="78"/>
        <item x="376"/>
        <item x="278"/>
        <item x="178"/>
        <item x="477"/>
        <item x="79"/>
        <item x="377"/>
        <item x="179"/>
        <item x="279"/>
        <item x="280"/>
        <item x="478"/>
        <item x="80"/>
        <item x="378"/>
        <item x="180"/>
        <item x="81"/>
        <item x="379"/>
        <item x="181"/>
        <item x="479"/>
        <item x="281"/>
        <item x="282"/>
        <item x="182"/>
        <item x="82"/>
        <item x="380"/>
        <item x="480"/>
        <item x="481"/>
        <item x="183"/>
        <item x="83"/>
        <item x="381"/>
        <item x="382"/>
        <item x="184"/>
        <item x="482"/>
        <item x="283"/>
        <item x="84"/>
        <item x="483"/>
        <item x="85"/>
        <item x="383"/>
        <item x="284"/>
        <item x="185"/>
        <item x="285"/>
        <item x="484"/>
        <item x="186"/>
        <item x="86"/>
        <item x="384"/>
        <item x="286"/>
        <item x="485"/>
        <item x="87"/>
        <item x="187"/>
        <item x="385"/>
        <item x="386"/>
        <item x="88"/>
        <item x="486"/>
        <item x="188"/>
        <item x="287"/>
        <item x="89"/>
        <item x="288"/>
        <item x="189"/>
        <item x="487"/>
        <item x="387"/>
        <item x="190"/>
        <item x="488"/>
        <item x="289"/>
        <item x="90"/>
        <item x="388"/>
        <item x="489"/>
        <item x="191"/>
        <item x="389"/>
        <item x="91"/>
        <item x="290"/>
        <item x="291"/>
        <item x="92"/>
        <item x="490"/>
        <item x="192"/>
        <item x="390"/>
        <item x="193"/>
        <item x="93"/>
        <item x="491"/>
        <item x="292"/>
        <item x="391"/>
        <item x="293"/>
        <item x="392"/>
        <item x="492"/>
        <item x="194"/>
        <item x="94"/>
        <item x="493"/>
        <item x="95"/>
        <item x="393"/>
        <item x="294"/>
        <item x="195"/>
        <item x="295"/>
        <item x="196"/>
        <item x="494"/>
        <item x="394"/>
        <item x="96"/>
        <item x="296"/>
        <item x="197"/>
        <item x="395"/>
        <item x="97"/>
        <item x="495"/>
        <item x="198"/>
        <item x="396"/>
        <item x="297"/>
        <item x="98"/>
        <item x="496"/>
        <item x="99"/>
        <item x="298"/>
        <item x="199"/>
        <item x="497"/>
        <item x="397"/>
        <item t="default"/>
      </items>
    </pivotField>
    <pivotField dataField="1" showAll="0">
      <items count="497">
        <item x="0"/>
        <item x="398"/>
        <item x="199"/>
        <item x="298"/>
        <item x="100"/>
        <item x="101"/>
        <item x="1"/>
        <item x="200"/>
        <item x="299"/>
        <item x="399"/>
        <item x="102"/>
        <item x="2"/>
        <item x="201"/>
        <item x="300"/>
        <item x="103"/>
        <item x="3"/>
        <item x="301"/>
        <item x="202"/>
        <item x="400"/>
        <item x="104"/>
        <item x="302"/>
        <item x="401"/>
        <item x="4"/>
        <item x="203"/>
        <item x="5"/>
        <item x="402"/>
        <item x="204"/>
        <item x="303"/>
        <item x="304"/>
        <item x="403"/>
        <item x="205"/>
        <item x="6"/>
        <item x="105"/>
        <item x="7"/>
        <item x="404"/>
        <item x="206"/>
        <item x="305"/>
        <item x="106"/>
        <item x="8"/>
        <item x="107"/>
        <item x="405"/>
        <item x="306"/>
        <item x="207"/>
        <item x="406"/>
        <item x="9"/>
        <item x="208"/>
        <item x="108"/>
        <item x="307"/>
        <item x="10"/>
        <item x="209"/>
        <item x="109"/>
        <item x="308"/>
        <item x="407"/>
        <item x="210"/>
        <item x="309"/>
        <item x="11"/>
        <item x="408"/>
        <item x="110"/>
        <item x="409"/>
        <item x="111"/>
        <item x="310"/>
        <item x="211"/>
        <item x="12"/>
        <item x="112"/>
        <item x="410"/>
        <item x="212"/>
        <item x="13"/>
        <item x="311"/>
        <item x="213"/>
        <item x="312"/>
        <item x="14"/>
        <item x="411"/>
        <item x="113"/>
        <item x="313"/>
        <item x="214"/>
        <item x="114"/>
        <item x="15"/>
        <item x="412"/>
        <item x="314"/>
        <item x="16"/>
        <item x="115"/>
        <item x="215"/>
        <item x="413"/>
        <item x="216"/>
        <item x="315"/>
        <item x="116"/>
        <item x="414"/>
        <item x="17"/>
        <item x="217"/>
        <item x="18"/>
        <item x="117"/>
        <item x="415"/>
        <item x="316"/>
        <item x="118"/>
        <item x="19"/>
        <item x="416"/>
        <item x="317"/>
        <item x="218"/>
        <item x="219"/>
        <item x="119"/>
        <item x="417"/>
        <item x="318"/>
        <item x="20"/>
        <item x="220"/>
        <item x="418"/>
        <item x="120"/>
        <item x="21"/>
        <item x="319"/>
        <item x="320"/>
        <item x="221"/>
        <item x="121"/>
        <item x="22"/>
        <item x="419"/>
        <item x="321"/>
        <item x="122"/>
        <item x="420"/>
        <item x="23"/>
        <item x="222"/>
        <item x="123"/>
        <item x="322"/>
        <item x="223"/>
        <item x="421"/>
        <item x="24"/>
        <item x="422"/>
        <item x="323"/>
        <item x="124"/>
        <item x="224"/>
        <item x="25"/>
        <item x="423"/>
        <item x="125"/>
        <item x="324"/>
        <item x="225"/>
        <item x="26"/>
        <item x="27"/>
        <item x="424"/>
        <item x="325"/>
        <item x="226"/>
        <item x="126"/>
        <item x="28"/>
        <item x="425"/>
        <item x="127"/>
        <item x="227"/>
        <item x="326"/>
        <item x="228"/>
        <item x="426"/>
        <item x="29"/>
        <item x="327"/>
        <item x="128"/>
        <item x="30"/>
        <item x="229"/>
        <item x="129"/>
        <item x="427"/>
        <item x="328"/>
        <item x="428"/>
        <item x="130"/>
        <item x="31"/>
        <item x="329"/>
        <item x="230"/>
        <item x="429"/>
        <item x="131"/>
        <item x="330"/>
        <item x="231"/>
        <item x="32"/>
        <item x="132"/>
        <item x="331"/>
        <item x="33"/>
        <item x="430"/>
        <item x="232"/>
        <item x="233"/>
        <item x="133"/>
        <item x="34"/>
        <item x="431"/>
        <item x="332"/>
        <item x="432"/>
        <item x="234"/>
        <item x="35"/>
        <item x="134"/>
        <item x="333"/>
        <item x="433"/>
        <item x="235"/>
        <item x="36"/>
        <item x="334"/>
        <item x="135"/>
        <item x="136"/>
        <item x="37"/>
        <item x="434"/>
        <item x="335"/>
        <item x="236"/>
        <item x="137"/>
        <item x="237"/>
        <item x="435"/>
        <item x="38"/>
        <item x="336"/>
        <item x="436"/>
        <item x="39"/>
        <item x="238"/>
        <item x="138"/>
        <item x="337"/>
        <item x="239"/>
        <item x="40"/>
        <item x="437"/>
        <item x="139"/>
        <item x="338"/>
        <item x="140"/>
        <item x="339"/>
        <item x="240"/>
        <item x="438"/>
        <item x="41"/>
        <item x="42"/>
        <item x="141"/>
        <item x="439"/>
        <item x="241"/>
        <item x="340"/>
        <item x="341"/>
        <item x="142"/>
        <item x="440"/>
        <item x="242"/>
        <item x="43"/>
        <item x="44"/>
        <item x="243"/>
        <item x="143"/>
        <item x="342"/>
        <item x="441"/>
        <item x="442"/>
        <item x="144"/>
        <item x="45"/>
        <item x="343"/>
        <item x="244"/>
        <item x="344"/>
        <item x="245"/>
        <item x="46"/>
        <item x="145"/>
        <item x="443"/>
        <item x="345"/>
        <item x="444"/>
        <item x="47"/>
        <item x="146"/>
        <item x="246"/>
        <item x="48"/>
        <item x="346"/>
        <item x="247"/>
        <item x="147"/>
        <item x="445"/>
        <item x="49"/>
        <item x="148"/>
        <item x="248"/>
        <item x="347"/>
        <item x="446"/>
        <item x="50"/>
        <item x="249"/>
        <item x="348"/>
        <item x="447"/>
        <item x="149"/>
        <item x="150"/>
        <item x="250"/>
        <item x="349"/>
        <item x="448"/>
        <item x="51"/>
        <item x="251"/>
        <item x="52"/>
        <item x="449"/>
        <item x="350"/>
        <item x="151"/>
        <item x="450"/>
        <item x="351"/>
        <item x="53"/>
        <item x="252"/>
        <item x="152"/>
        <item x="253"/>
        <item x="54"/>
        <item x="451"/>
        <item x="153"/>
        <item x="352"/>
        <item x="353"/>
        <item x="254"/>
        <item x="154"/>
        <item x="55"/>
        <item x="452"/>
        <item x="155"/>
        <item x="56"/>
        <item x="354"/>
        <item x="453"/>
        <item x="255"/>
        <item x="156"/>
        <item x="355"/>
        <item x="57"/>
        <item x="256"/>
        <item x="454"/>
        <item x="455"/>
        <item x="356"/>
        <item x="257"/>
        <item x="58"/>
        <item x="157"/>
        <item x="357"/>
        <item x="59"/>
        <item x="158"/>
        <item x="456"/>
        <item x="258"/>
        <item x="457"/>
        <item x="358"/>
        <item x="159"/>
        <item x="60"/>
        <item x="259"/>
        <item x="359"/>
        <item x="458"/>
        <item x="160"/>
        <item x="61"/>
        <item x="260"/>
        <item x="360"/>
        <item x="62"/>
        <item x="261"/>
        <item x="161"/>
        <item x="459"/>
        <item x="361"/>
        <item x="262"/>
        <item x="162"/>
        <item x="63"/>
        <item x="460"/>
        <item x="163"/>
        <item x="362"/>
        <item x="263"/>
        <item x="64"/>
        <item x="461"/>
        <item x="462"/>
        <item x="164"/>
        <item x="363"/>
        <item x="264"/>
        <item x="65"/>
        <item x="364"/>
        <item x="165"/>
        <item x="66"/>
        <item x="463"/>
        <item x="265"/>
        <item x="166"/>
        <item x="266"/>
        <item x="464"/>
        <item x="365"/>
        <item x="67"/>
        <item x="167"/>
        <item x="267"/>
        <item x="68"/>
        <item x="366"/>
        <item x="465"/>
        <item x="168"/>
        <item x="69"/>
        <item x="268"/>
        <item x="466"/>
        <item x="367"/>
        <item x="368"/>
        <item x="269"/>
        <item x="70"/>
        <item x="169"/>
        <item x="467"/>
        <item x="468"/>
        <item x="71"/>
        <item x="170"/>
        <item x="270"/>
        <item x="369"/>
        <item x="469"/>
        <item x="72"/>
        <item x="370"/>
        <item x="271"/>
        <item x="171"/>
        <item x="470"/>
        <item x="371"/>
        <item x="272"/>
        <item x="73"/>
        <item x="172"/>
        <item x="173"/>
        <item x="372"/>
        <item x="471"/>
        <item x="273"/>
        <item x="74"/>
        <item x="174"/>
        <item x="75"/>
        <item x="274"/>
        <item x="472"/>
        <item x="373"/>
        <item x="275"/>
        <item x="76"/>
        <item x="473"/>
        <item x="175"/>
        <item x="374"/>
        <item x="77"/>
        <item x="474"/>
        <item x="375"/>
        <item x="176"/>
        <item x="276"/>
        <item x="376"/>
        <item x="475"/>
        <item x="277"/>
        <item x="78"/>
        <item x="177"/>
        <item x="476"/>
        <item x="377"/>
        <item x="79"/>
        <item x="178"/>
        <item x="278"/>
        <item x="378"/>
        <item x="80"/>
        <item x="477"/>
        <item x="179"/>
        <item x="279"/>
        <item x="280"/>
        <item x="478"/>
        <item x="81"/>
        <item x="180"/>
        <item x="379"/>
        <item x="82"/>
        <item x="181"/>
        <item x="380"/>
        <item x="479"/>
        <item x="281"/>
        <item x="381"/>
        <item x="182"/>
        <item x="282"/>
        <item x="480"/>
        <item x="83"/>
        <item x="283"/>
        <item x="481"/>
        <item x="84"/>
        <item x="183"/>
        <item x="382"/>
        <item x="383"/>
        <item x="184"/>
        <item x="85"/>
        <item x="284"/>
        <item x="482"/>
        <item x="185"/>
        <item x="384"/>
        <item x="483"/>
        <item x="86"/>
        <item x="484"/>
        <item x="385"/>
        <item x="87"/>
        <item x="186"/>
        <item x="285"/>
        <item x="386"/>
        <item x="187"/>
        <item x="286"/>
        <item x="485"/>
        <item x="88"/>
        <item x="89"/>
        <item x="188"/>
        <item x="486"/>
        <item x="287"/>
        <item x="387"/>
        <item x="189"/>
        <item x="487"/>
        <item x="388"/>
        <item x="288"/>
        <item x="90"/>
        <item x="190"/>
        <item x="389"/>
        <item x="289"/>
        <item x="91"/>
        <item x="488"/>
        <item x="191"/>
        <item x="390"/>
        <item x="489"/>
        <item x="92"/>
        <item x="290"/>
        <item x="291"/>
        <item x="391"/>
        <item x="93"/>
        <item x="192"/>
        <item x="490"/>
        <item x="392"/>
        <item x="491"/>
        <item x="193"/>
        <item x="292"/>
        <item x="94"/>
        <item x="95"/>
        <item x="492"/>
        <item x="293"/>
        <item x="194"/>
        <item x="393"/>
        <item x="394"/>
        <item x="493"/>
        <item x="195"/>
        <item x="294"/>
        <item x="96"/>
        <item x="494"/>
        <item x="295"/>
        <item x="97"/>
        <item x="395"/>
        <item x="196"/>
        <item x="197"/>
        <item x="98"/>
        <item x="396"/>
        <item x="296"/>
        <item x="495"/>
        <item x="397"/>
        <item x="198"/>
        <item x="297"/>
        <item x="99"/>
        <item t="default"/>
      </items>
    </pivotField>
    <pivotField dataField="1" showAll="0">
      <items count="495">
        <item x="199"/>
        <item x="100"/>
        <item x="0"/>
        <item x="396"/>
        <item x="298"/>
        <item x="299"/>
        <item x="101"/>
        <item x="200"/>
        <item x="397"/>
        <item x="1"/>
        <item x="398"/>
        <item x="102"/>
        <item x="201"/>
        <item x="2"/>
        <item x="300"/>
        <item x="103"/>
        <item x="301"/>
        <item x="202"/>
        <item x="3"/>
        <item x="399"/>
        <item x="302"/>
        <item x="104"/>
        <item x="203"/>
        <item x="400"/>
        <item x="4"/>
        <item x="204"/>
        <item x="105"/>
        <item x="303"/>
        <item x="401"/>
        <item x="5"/>
        <item x="304"/>
        <item x="106"/>
        <item x="6"/>
        <item x="402"/>
        <item x="205"/>
        <item x="206"/>
        <item x="403"/>
        <item x="107"/>
        <item x="7"/>
        <item x="305"/>
        <item x="8"/>
        <item x="306"/>
        <item x="207"/>
        <item x="108"/>
        <item x="404"/>
        <item x="307"/>
        <item x="405"/>
        <item x="208"/>
        <item x="9"/>
        <item x="109"/>
        <item x="308"/>
        <item x="110"/>
        <item x="406"/>
        <item x="209"/>
        <item x="10"/>
        <item x="210"/>
        <item x="11"/>
        <item x="309"/>
        <item x="407"/>
        <item x="111"/>
        <item x="310"/>
        <item x="112"/>
        <item x="12"/>
        <item x="408"/>
        <item x="211"/>
        <item x="113"/>
        <item x="311"/>
        <item x="409"/>
        <item x="13"/>
        <item x="114"/>
        <item x="312"/>
        <item x="212"/>
        <item x="14"/>
        <item x="410"/>
        <item x="313"/>
        <item x="213"/>
        <item x="411"/>
        <item x="15"/>
        <item x="115"/>
        <item x="16"/>
        <item x="116"/>
        <item x="412"/>
        <item x="214"/>
        <item x="314"/>
        <item x="413"/>
        <item x="17"/>
        <item x="117"/>
        <item x="315"/>
        <item x="215"/>
        <item x="316"/>
        <item x="18"/>
        <item x="216"/>
        <item x="118"/>
        <item x="414"/>
        <item x="317"/>
        <item x="415"/>
        <item x="119"/>
        <item x="217"/>
        <item x="19"/>
        <item x="20"/>
        <item x="218"/>
        <item x="120"/>
        <item x="318"/>
        <item x="416"/>
        <item x="417"/>
        <item x="319"/>
        <item x="21"/>
        <item x="219"/>
        <item x="121"/>
        <item x="320"/>
        <item x="220"/>
        <item x="22"/>
        <item x="122"/>
        <item x="123"/>
        <item x="321"/>
        <item x="418"/>
        <item x="23"/>
        <item x="221"/>
        <item x="419"/>
        <item x="124"/>
        <item x="24"/>
        <item x="322"/>
        <item x="222"/>
        <item x="25"/>
        <item x="223"/>
        <item x="420"/>
        <item x="323"/>
        <item x="125"/>
        <item x="324"/>
        <item x="421"/>
        <item x="126"/>
        <item x="224"/>
        <item x="26"/>
        <item x="27"/>
        <item x="225"/>
        <item x="127"/>
        <item x="325"/>
        <item x="226"/>
        <item x="128"/>
        <item x="422"/>
        <item x="28"/>
        <item x="326"/>
        <item x="327"/>
        <item x="227"/>
        <item x="423"/>
        <item x="29"/>
        <item x="129"/>
        <item x="328"/>
        <item x="424"/>
        <item x="228"/>
        <item x="30"/>
        <item x="130"/>
        <item x="329"/>
        <item x="131"/>
        <item x="229"/>
        <item x="31"/>
        <item x="425"/>
        <item x="132"/>
        <item x="426"/>
        <item x="32"/>
        <item x="330"/>
        <item x="230"/>
        <item x="231"/>
        <item x="331"/>
        <item x="427"/>
        <item x="33"/>
        <item x="133"/>
        <item x="428"/>
        <item x="34"/>
        <item x="134"/>
        <item x="332"/>
        <item x="232"/>
        <item x="333"/>
        <item x="135"/>
        <item x="233"/>
        <item x="429"/>
        <item x="35"/>
        <item x="334"/>
        <item x="430"/>
        <item x="234"/>
        <item x="136"/>
        <item x="36"/>
        <item x="335"/>
        <item x="235"/>
        <item x="137"/>
        <item x="431"/>
        <item x="37"/>
        <item x="138"/>
        <item x="336"/>
        <item x="236"/>
        <item x="432"/>
        <item x="38"/>
        <item x="337"/>
        <item x="139"/>
        <item x="237"/>
        <item x="433"/>
        <item x="39"/>
        <item x="338"/>
        <item x="140"/>
        <item x="40"/>
        <item x="434"/>
        <item x="238"/>
        <item x="141"/>
        <item x="239"/>
        <item x="435"/>
        <item x="339"/>
        <item x="41"/>
        <item x="240"/>
        <item x="142"/>
        <item x="42"/>
        <item x="436"/>
        <item x="340"/>
        <item x="43"/>
        <item x="241"/>
        <item x="341"/>
        <item x="143"/>
        <item x="437"/>
        <item x="242"/>
        <item x="342"/>
        <item x="44"/>
        <item x="144"/>
        <item x="438"/>
        <item x="243"/>
        <item x="145"/>
        <item x="343"/>
        <item x="439"/>
        <item x="45"/>
        <item x="344"/>
        <item x="46"/>
        <item x="244"/>
        <item x="146"/>
        <item x="440"/>
        <item x="441"/>
        <item x="47"/>
        <item x="245"/>
        <item x="147"/>
        <item x="345"/>
        <item x="442"/>
        <item x="148"/>
        <item x="346"/>
        <item x="246"/>
        <item x="48"/>
        <item x="247"/>
        <item x="443"/>
        <item x="49"/>
        <item x="347"/>
        <item x="149"/>
        <item x="50"/>
        <item x="248"/>
        <item x="444"/>
        <item x="348"/>
        <item x="150"/>
        <item x="249"/>
        <item x="445"/>
        <item x="51"/>
        <item x="151"/>
        <item x="446"/>
        <item x="349"/>
        <item x="250"/>
        <item x="152"/>
        <item x="52"/>
        <item x="53"/>
        <item x="153"/>
        <item x="251"/>
        <item x="350"/>
        <item x="447"/>
        <item x="252"/>
        <item x="154"/>
        <item x="351"/>
        <item x="54"/>
        <item x="448"/>
        <item x="253"/>
        <item x="352"/>
        <item x="449"/>
        <item x="55"/>
        <item x="353"/>
        <item x="254"/>
        <item x="155"/>
        <item x="450"/>
        <item x="56"/>
        <item x="156"/>
        <item x="354"/>
        <item x="451"/>
        <item x="255"/>
        <item x="57"/>
        <item x="355"/>
        <item x="452"/>
        <item x="58"/>
        <item x="256"/>
        <item x="157"/>
        <item x="158"/>
        <item x="356"/>
        <item x="257"/>
        <item x="59"/>
        <item x="453"/>
        <item x="454"/>
        <item x="60"/>
        <item x="258"/>
        <item x="357"/>
        <item x="159"/>
        <item x="259"/>
        <item x="160"/>
        <item x="455"/>
        <item x="358"/>
        <item x="61"/>
        <item x="456"/>
        <item x="359"/>
        <item x="62"/>
        <item x="161"/>
        <item x="260"/>
        <item x="261"/>
        <item x="457"/>
        <item x="63"/>
        <item x="360"/>
        <item x="162"/>
        <item x="64"/>
        <item x="361"/>
        <item x="262"/>
        <item x="163"/>
        <item x="458"/>
        <item x="362"/>
        <item x="164"/>
        <item x="65"/>
        <item x="459"/>
        <item x="263"/>
        <item x="264"/>
        <item x="363"/>
        <item x="165"/>
        <item x="460"/>
        <item x="66"/>
        <item x="364"/>
        <item x="265"/>
        <item x="166"/>
        <item x="461"/>
        <item x="67"/>
        <item x="266"/>
        <item x="167"/>
        <item x="462"/>
        <item x="365"/>
        <item x="68"/>
        <item x="366"/>
        <item x="69"/>
        <item x="168"/>
        <item x="267"/>
        <item x="463"/>
        <item x="268"/>
        <item x="464"/>
        <item x="169"/>
        <item x="367"/>
        <item x="70"/>
        <item x="269"/>
        <item x="71"/>
        <item x="368"/>
        <item x="465"/>
        <item x="170"/>
        <item x="270"/>
        <item x="466"/>
        <item x="369"/>
        <item x="72"/>
        <item x="171"/>
        <item x="467"/>
        <item x="370"/>
        <item x="73"/>
        <item x="172"/>
        <item x="271"/>
        <item x="173"/>
        <item x="74"/>
        <item x="468"/>
        <item x="272"/>
        <item x="371"/>
        <item x="174"/>
        <item x="75"/>
        <item x="273"/>
        <item x="469"/>
        <item x="372"/>
        <item x="175"/>
        <item x="373"/>
        <item x="470"/>
        <item x="274"/>
        <item x="76"/>
        <item x="374"/>
        <item x="471"/>
        <item x="275"/>
        <item x="176"/>
        <item x="77"/>
        <item x="472"/>
        <item x="276"/>
        <item x="177"/>
        <item x="375"/>
        <item x="78"/>
        <item x="79"/>
        <item x="178"/>
        <item x="277"/>
        <item x="473"/>
        <item x="376"/>
        <item x="80"/>
        <item x="474"/>
        <item x="377"/>
        <item x="278"/>
        <item x="179"/>
        <item x="475"/>
        <item x="378"/>
        <item x="81"/>
        <item x="279"/>
        <item x="180"/>
        <item x="181"/>
        <item x="476"/>
        <item x="82"/>
        <item x="379"/>
        <item x="280"/>
        <item x="182"/>
        <item x="477"/>
        <item x="281"/>
        <item x="83"/>
        <item x="84"/>
        <item x="282"/>
        <item x="380"/>
        <item x="478"/>
        <item x="183"/>
        <item x="479"/>
        <item x="85"/>
        <item x="381"/>
        <item x="184"/>
        <item x="283"/>
        <item x="480"/>
        <item x="284"/>
        <item x="185"/>
        <item x="382"/>
        <item x="86"/>
        <item x="87"/>
        <item x="383"/>
        <item x="186"/>
        <item x="285"/>
        <item x="481"/>
        <item x="187"/>
        <item x="384"/>
        <item x="88"/>
        <item x="482"/>
        <item x="286"/>
        <item x="188"/>
        <item x="385"/>
        <item x="89"/>
        <item x="483"/>
        <item x="287"/>
        <item x="189"/>
        <item x="386"/>
        <item x="90"/>
        <item x="288"/>
        <item x="484"/>
        <item x="485"/>
        <item x="387"/>
        <item x="91"/>
        <item x="289"/>
        <item x="190"/>
        <item x="92"/>
        <item x="388"/>
        <item x="290"/>
        <item x="486"/>
        <item x="191"/>
        <item x="192"/>
        <item x="291"/>
        <item x="93"/>
        <item x="389"/>
        <item x="487"/>
        <item x="390"/>
        <item x="292"/>
        <item x="94"/>
        <item x="193"/>
        <item x="488"/>
        <item x="391"/>
        <item x="194"/>
        <item x="489"/>
        <item x="293"/>
        <item x="95"/>
        <item x="195"/>
        <item x="392"/>
        <item x="96"/>
        <item x="294"/>
        <item x="490"/>
        <item x="491"/>
        <item x="295"/>
        <item x="196"/>
        <item x="97"/>
        <item x="393"/>
        <item x="197"/>
        <item x="296"/>
        <item x="98"/>
        <item x="492"/>
        <item x="394"/>
        <item x="493"/>
        <item x="99"/>
        <item x="297"/>
        <item x="395"/>
        <item x="198"/>
        <item t="default"/>
      </items>
    </pivotField>
  </pivotFields>
  <rowFields count="1">
    <field x="0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operatinosK=5" fld="1" subtotal="average" baseField="0" baseItem="0"/>
    <dataField name="Average of operationsK=10" fld="2" subtotal="average" baseField="0" baseItem="0"/>
    <dataField name="Average of operationsK=100" fld="3" subtotal="average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/>
  </sheetViews>
  <sheetFormatPr baseColWidth="10" defaultRowHeight="16" x14ac:dyDescent="0.2"/>
  <cols>
    <col min="1" max="1" width="13" bestFit="1" customWidth="1"/>
    <col min="2" max="2" width="22.83203125" bestFit="1" customWidth="1"/>
    <col min="3" max="3" width="23.83203125" bestFit="1" customWidth="1"/>
    <col min="4" max="4" width="24.83203125" bestFit="1" customWidth="1"/>
  </cols>
  <sheetData>
    <row r="1" spans="1:4" x14ac:dyDescent="0.2">
      <c r="A1" s="1" t="s">
        <v>4</v>
      </c>
      <c r="B1" t="s">
        <v>6</v>
      </c>
      <c r="C1" t="s">
        <v>7</v>
      </c>
      <c r="D1" t="s">
        <v>8</v>
      </c>
    </row>
    <row r="2" spans="1:4" x14ac:dyDescent="0.2">
      <c r="A2" s="2">
        <v>100</v>
      </c>
      <c r="B2" s="3">
        <v>1709.4</v>
      </c>
      <c r="C2" s="3">
        <v>2052</v>
      </c>
      <c r="D2" s="3">
        <v>3713.6</v>
      </c>
    </row>
    <row r="3" spans="1:4" x14ac:dyDescent="0.2">
      <c r="A3" s="2">
        <v>200</v>
      </c>
      <c r="B3" s="3">
        <v>3376.4</v>
      </c>
      <c r="C3" s="3">
        <v>4089.2</v>
      </c>
      <c r="D3" s="3">
        <v>7159.4</v>
      </c>
    </row>
    <row r="4" spans="1:4" x14ac:dyDescent="0.2">
      <c r="A4" s="2">
        <v>300</v>
      </c>
      <c r="B4" s="3">
        <v>5053</v>
      </c>
      <c r="C4" s="3">
        <v>6118.2</v>
      </c>
      <c r="D4" s="3">
        <v>10630.2</v>
      </c>
    </row>
    <row r="5" spans="1:4" x14ac:dyDescent="0.2">
      <c r="A5" s="2">
        <v>400</v>
      </c>
      <c r="B5" s="3">
        <v>6697.4</v>
      </c>
      <c r="C5" s="3">
        <v>8128.8</v>
      </c>
      <c r="D5" s="3">
        <v>14106.4</v>
      </c>
    </row>
    <row r="6" spans="1:4" x14ac:dyDescent="0.2">
      <c r="A6" s="2">
        <v>500</v>
      </c>
      <c r="B6" s="3">
        <v>8336.6</v>
      </c>
      <c r="C6" s="3">
        <v>10120.200000000001</v>
      </c>
      <c r="D6" s="3">
        <v>17597.400000000001</v>
      </c>
    </row>
    <row r="7" spans="1:4" x14ac:dyDescent="0.2">
      <c r="A7" s="2">
        <v>600</v>
      </c>
      <c r="B7" s="3">
        <v>10003.4</v>
      </c>
      <c r="C7" s="3">
        <v>12133.2</v>
      </c>
      <c r="D7" s="3">
        <v>21076.6</v>
      </c>
    </row>
    <row r="8" spans="1:4" x14ac:dyDescent="0.2">
      <c r="A8" s="2">
        <v>700</v>
      </c>
      <c r="B8" s="3">
        <v>11598.8</v>
      </c>
      <c r="C8" s="3">
        <v>14106.8</v>
      </c>
      <c r="D8" s="3">
        <v>24555.599999999999</v>
      </c>
    </row>
    <row r="9" spans="1:4" x14ac:dyDescent="0.2">
      <c r="A9" s="2">
        <v>800</v>
      </c>
      <c r="B9" s="3">
        <v>13233.4</v>
      </c>
      <c r="C9" s="3">
        <v>16121.8</v>
      </c>
      <c r="D9" s="3">
        <v>28026.799999999999</v>
      </c>
    </row>
    <row r="10" spans="1:4" x14ac:dyDescent="0.2">
      <c r="A10" s="2">
        <v>900</v>
      </c>
      <c r="B10" s="3">
        <v>14837.8</v>
      </c>
      <c r="C10" s="3">
        <v>18083.599999999999</v>
      </c>
      <c r="D10" s="3">
        <v>31519.599999999999</v>
      </c>
    </row>
    <row r="11" spans="1:4" x14ac:dyDescent="0.2">
      <c r="A11" s="2">
        <v>1000</v>
      </c>
      <c r="B11" s="3">
        <v>16423.599999999999</v>
      </c>
      <c r="C11" s="3">
        <v>20045.8</v>
      </c>
      <c r="D11" s="3">
        <v>34997.199999999997</v>
      </c>
    </row>
    <row r="12" spans="1:4" x14ac:dyDescent="0.2">
      <c r="A12" s="2">
        <v>1100</v>
      </c>
      <c r="B12" s="3">
        <v>18013.8</v>
      </c>
      <c r="C12" s="3">
        <v>21962</v>
      </c>
      <c r="D12" s="3">
        <v>38478.400000000001</v>
      </c>
    </row>
    <row r="13" spans="1:4" x14ac:dyDescent="0.2">
      <c r="A13" s="2">
        <v>1200</v>
      </c>
      <c r="B13" s="3">
        <v>19603.400000000001</v>
      </c>
      <c r="C13" s="3">
        <v>23926.6</v>
      </c>
      <c r="D13" s="3">
        <v>41932</v>
      </c>
    </row>
    <row r="14" spans="1:4" x14ac:dyDescent="0.2">
      <c r="A14" s="2">
        <v>1300</v>
      </c>
      <c r="B14" s="3">
        <v>21143.4</v>
      </c>
      <c r="C14" s="3">
        <v>25929.599999999999</v>
      </c>
      <c r="D14" s="3">
        <v>45424.4</v>
      </c>
    </row>
    <row r="15" spans="1:4" x14ac:dyDescent="0.2">
      <c r="A15" s="2">
        <v>1400</v>
      </c>
      <c r="B15" s="3">
        <v>22719.4</v>
      </c>
      <c r="C15" s="3">
        <v>27829.200000000001</v>
      </c>
      <c r="D15" s="3">
        <v>48894.2</v>
      </c>
    </row>
    <row r="16" spans="1:4" x14ac:dyDescent="0.2">
      <c r="A16" s="2">
        <v>1500</v>
      </c>
      <c r="B16" s="3">
        <v>24322.400000000001</v>
      </c>
      <c r="C16" s="3">
        <v>29751</v>
      </c>
      <c r="D16" s="3">
        <v>52322.2</v>
      </c>
    </row>
    <row r="17" spans="1:4" x14ac:dyDescent="0.2">
      <c r="A17" s="2">
        <v>1600</v>
      </c>
      <c r="B17" s="3">
        <v>25838.6</v>
      </c>
      <c r="C17" s="3">
        <v>31670.799999999999</v>
      </c>
      <c r="D17" s="3">
        <v>55801.4</v>
      </c>
    </row>
    <row r="18" spans="1:4" x14ac:dyDescent="0.2">
      <c r="A18" s="2">
        <v>1700</v>
      </c>
      <c r="B18" s="3">
        <v>27326.6</v>
      </c>
      <c r="C18" s="3">
        <v>33560.199999999997</v>
      </c>
      <c r="D18" s="3">
        <v>59245.8</v>
      </c>
    </row>
    <row r="19" spans="1:4" x14ac:dyDescent="0.2">
      <c r="A19" s="2">
        <v>1800</v>
      </c>
      <c r="B19" s="3">
        <v>28888.6</v>
      </c>
      <c r="C19" s="3">
        <v>35444.800000000003</v>
      </c>
      <c r="D19" s="3">
        <v>62724.800000000003</v>
      </c>
    </row>
    <row r="20" spans="1:4" x14ac:dyDescent="0.2">
      <c r="A20" s="2">
        <v>1900</v>
      </c>
      <c r="B20" s="3">
        <v>30368.400000000001</v>
      </c>
      <c r="C20" s="3">
        <v>37372.199999999997</v>
      </c>
      <c r="D20" s="3">
        <v>66203.199999999997</v>
      </c>
    </row>
    <row r="21" spans="1:4" x14ac:dyDescent="0.2">
      <c r="A21" s="2">
        <v>2000</v>
      </c>
      <c r="B21" s="3">
        <v>31835.599999999999</v>
      </c>
      <c r="C21" s="3">
        <v>39247.4</v>
      </c>
      <c r="D21" s="3">
        <v>69627.399999999994</v>
      </c>
    </row>
    <row r="22" spans="1:4" x14ac:dyDescent="0.2">
      <c r="A22" s="2">
        <v>2100</v>
      </c>
      <c r="B22" s="3">
        <v>33401</v>
      </c>
      <c r="C22" s="3">
        <v>41062.6</v>
      </c>
      <c r="D22" s="3">
        <v>73051.399999999994</v>
      </c>
    </row>
    <row r="23" spans="1:4" x14ac:dyDescent="0.2">
      <c r="A23" s="2">
        <v>2200</v>
      </c>
      <c r="B23" s="3">
        <v>34938</v>
      </c>
      <c r="C23" s="3">
        <v>43043.8</v>
      </c>
      <c r="D23" s="3">
        <v>76518.399999999994</v>
      </c>
    </row>
    <row r="24" spans="1:4" x14ac:dyDescent="0.2">
      <c r="A24" s="2">
        <v>2300</v>
      </c>
      <c r="B24" s="3">
        <v>36345.800000000003</v>
      </c>
      <c r="C24" s="3">
        <v>44809.8</v>
      </c>
      <c r="D24" s="3">
        <v>79971</v>
      </c>
    </row>
    <row r="25" spans="1:4" x14ac:dyDescent="0.2">
      <c r="A25" s="2">
        <v>2400</v>
      </c>
      <c r="B25" s="3">
        <v>37902.400000000001</v>
      </c>
      <c r="C25" s="3">
        <v>46624</v>
      </c>
      <c r="D25" s="3">
        <v>83413.2</v>
      </c>
    </row>
    <row r="26" spans="1:4" x14ac:dyDescent="0.2">
      <c r="A26" s="2">
        <v>2500</v>
      </c>
      <c r="B26" s="3">
        <v>39325.4</v>
      </c>
      <c r="C26" s="3">
        <v>48559</v>
      </c>
      <c r="D26" s="3">
        <v>86844.800000000003</v>
      </c>
    </row>
    <row r="27" spans="1:4" x14ac:dyDescent="0.2">
      <c r="A27" s="2">
        <v>2600</v>
      </c>
      <c r="B27" s="3">
        <v>40767.199999999997</v>
      </c>
      <c r="C27" s="3">
        <v>50345.4</v>
      </c>
      <c r="D27" s="3">
        <v>90303.6</v>
      </c>
    </row>
    <row r="28" spans="1:4" x14ac:dyDescent="0.2">
      <c r="A28" s="2">
        <v>2700</v>
      </c>
      <c r="B28" s="3">
        <v>42180</v>
      </c>
      <c r="C28" s="3">
        <v>52164.6</v>
      </c>
      <c r="D28" s="3">
        <v>93740.4</v>
      </c>
    </row>
    <row r="29" spans="1:4" x14ac:dyDescent="0.2">
      <c r="A29" s="2">
        <v>2800</v>
      </c>
      <c r="B29" s="3">
        <v>43699.4</v>
      </c>
      <c r="C29" s="3">
        <v>53992.6</v>
      </c>
      <c r="D29" s="3">
        <v>97178</v>
      </c>
    </row>
    <row r="30" spans="1:4" x14ac:dyDescent="0.2">
      <c r="A30" s="2">
        <v>2900</v>
      </c>
      <c r="B30" s="3">
        <v>45087.6</v>
      </c>
      <c r="C30" s="3">
        <v>55793.8</v>
      </c>
      <c r="D30" s="3">
        <v>100593.60000000001</v>
      </c>
    </row>
    <row r="31" spans="1:4" x14ac:dyDescent="0.2">
      <c r="A31" s="2">
        <v>3000</v>
      </c>
      <c r="B31" s="3">
        <v>46477.8</v>
      </c>
      <c r="C31" s="3">
        <v>57632.4</v>
      </c>
      <c r="D31" s="3">
        <v>104040</v>
      </c>
    </row>
    <row r="32" spans="1:4" x14ac:dyDescent="0.2">
      <c r="A32" s="2">
        <v>3100</v>
      </c>
      <c r="B32" s="3">
        <v>48005.8</v>
      </c>
      <c r="C32" s="3">
        <v>59464.6</v>
      </c>
      <c r="D32" s="3">
        <v>107474.4</v>
      </c>
    </row>
    <row r="33" spans="1:4" x14ac:dyDescent="0.2">
      <c r="A33" s="2">
        <v>3200</v>
      </c>
      <c r="B33" s="3">
        <v>49382.2</v>
      </c>
      <c r="C33" s="3">
        <v>61169</v>
      </c>
      <c r="D33" s="3">
        <v>110909</v>
      </c>
    </row>
    <row r="34" spans="1:4" x14ac:dyDescent="0.2">
      <c r="A34" s="2">
        <v>3300</v>
      </c>
      <c r="B34" s="3">
        <v>50754.400000000001</v>
      </c>
      <c r="C34" s="3">
        <v>62989</v>
      </c>
      <c r="D34" s="3">
        <v>114266.2</v>
      </c>
    </row>
    <row r="35" spans="1:4" x14ac:dyDescent="0.2">
      <c r="A35" s="2">
        <v>3400</v>
      </c>
      <c r="B35" s="3">
        <v>52163</v>
      </c>
      <c r="C35" s="3">
        <v>64733.4</v>
      </c>
      <c r="D35" s="3">
        <v>117751.8</v>
      </c>
    </row>
    <row r="36" spans="1:4" x14ac:dyDescent="0.2">
      <c r="A36" s="2">
        <v>3500</v>
      </c>
      <c r="B36" s="3">
        <v>53564.800000000003</v>
      </c>
      <c r="C36" s="3">
        <v>66525.600000000006</v>
      </c>
      <c r="D36" s="3">
        <v>121131.4</v>
      </c>
    </row>
    <row r="37" spans="1:4" x14ac:dyDescent="0.2">
      <c r="A37" s="2">
        <v>3600</v>
      </c>
      <c r="B37" s="3">
        <v>54995</v>
      </c>
      <c r="C37" s="3">
        <v>68327</v>
      </c>
      <c r="D37" s="3">
        <v>124554</v>
      </c>
    </row>
    <row r="38" spans="1:4" x14ac:dyDescent="0.2">
      <c r="A38" s="2">
        <v>3700</v>
      </c>
      <c r="B38" s="3">
        <v>56390.400000000001</v>
      </c>
      <c r="C38" s="3">
        <v>69961.399999999994</v>
      </c>
      <c r="D38" s="3">
        <v>127933.8</v>
      </c>
    </row>
    <row r="39" spans="1:4" x14ac:dyDescent="0.2">
      <c r="A39" s="2">
        <v>3800</v>
      </c>
      <c r="B39" s="3">
        <v>57792.2</v>
      </c>
      <c r="C39" s="3">
        <v>71861.600000000006</v>
      </c>
      <c r="D39" s="3">
        <v>131404</v>
      </c>
    </row>
    <row r="40" spans="1:4" x14ac:dyDescent="0.2">
      <c r="A40" s="2">
        <v>3900</v>
      </c>
      <c r="B40" s="3">
        <v>59142.6</v>
      </c>
      <c r="C40" s="3">
        <v>73577</v>
      </c>
      <c r="D40" s="3">
        <v>134771.6</v>
      </c>
    </row>
    <row r="41" spans="1:4" x14ac:dyDescent="0.2">
      <c r="A41" s="2">
        <v>4000</v>
      </c>
      <c r="B41" s="3">
        <v>60504.4</v>
      </c>
      <c r="C41" s="3">
        <v>75316.2</v>
      </c>
      <c r="D41" s="3">
        <v>138173</v>
      </c>
    </row>
    <row r="42" spans="1:4" x14ac:dyDescent="0.2">
      <c r="A42" s="2">
        <v>4100</v>
      </c>
      <c r="B42" s="3">
        <v>61860.4</v>
      </c>
      <c r="C42" s="3">
        <v>77046.8</v>
      </c>
      <c r="D42" s="3">
        <v>141601.20000000001</v>
      </c>
    </row>
    <row r="43" spans="1:4" x14ac:dyDescent="0.2">
      <c r="A43" s="2">
        <v>4200</v>
      </c>
      <c r="B43" s="3">
        <v>63258.400000000001</v>
      </c>
      <c r="C43" s="3">
        <v>78803</v>
      </c>
      <c r="D43" s="3">
        <v>145007.79999999999</v>
      </c>
    </row>
    <row r="44" spans="1:4" x14ac:dyDescent="0.2">
      <c r="A44" s="2">
        <v>4300</v>
      </c>
      <c r="B44" s="3">
        <v>64565.8</v>
      </c>
      <c r="C44" s="3">
        <v>80449.399999999994</v>
      </c>
      <c r="D44" s="3">
        <v>148428.4</v>
      </c>
    </row>
    <row r="45" spans="1:4" x14ac:dyDescent="0.2">
      <c r="A45" s="2">
        <v>4400</v>
      </c>
      <c r="B45" s="3">
        <v>65982.2</v>
      </c>
      <c r="C45" s="3">
        <v>82138.399999999994</v>
      </c>
      <c r="D45" s="3">
        <v>151803.4</v>
      </c>
    </row>
    <row r="46" spans="1:4" x14ac:dyDescent="0.2">
      <c r="A46" s="2">
        <v>4500</v>
      </c>
      <c r="B46" s="3">
        <v>67366.2</v>
      </c>
      <c r="C46" s="3">
        <v>83870.399999999994</v>
      </c>
      <c r="D46" s="3">
        <v>155200.6</v>
      </c>
    </row>
    <row r="47" spans="1:4" x14ac:dyDescent="0.2">
      <c r="A47" s="2">
        <v>4600</v>
      </c>
      <c r="B47" s="3">
        <v>68632.399999999994</v>
      </c>
      <c r="C47" s="3">
        <v>85606.8</v>
      </c>
      <c r="D47" s="3">
        <v>158582.79999999999</v>
      </c>
    </row>
    <row r="48" spans="1:4" x14ac:dyDescent="0.2">
      <c r="A48" s="2">
        <v>4700</v>
      </c>
      <c r="B48" s="3">
        <v>69984.800000000003</v>
      </c>
      <c r="C48" s="3">
        <v>87244.4</v>
      </c>
      <c r="D48" s="3">
        <v>161957.4</v>
      </c>
    </row>
    <row r="49" spans="1:4" x14ac:dyDescent="0.2">
      <c r="A49" s="2">
        <v>4800</v>
      </c>
      <c r="B49" s="3">
        <v>71287.8</v>
      </c>
      <c r="C49" s="3">
        <v>89164.6</v>
      </c>
      <c r="D49" s="3">
        <v>165352</v>
      </c>
    </row>
    <row r="50" spans="1:4" x14ac:dyDescent="0.2">
      <c r="A50" s="2">
        <v>4900</v>
      </c>
      <c r="B50" s="3">
        <v>72651.600000000006</v>
      </c>
      <c r="C50" s="3">
        <v>90644.6</v>
      </c>
      <c r="D50" s="3">
        <v>168733.6</v>
      </c>
    </row>
    <row r="51" spans="1:4" x14ac:dyDescent="0.2">
      <c r="A51" s="2">
        <v>5000</v>
      </c>
      <c r="B51" s="3">
        <v>73948.399999999994</v>
      </c>
      <c r="C51" s="3">
        <v>92455.4</v>
      </c>
      <c r="D51" s="3">
        <v>172114</v>
      </c>
    </row>
    <row r="52" spans="1:4" x14ac:dyDescent="0.2">
      <c r="A52" s="2">
        <v>5100</v>
      </c>
      <c r="B52" s="3">
        <v>75252.800000000003</v>
      </c>
      <c r="C52" s="3">
        <v>93998.6</v>
      </c>
      <c r="D52" s="3">
        <v>175490.4</v>
      </c>
    </row>
    <row r="53" spans="1:4" x14ac:dyDescent="0.2">
      <c r="A53" s="2">
        <v>5200</v>
      </c>
      <c r="B53" s="3">
        <v>76514.600000000006</v>
      </c>
      <c r="C53" s="3">
        <v>95711.4</v>
      </c>
      <c r="D53" s="3">
        <v>178852.6</v>
      </c>
    </row>
    <row r="54" spans="1:4" x14ac:dyDescent="0.2">
      <c r="A54" s="2">
        <v>5300</v>
      </c>
      <c r="B54" s="3">
        <v>77967</v>
      </c>
      <c r="C54" s="3">
        <v>97429</v>
      </c>
      <c r="D54" s="3">
        <v>182234.2</v>
      </c>
    </row>
    <row r="55" spans="1:4" x14ac:dyDescent="0.2">
      <c r="A55" s="2">
        <v>5400</v>
      </c>
      <c r="B55" s="3">
        <v>79264.800000000003</v>
      </c>
      <c r="C55" s="3">
        <v>99004.2</v>
      </c>
      <c r="D55" s="3">
        <v>185640</v>
      </c>
    </row>
    <row r="56" spans="1:4" x14ac:dyDescent="0.2">
      <c r="A56" s="2">
        <v>5500</v>
      </c>
      <c r="B56" s="3">
        <v>80538</v>
      </c>
      <c r="C56" s="3">
        <v>100669.8</v>
      </c>
      <c r="D56" s="3">
        <v>189004.79999999999</v>
      </c>
    </row>
    <row r="57" spans="1:4" x14ac:dyDescent="0.2">
      <c r="A57" s="2">
        <v>5600</v>
      </c>
      <c r="B57" s="3">
        <v>81730.2</v>
      </c>
      <c r="C57" s="3">
        <v>102264.6</v>
      </c>
      <c r="D57" s="3">
        <v>192367</v>
      </c>
    </row>
    <row r="58" spans="1:4" x14ac:dyDescent="0.2">
      <c r="A58" s="2">
        <v>5700</v>
      </c>
      <c r="B58" s="3">
        <v>83089.399999999994</v>
      </c>
      <c r="C58" s="3">
        <v>103990.39999999999</v>
      </c>
      <c r="D58" s="3">
        <v>195730.6</v>
      </c>
    </row>
    <row r="59" spans="1:4" x14ac:dyDescent="0.2">
      <c r="A59" s="2">
        <v>5800</v>
      </c>
      <c r="B59" s="3">
        <v>84395.199999999997</v>
      </c>
      <c r="C59" s="3">
        <v>105593</v>
      </c>
      <c r="D59" s="3">
        <v>199121.6</v>
      </c>
    </row>
    <row r="60" spans="1:4" x14ac:dyDescent="0.2">
      <c r="A60" s="2">
        <v>5900</v>
      </c>
      <c r="B60" s="3">
        <v>85615.4</v>
      </c>
      <c r="C60" s="3">
        <v>107231.4</v>
      </c>
      <c r="D60" s="3">
        <v>202486.8</v>
      </c>
    </row>
    <row r="61" spans="1:4" x14ac:dyDescent="0.2">
      <c r="A61" s="2">
        <v>6000</v>
      </c>
      <c r="B61" s="3">
        <v>86959.2</v>
      </c>
      <c r="C61" s="3">
        <v>108810</v>
      </c>
      <c r="D61" s="3">
        <v>205842.6</v>
      </c>
    </row>
    <row r="62" spans="1:4" x14ac:dyDescent="0.2">
      <c r="A62" s="2">
        <v>6100</v>
      </c>
      <c r="B62" s="3">
        <v>88256.8</v>
      </c>
      <c r="C62" s="3">
        <v>110434.8</v>
      </c>
      <c r="D62" s="3">
        <v>209176.8</v>
      </c>
    </row>
    <row r="63" spans="1:4" x14ac:dyDescent="0.2">
      <c r="A63" s="2">
        <v>6200</v>
      </c>
      <c r="B63" s="3">
        <v>89539.8</v>
      </c>
      <c r="C63" s="3">
        <v>112141.8</v>
      </c>
      <c r="D63" s="3">
        <v>212528.2</v>
      </c>
    </row>
    <row r="64" spans="1:4" x14ac:dyDescent="0.2">
      <c r="A64" s="2">
        <v>6300</v>
      </c>
      <c r="B64" s="3">
        <v>90717.2</v>
      </c>
      <c r="C64" s="3">
        <v>113603.2</v>
      </c>
      <c r="D64" s="3">
        <v>215935</v>
      </c>
    </row>
    <row r="65" spans="1:4" x14ac:dyDescent="0.2">
      <c r="A65" s="2">
        <v>6400</v>
      </c>
      <c r="B65" s="3">
        <v>92123</v>
      </c>
      <c r="C65" s="3">
        <v>115258.2</v>
      </c>
      <c r="D65" s="3">
        <v>219255.8</v>
      </c>
    </row>
    <row r="66" spans="1:4" x14ac:dyDescent="0.2">
      <c r="A66" s="2">
        <v>6500</v>
      </c>
      <c r="B66" s="3">
        <v>93311.6</v>
      </c>
      <c r="C66" s="3">
        <v>116896.8</v>
      </c>
      <c r="D66" s="3">
        <v>222610.6</v>
      </c>
    </row>
    <row r="67" spans="1:4" x14ac:dyDescent="0.2">
      <c r="A67" s="2">
        <v>6600</v>
      </c>
      <c r="B67" s="3">
        <v>94590.6</v>
      </c>
      <c r="C67" s="3">
        <v>118567.2</v>
      </c>
      <c r="D67" s="3">
        <v>225935</v>
      </c>
    </row>
    <row r="68" spans="1:4" x14ac:dyDescent="0.2">
      <c r="A68" s="2">
        <v>6700</v>
      </c>
      <c r="B68" s="3">
        <v>95811.4</v>
      </c>
      <c r="C68" s="3">
        <v>120178.8</v>
      </c>
      <c r="D68" s="3">
        <v>229286</v>
      </c>
    </row>
    <row r="69" spans="1:4" x14ac:dyDescent="0.2">
      <c r="A69" s="2">
        <v>6800</v>
      </c>
      <c r="B69" s="3">
        <v>97094.8</v>
      </c>
      <c r="C69" s="3">
        <v>121708.4</v>
      </c>
      <c r="D69" s="3">
        <v>232603.6</v>
      </c>
    </row>
    <row r="70" spans="1:4" x14ac:dyDescent="0.2">
      <c r="A70" s="2">
        <v>6900</v>
      </c>
      <c r="B70" s="3">
        <v>98317</v>
      </c>
      <c r="C70" s="3">
        <v>123304.6</v>
      </c>
      <c r="D70" s="3">
        <v>235925.8</v>
      </c>
    </row>
    <row r="71" spans="1:4" x14ac:dyDescent="0.2">
      <c r="A71" s="2">
        <v>7000</v>
      </c>
      <c r="B71" s="3">
        <v>99612</v>
      </c>
      <c r="C71" s="3">
        <v>124793.60000000001</v>
      </c>
      <c r="D71" s="3">
        <v>239259</v>
      </c>
    </row>
    <row r="72" spans="1:4" x14ac:dyDescent="0.2">
      <c r="A72" s="2">
        <v>7100</v>
      </c>
      <c r="B72" s="3">
        <v>100840</v>
      </c>
      <c r="C72" s="3">
        <v>126344.4</v>
      </c>
      <c r="D72" s="3">
        <v>242672.8</v>
      </c>
    </row>
    <row r="73" spans="1:4" x14ac:dyDescent="0.2">
      <c r="A73" s="2">
        <v>7200</v>
      </c>
      <c r="B73" s="3">
        <v>102058.2</v>
      </c>
      <c r="C73" s="3">
        <v>127908.8</v>
      </c>
      <c r="D73" s="3">
        <v>245958</v>
      </c>
    </row>
    <row r="74" spans="1:4" x14ac:dyDescent="0.2">
      <c r="A74" s="2">
        <v>7300</v>
      </c>
      <c r="B74" s="3">
        <v>103303</v>
      </c>
      <c r="C74" s="3">
        <v>129409</v>
      </c>
      <c r="D74" s="3">
        <v>249283.4</v>
      </c>
    </row>
    <row r="75" spans="1:4" x14ac:dyDescent="0.2">
      <c r="A75" s="2">
        <v>7400</v>
      </c>
      <c r="B75" s="3">
        <v>104491</v>
      </c>
      <c r="C75" s="3">
        <v>130959.6</v>
      </c>
      <c r="D75" s="3">
        <v>252645.2</v>
      </c>
    </row>
    <row r="76" spans="1:4" x14ac:dyDescent="0.2">
      <c r="A76" s="2">
        <v>7500</v>
      </c>
      <c r="B76" s="3">
        <v>105811</v>
      </c>
      <c r="C76" s="3">
        <v>132604.6</v>
      </c>
      <c r="D76" s="3">
        <v>255994</v>
      </c>
    </row>
    <row r="77" spans="1:4" x14ac:dyDescent="0.2">
      <c r="A77" s="2">
        <v>7600</v>
      </c>
      <c r="B77" s="3">
        <v>107039.2</v>
      </c>
      <c r="C77" s="3">
        <v>134126.39999999999</v>
      </c>
      <c r="D77" s="3">
        <v>259254.39999999999</v>
      </c>
    </row>
    <row r="78" spans="1:4" x14ac:dyDescent="0.2">
      <c r="A78" s="2">
        <v>7700</v>
      </c>
      <c r="B78" s="3">
        <v>108246</v>
      </c>
      <c r="C78" s="3">
        <v>135672.20000000001</v>
      </c>
      <c r="D78" s="3">
        <v>262641.40000000002</v>
      </c>
    </row>
    <row r="79" spans="1:4" x14ac:dyDescent="0.2">
      <c r="A79" s="2">
        <v>7800</v>
      </c>
      <c r="B79" s="3">
        <v>109452.2</v>
      </c>
      <c r="C79" s="3">
        <v>137255.4</v>
      </c>
      <c r="D79" s="3">
        <v>265934.59999999998</v>
      </c>
    </row>
    <row r="80" spans="1:4" x14ac:dyDescent="0.2">
      <c r="A80" s="2">
        <v>7900</v>
      </c>
      <c r="B80" s="3">
        <v>110734</v>
      </c>
      <c r="C80" s="3">
        <v>138707.6</v>
      </c>
      <c r="D80" s="3">
        <v>269277</v>
      </c>
    </row>
    <row r="81" spans="1:4" x14ac:dyDescent="0.2">
      <c r="A81" s="2">
        <v>8000</v>
      </c>
      <c r="B81" s="3">
        <v>111914</v>
      </c>
      <c r="C81" s="3">
        <v>140325.6</v>
      </c>
      <c r="D81" s="3">
        <v>272559.2</v>
      </c>
    </row>
    <row r="82" spans="1:4" x14ac:dyDescent="0.2">
      <c r="A82" s="2">
        <v>8100</v>
      </c>
      <c r="B82" s="3">
        <v>113157.4</v>
      </c>
      <c r="C82" s="3">
        <v>141835</v>
      </c>
      <c r="D82" s="3">
        <v>275851.8</v>
      </c>
    </row>
    <row r="83" spans="1:4" x14ac:dyDescent="0.2">
      <c r="A83" s="2">
        <v>8200</v>
      </c>
      <c r="B83" s="3">
        <v>114324</v>
      </c>
      <c r="C83" s="3">
        <v>143296.6</v>
      </c>
      <c r="D83" s="3">
        <v>279196.59999999998</v>
      </c>
    </row>
    <row r="84" spans="1:4" x14ac:dyDescent="0.2">
      <c r="A84" s="2">
        <v>8300</v>
      </c>
      <c r="B84" s="3">
        <v>115566.39999999999</v>
      </c>
      <c r="C84" s="3">
        <v>144817.4</v>
      </c>
      <c r="D84" s="3">
        <v>282497.2</v>
      </c>
    </row>
    <row r="85" spans="1:4" x14ac:dyDescent="0.2">
      <c r="A85" s="2">
        <v>8400</v>
      </c>
      <c r="B85" s="3">
        <v>116790.8</v>
      </c>
      <c r="C85" s="3">
        <v>146336</v>
      </c>
      <c r="D85" s="3">
        <v>285809.40000000002</v>
      </c>
    </row>
    <row r="86" spans="1:4" x14ac:dyDescent="0.2">
      <c r="A86" s="2">
        <v>8500</v>
      </c>
      <c r="B86" s="3">
        <v>118009.4</v>
      </c>
      <c r="C86" s="3">
        <v>147991.4</v>
      </c>
      <c r="D86" s="3">
        <v>289123.20000000001</v>
      </c>
    </row>
    <row r="87" spans="1:4" x14ac:dyDescent="0.2">
      <c r="A87" s="2">
        <v>8600</v>
      </c>
      <c r="B87" s="3">
        <v>119258.8</v>
      </c>
      <c r="C87" s="3">
        <v>149331.79999999999</v>
      </c>
      <c r="D87" s="3">
        <v>292396.79999999999</v>
      </c>
    </row>
    <row r="88" spans="1:4" x14ac:dyDescent="0.2">
      <c r="A88" s="2">
        <v>8700</v>
      </c>
      <c r="B88" s="3">
        <v>120401.60000000001</v>
      </c>
      <c r="C88" s="3">
        <v>150841.79999999999</v>
      </c>
      <c r="D88" s="3">
        <v>295753</v>
      </c>
    </row>
    <row r="89" spans="1:4" x14ac:dyDescent="0.2">
      <c r="A89" s="2">
        <v>8800</v>
      </c>
      <c r="B89" s="3">
        <v>121637.4</v>
      </c>
      <c r="C89" s="3">
        <v>152340.4</v>
      </c>
      <c r="D89" s="3">
        <v>299038.2</v>
      </c>
    </row>
    <row r="90" spans="1:4" x14ac:dyDescent="0.2">
      <c r="A90" s="2">
        <v>8900</v>
      </c>
      <c r="B90" s="3">
        <v>122858</v>
      </c>
      <c r="C90" s="3">
        <v>153902</v>
      </c>
      <c r="D90" s="3">
        <v>302272.59999999998</v>
      </c>
    </row>
    <row r="91" spans="1:4" x14ac:dyDescent="0.2">
      <c r="A91" s="2">
        <v>9000</v>
      </c>
      <c r="B91" s="3">
        <v>124017</v>
      </c>
      <c r="C91" s="3">
        <v>155339.4</v>
      </c>
      <c r="D91" s="3">
        <v>305619</v>
      </c>
    </row>
    <row r="92" spans="1:4" x14ac:dyDescent="0.2">
      <c r="A92" s="2">
        <v>9100</v>
      </c>
      <c r="B92" s="3">
        <v>125251</v>
      </c>
      <c r="C92" s="3">
        <v>156797.20000000001</v>
      </c>
      <c r="D92" s="3">
        <v>308867.8</v>
      </c>
    </row>
    <row r="93" spans="1:4" x14ac:dyDescent="0.2">
      <c r="A93" s="2">
        <v>9200</v>
      </c>
      <c r="B93" s="3">
        <v>126422.8</v>
      </c>
      <c r="C93" s="3">
        <v>158361</v>
      </c>
      <c r="D93" s="3">
        <v>312186</v>
      </c>
    </row>
    <row r="94" spans="1:4" x14ac:dyDescent="0.2">
      <c r="A94" s="2">
        <v>9300</v>
      </c>
      <c r="B94" s="3">
        <v>127573.4</v>
      </c>
      <c r="C94" s="3">
        <v>159791.6</v>
      </c>
      <c r="D94" s="3">
        <v>315443.20000000001</v>
      </c>
    </row>
    <row r="95" spans="1:4" x14ac:dyDescent="0.2">
      <c r="A95" s="2">
        <v>9400</v>
      </c>
      <c r="B95" s="3">
        <v>128793.4</v>
      </c>
      <c r="C95" s="3">
        <v>161241.4</v>
      </c>
      <c r="D95" s="3">
        <v>318737.2</v>
      </c>
    </row>
    <row r="96" spans="1:4" x14ac:dyDescent="0.2">
      <c r="A96" s="2">
        <v>9500</v>
      </c>
      <c r="B96" s="3">
        <v>130035</v>
      </c>
      <c r="C96" s="3">
        <v>162753.4</v>
      </c>
      <c r="D96" s="3">
        <v>322068.2</v>
      </c>
    </row>
    <row r="97" spans="1:4" x14ac:dyDescent="0.2">
      <c r="A97" s="2">
        <v>9600</v>
      </c>
      <c r="B97" s="3">
        <v>131173</v>
      </c>
      <c r="C97" s="3">
        <v>164187.20000000001</v>
      </c>
      <c r="D97" s="3">
        <v>325397.8</v>
      </c>
    </row>
    <row r="98" spans="1:4" x14ac:dyDescent="0.2">
      <c r="A98" s="2">
        <v>9700</v>
      </c>
      <c r="B98" s="3">
        <v>132392.4</v>
      </c>
      <c r="C98" s="3">
        <v>165655</v>
      </c>
      <c r="D98" s="3">
        <v>328578.2</v>
      </c>
    </row>
    <row r="99" spans="1:4" x14ac:dyDescent="0.2">
      <c r="A99" s="2">
        <v>9800</v>
      </c>
      <c r="B99" s="3">
        <v>133518.20000000001</v>
      </c>
      <c r="C99" s="3">
        <v>167134.79999999999</v>
      </c>
      <c r="D99" s="3">
        <v>331819.8</v>
      </c>
    </row>
    <row r="100" spans="1:4" x14ac:dyDescent="0.2">
      <c r="A100" s="2">
        <v>9900</v>
      </c>
      <c r="B100" s="3">
        <v>134721.79999999999</v>
      </c>
      <c r="C100" s="3">
        <v>168597.4</v>
      </c>
      <c r="D100" s="3">
        <v>335135.40000000002</v>
      </c>
    </row>
    <row r="101" spans="1:4" x14ac:dyDescent="0.2">
      <c r="A101" s="2">
        <v>10000</v>
      </c>
      <c r="B101" s="3">
        <v>135946.79999999999</v>
      </c>
      <c r="C101" s="3">
        <v>170031.4</v>
      </c>
      <c r="D101" s="3">
        <v>338439.4</v>
      </c>
    </row>
    <row r="102" spans="1:4" x14ac:dyDescent="0.2">
      <c r="A102" s="2" t="s">
        <v>5</v>
      </c>
      <c r="B102" s="3">
        <v>72701.254000000001</v>
      </c>
      <c r="C102" s="3">
        <v>90785.555999999997</v>
      </c>
      <c r="D102" s="3">
        <v>172865.78599999999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opLeftCell="A480" workbookViewId="0">
      <selection sqref="A1:D50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100</v>
      </c>
      <c r="B2">
        <v>1722</v>
      </c>
      <c r="C2">
        <v>2027</v>
      </c>
      <c r="D2">
        <v>3714</v>
      </c>
    </row>
    <row r="3" spans="1:4" x14ac:dyDescent="0.2">
      <c r="A3">
        <v>200</v>
      </c>
      <c r="B3">
        <v>3414</v>
      </c>
      <c r="C3">
        <v>4075</v>
      </c>
      <c r="D3">
        <v>7177</v>
      </c>
    </row>
    <row r="4" spans="1:4" x14ac:dyDescent="0.2">
      <c r="A4">
        <v>300</v>
      </c>
      <c r="B4">
        <v>5074</v>
      </c>
      <c r="C4">
        <v>6116</v>
      </c>
      <c r="D4">
        <v>10641</v>
      </c>
    </row>
    <row r="5" spans="1:4" x14ac:dyDescent="0.2">
      <c r="A5">
        <v>400</v>
      </c>
      <c r="B5">
        <v>6666</v>
      </c>
      <c r="C5">
        <v>8094</v>
      </c>
      <c r="D5">
        <v>14111</v>
      </c>
    </row>
    <row r="6" spans="1:4" x14ac:dyDescent="0.2">
      <c r="A6">
        <v>500</v>
      </c>
      <c r="B6">
        <v>8309</v>
      </c>
      <c r="C6">
        <v>10143</v>
      </c>
      <c r="D6">
        <v>17616</v>
      </c>
    </row>
    <row r="7" spans="1:4" x14ac:dyDescent="0.2">
      <c r="A7">
        <v>600</v>
      </c>
      <c r="B7">
        <v>10042</v>
      </c>
      <c r="C7">
        <v>12093</v>
      </c>
      <c r="D7">
        <v>21095</v>
      </c>
    </row>
    <row r="8" spans="1:4" x14ac:dyDescent="0.2">
      <c r="A8">
        <v>700</v>
      </c>
      <c r="B8">
        <v>11619</v>
      </c>
      <c r="C8">
        <v>14119</v>
      </c>
      <c r="D8">
        <v>24556</v>
      </c>
    </row>
    <row r="9" spans="1:4" x14ac:dyDescent="0.2">
      <c r="A9">
        <v>800</v>
      </c>
      <c r="B9">
        <v>13201</v>
      </c>
      <c r="C9">
        <v>16088</v>
      </c>
      <c r="D9">
        <v>28036</v>
      </c>
    </row>
    <row r="10" spans="1:4" x14ac:dyDescent="0.2">
      <c r="A10">
        <v>900</v>
      </c>
      <c r="B10">
        <v>14801</v>
      </c>
      <c r="C10">
        <v>18029</v>
      </c>
      <c r="D10">
        <v>31480</v>
      </c>
    </row>
    <row r="11" spans="1:4" x14ac:dyDescent="0.2">
      <c r="A11">
        <v>1000</v>
      </c>
      <c r="B11">
        <v>16389</v>
      </c>
      <c r="C11">
        <v>19991</v>
      </c>
      <c r="D11">
        <v>35002</v>
      </c>
    </row>
    <row r="12" spans="1:4" x14ac:dyDescent="0.2">
      <c r="A12">
        <v>1100</v>
      </c>
      <c r="B12">
        <v>17939</v>
      </c>
      <c r="C12">
        <v>21938</v>
      </c>
      <c r="D12">
        <v>38505</v>
      </c>
    </row>
    <row r="13" spans="1:4" x14ac:dyDescent="0.2">
      <c r="A13">
        <v>1200</v>
      </c>
      <c r="B13">
        <v>19583</v>
      </c>
      <c r="C13">
        <v>23917</v>
      </c>
      <c r="D13">
        <v>41933</v>
      </c>
    </row>
    <row r="14" spans="1:4" x14ac:dyDescent="0.2">
      <c r="A14">
        <v>1300</v>
      </c>
      <c r="B14">
        <v>21174</v>
      </c>
      <c r="C14">
        <v>25958</v>
      </c>
      <c r="D14">
        <v>45431</v>
      </c>
    </row>
    <row r="15" spans="1:4" x14ac:dyDescent="0.2">
      <c r="A15">
        <v>1400</v>
      </c>
      <c r="B15">
        <v>22766</v>
      </c>
      <c r="C15">
        <v>27815</v>
      </c>
      <c r="D15">
        <v>48901</v>
      </c>
    </row>
    <row r="16" spans="1:4" x14ac:dyDescent="0.2">
      <c r="A16">
        <v>1500</v>
      </c>
      <c r="B16">
        <v>24373</v>
      </c>
      <c r="C16">
        <v>29756</v>
      </c>
      <c r="D16">
        <v>52344</v>
      </c>
    </row>
    <row r="17" spans="1:4" x14ac:dyDescent="0.2">
      <c r="A17">
        <v>1600</v>
      </c>
      <c r="B17">
        <v>25812</v>
      </c>
      <c r="C17">
        <v>31698</v>
      </c>
      <c r="D17">
        <v>55810</v>
      </c>
    </row>
    <row r="18" spans="1:4" x14ac:dyDescent="0.2">
      <c r="A18">
        <v>1700</v>
      </c>
      <c r="B18">
        <v>27324</v>
      </c>
      <c r="C18">
        <v>33529</v>
      </c>
      <c r="D18">
        <v>59230</v>
      </c>
    </row>
    <row r="19" spans="1:4" x14ac:dyDescent="0.2">
      <c r="A19">
        <v>1800</v>
      </c>
      <c r="B19">
        <v>28891</v>
      </c>
      <c r="C19">
        <v>35504</v>
      </c>
      <c r="D19">
        <v>62709</v>
      </c>
    </row>
    <row r="20" spans="1:4" x14ac:dyDescent="0.2">
      <c r="A20">
        <v>1900</v>
      </c>
      <c r="B20">
        <v>30554</v>
      </c>
      <c r="C20">
        <v>37355</v>
      </c>
      <c r="D20">
        <v>66192</v>
      </c>
    </row>
    <row r="21" spans="1:4" x14ac:dyDescent="0.2">
      <c r="A21">
        <v>2000</v>
      </c>
      <c r="B21">
        <v>31804</v>
      </c>
      <c r="C21">
        <v>39209</v>
      </c>
      <c r="D21">
        <v>69690</v>
      </c>
    </row>
    <row r="22" spans="1:4" x14ac:dyDescent="0.2">
      <c r="A22">
        <v>2100</v>
      </c>
      <c r="B22">
        <v>33410</v>
      </c>
      <c r="C22">
        <v>41125</v>
      </c>
      <c r="D22">
        <v>73015</v>
      </c>
    </row>
    <row r="23" spans="1:4" x14ac:dyDescent="0.2">
      <c r="A23">
        <v>2200</v>
      </c>
      <c r="B23">
        <v>34953</v>
      </c>
      <c r="C23">
        <v>43116</v>
      </c>
      <c r="D23">
        <v>76532</v>
      </c>
    </row>
    <row r="24" spans="1:4" x14ac:dyDescent="0.2">
      <c r="A24">
        <v>2300</v>
      </c>
      <c r="B24">
        <v>36365</v>
      </c>
      <c r="C24">
        <v>44849</v>
      </c>
      <c r="D24">
        <v>79985</v>
      </c>
    </row>
    <row r="25" spans="1:4" x14ac:dyDescent="0.2">
      <c r="A25">
        <v>2400</v>
      </c>
      <c r="B25">
        <v>37849</v>
      </c>
      <c r="C25">
        <v>46659</v>
      </c>
      <c r="D25">
        <v>83419</v>
      </c>
    </row>
    <row r="26" spans="1:4" x14ac:dyDescent="0.2">
      <c r="A26">
        <v>2500</v>
      </c>
      <c r="B26">
        <v>39280</v>
      </c>
      <c r="C26">
        <v>48687</v>
      </c>
      <c r="D26">
        <v>86854</v>
      </c>
    </row>
    <row r="27" spans="1:4" x14ac:dyDescent="0.2">
      <c r="A27">
        <v>2600</v>
      </c>
      <c r="B27">
        <v>40741</v>
      </c>
      <c r="C27">
        <v>50491</v>
      </c>
      <c r="D27">
        <v>90271</v>
      </c>
    </row>
    <row r="28" spans="1:4" x14ac:dyDescent="0.2">
      <c r="A28">
        <v>2700</v>
      </c>
      <c r="B28">
        <v>42201</v>
      </c>
      <c r="C28">
        <v>52225</v>
      </c>
      <c r="D28">
        <v>93801</v>
      </c>
    </row>
    <row r="29" spans="1:4" x14ac:dyDescent="0.2">
      <c r="A29">
        <v>2800</v>
      </c>
      <c r="B29">
        <v>43758</v>
      </c>
      <c r="C29">
        <v>53886</v>
      </c>
      <c r="D29">
        <v>97137</v>
      </c>
    </row>
    <row r="30" spans="1:4" x14ac:dyDescent="0.2">
      <c r="A30">
        <v>2900</v>
      </c>
      <c r="B30">
        <v>45115</v>
      </c>
      <c r="C30">
        <v>55706</v>
      </c>
      <c r="D30">
        <v>100590</v>
      </c>
    </row>
    <row r="31" spans="1:4" x14ac:dyDescent="0.2">
      <c r="A31">
        <v>3000</v>
      </c>
      <c r="B31">
        <v>46506</v>
      </c>
      <c r="C31">
        <v>57654</v>
      </c>
      <c r="D31">
        <v>104065</v>
      </c>
    </row>
    <row r="32" spans="1:4" x14ac:dyDescent="0.2">
      <c r="A32">
        <v>3100</v>
      </c>
      <c r="B32">
        <v>47949</v>
      </c>
      <c r="C32">
        <v>59380</v>
      </c>
      <c r="D32">
        <v>107493</v>
      </c>
    </row>
    <row r="33" spans="1:4" x14ac:dyDescent="0.2">
      <c r="A33">
        <v>3200</v>
      </c>
      <c r="B33">
        <v>49366</v>
      </c>
      <c r="C33">
        <v>61168</v>
      </c>
      <c r="D33">
        <v>110905</v>
      </c>
    </row>
    <row r="34" spans="1:4" x14ac:dyDescent="0.2">
      <c r="A34">
        <v>3300</v>
      </c>
      <c r="B34">
        <v>50801</v>
      </c>
      <c r="C34">
        <v>63084</v>
      </c>
      <c r="D34">
        <v>114262</v>
      </c>
    </row>
    <row r="35" spans="1:4" x14ac:dyDescent="0.2">
      <c r="A35">
        <v>3400</v>
      </c>
      <c r="B35">
        <v>52100</v>
      </c>
      <c r="C35">
        <v>64732</v>
      </c>
      <c r="D35">
        <v>117753</v>
      </c>
    </row>
    <row r="36" spans="1:4" x14ac:dyDescent="0.2">
      <c r="A36">
        <v>3500</v>
      </c>
      <c r="B36">
        <v>53509</v>
      </c>
      <c r="C36">
        <v>66530</v>
      </c>
      <c r="D36">
        <v>121123</v>
      </c>
    </row>
    <row r="37" spans="1:4" x14ac:dyDescent="0.2">
      <c r="A37">
        <v>3600</v>
      </c>
      <c r="B37">
        <v>55041</v>
      </c>
      <c r="C37">
        <v>68338</v>
      </c>
      <c r="D37">
        <v>124614</v>
      </c>
    </row>
    <row r="38" spans="1:4" x14ac:dyDescent="0.2">
      <c r="A38">
        <v>3700</v>
      </c>
      <c r="B38">
        <v>56448</v>
      </c>
      <c r="C38">
        <v>69953</v>
      </c>
      <c r="D38">
        <v>127954</v>
      </c>
    </row>
    <row r="39" spans="1:4" x14ac:dyDescent="0.2">
      <c r="A39">
        <v>3800</v>
      </c>
      <c r="B39">
        <v>57735</v>
      </c>
      <c r="C39">
        <v>71847</v>
      </c>
      <c r="D39">
        <v>131473</v>
      </c>
    </row>
    <row r="40" spans="1:4" x14ac:dyDescent="0.2">
      <c r="A40">
        <v>3900</v>
      </c>
      <c r="B40">
        <v>59116</v>
      </c>
      <c r="C40">
        <v>73617</v>
      </c>
      <c r="D40">
        <v>134844</v>
      </c>
    </row>
    <row r="41" spans="1:4" x14ac:dyDescent="0.2">
      <c r="A41">
        <v>4000</v>
      </c>
      <c r="B41">
        <v>60530</v>
      </c>
      <c r="C41">
        <v>75283</v>
      </c>
      <c r="D41">
        <v>138196</v>
      </c>
    </row>
    <row r="42" spans="1:4" x14ac:dyDescent="0.2">
      <c r="A42">
        <v>4100</v>
      </c>
      <c r="B42">
        <v>61856</v>
      </c>
      <c r="C42">
        <v>77030</v>
      </c>
      <c r="D42">
        <v>141596</v>
      </c>
    </row>
    <row r="43" spans="1:4" x14ac:dyDescent="0.2">
      <c r="A43">
        <v>4200</v>
      </c>
      <c r="B43">
        <v>63379</v>
      </c>
      <c r="C43">
        <v>78927</v>
      </c>
      <c r="D43">
        <v>145033</v>
      </c>
    </row>
    <row r="44" spans="1:4" x14ac:dyDescent="0.2">
      <c r="A44">
        <v>4300</v>
      </c>
      <c r="B44">
        <v>64622</v>
      </c>
      <c r="C44">
        <v>80251</v>
      </c>
      <c r="D44">
        <v>148423</v>
      </c>
    </row>
    <row r="45" spans="1:4" x14ac:dyDescent="0.2">
      <c r="A45">
        <v>4400</v>
      </c>
      <c r="B45">
        <v>65907</v>
      </c>
      <c r="C45">
        <v>82229</v>
      </c>
      <c r="D45">
        <v>151731</v>
      </c>
    </row>
    <row r="46" spans="1:4" x14ac:dyDescent="0.2">
      <c r="A46">
        <v>4500</v>
      </c>
      <c r="B46">
        <v>67314</v>
      </c>
      <c r="C46">
        <v>83709</v>
      </c>
      <c r="D46">
        <v>155192</v>
      </c>
    </row>
    <row r="47" spans="1:4" x14ac:dyDescent="0.2">
      <c r="A47">
        <v>4600</v>
      </c>
      <c r="B47">
        <v>68660</v>
      </c>
      <c r="C47">
        <v>85585</v>
      </c>
      <c r="D47">
        <v>158679</v>
      </c>
    </row>
    <row r="48" spans="1:4" x14ac:dyDescent="0.2">
      <c r="A48">
        <v>4700</v>
      </c>
      <c r="B48">
        <v>69997</v>
      </c>
      <c r="C48">
        <v>87217</v>
      </c>
      <c r="D48">
        <v>161901</v>
      </c>
    </row>
    <row r="49" spans="1:4" x14ac:dyDescent="0.2">
      <c r="A49">
        <v>4800</v>
      </c>
      <c r="B49">
        <v>71224</v>
      </c>
      <c r="C49">
        <v>89226</v>
      </c>
      <c r="D49">
        <v>165295</v>
      </c>
    </row>
    <row r="50" spans="1:4" x14ac:dyDescent="0.2">
      <c r="A50">
        <v>4900</v>
      </c>
      <c r="B50">
        <v>72645</v>
      </c>
      <c r="C50">
        <v>90502</v>
      </c>
      <c r="D50">
        <v>168835</v>
      </c>
    </row>
    <row r="51" spans="1:4" x14ac:dyDescent="0.2">
      <c r="A51">
        <v>5000</v>
      </c>
      <c r="B51">
        <v>73835</v>
      </c>
      <c r="C51">
        <v>92352</v>
      </c>
      <c r="D51">
        <v>172102</v>
      </c>
    </row>
    <row r="52" spans="1:4" x14ac:dyDescent="0.2">
      <c r="A52">
        <v>5100</v>
      </c>
      <c r="B52">
        <v>75226</v>
      </c>
      <c r="C52">
        <v>93930</v>
      </c>
      <c r="D52">
        <v>175394</v>
      </c>
    </row>
    <row r="53" spans="1:4" x14ac:dyDescent="0.2">
      <c r="A53">
        <v>5200</v>
      </c>
      <c r="B53">
        <v>76448</v>
      </c>
      <c r="C53">
        <v>95847</v>
      </c>
      <c r="D53">
        <v>178837</v>
      </c>
    </row>
    <row r="54" spans="1:4" x14ac:dyDescent="0.2">
      <c r="A54">
        <v>5300</v>
      </c>
      <c r="B54">
        <v>77999</v>
      </c>
      <c r="C54">
        <v>97376</v>
      </c>
      <c r="D54">
        <v>182301</v>
      </c>
    </row>
    <row r="55" spans="1:4" x14ac:dyDescent="0.2">
      <c r="A55">
        <v>5400</v>
      </c>
      <c r="B55">
        <v>79311</v>
      </c>
      <c r="C55">
        <v>99023</v>
      </c>
      <c r="D55">
        <v>185581</v>
      </c>
    </row>
    <row r="56" spans="1:4" x14ac:dyDescent="0.2">
      <c r="A56">
        <v>5500</v>
      </c>
      <c r="B56">
        <v>80440</v>
      </c>
      <c r="C56">
        <v>100609</v>
      </c>
      <c r="D56">
        <v>189031</v>
      </c>
    </row>
    <row r="57" spans="1:4" x14ac:dyDescent="0.2">
      <c r="A57">
        <v>5600</v>
      </c>
      <c r="B57">
        <v>81933</v>
      </c>
      <c r="C57">
        <v>102366</v>
      </c>
      <c r="D57">
        <v>192404</v>
      </c>
    </row>
    <row r="58" spans="1:4" x14ac:dyDescent="0.2">
      <c r="A58">
        <v>5700</v>
      </c>
      <c r="B58">
        <v>83158</v>
      </c>
      <c r="C58">
        <v>103939</v>
      </c>
      <c r="D58">
        <v>195789</v>
      </c>
    </row>
    <row r="59" spans="1:4" x14ac:dyDescent="0.2">
      <c r="A59">
        <v>5800</v>
      </c>
      <c r="B59">
        <v>84359</v>
      </c>
      <c r="C59">
        <v>105653</v>
      </c>
      <c r="D59">
        <v>199200</v>
      </c>
    </row>
    <row r="60" spans="1:4" x14ac:dyDescent="0.2">
      <c r="A60">
        <v>5900</v>
      </c>
      <c r="B60">
        <v>85575</v>
      </c>
      <c r="C60">
        <v>107287</v>
      </c>
      <c r="D60">
        <v>202464</v>
      </c>
    </row>
    <row r="61" spans="1:4" x14ac:dyDescent="0.2">
      <c r="A61">
        <v>6000</v>
      </c>
      <c r="B61">
        <v>87017</v>
      </c>
      <c r="C61">
        <v>108775</v>
      </c>
      <c r="D61">
        <v>205862</v>
      </c>
    </row>
    <row r="62" spans="1:4" x14ac:dyDescent="0.2">
      <c r="A62">
        <v>6100</v>
      </c>
      <c r="B62">
        <v>88372</v>
      </c>
      <c r="C62">
        <v>110523</v>
      </c>
      <c r="D62">
        <v>209186</v>
      </c>
    </row>
    <row r="63" spans="1:4" x14ac:dyDescent="0.2">
      <c r="A63">
        <v>6200</v>
      </c>
      <c r="B63">
        <v>89500</v>
      </c>
      <c r="C63">
        <v>112185</v>
      </c>
      <c r="D63">
        <v>212573</v>
      </c>
    </row>
    <row r="64" spans="1:4" x14ac:dyDescent="0.2">
      <c r="A64">
        <v>6300</v>
      </c>
      <c r="B64">
        <v>90825</v>
      </c>
      <c r="C64">
        <v>113558</v>
      </c>
      <c r="D64">
        <v>215943</v>
      </c>
    </row>
    <row r="65" spans="1:4" x14ac:dyDescent="0.2">
      <c r="A65">
        <v>6400</v>
      </c>
      <c r="B65">
        <v>92125</v>
      </c>
      <c r="C65">
        <v>115263</v>
      </c>
      <c r="D65">
        <v>219281</v>
      </c>
    </row>
    <row r="66" spans="1:4" x14ac:dyDescent="0.2">
      <c r="A66">
        <v>6500</v>
      </c>
      <c r="B66">
        <v>93345</v>
      </c>
      <c r="C66">
        <v>116961</v>
      </c>
      <c r="D66">
        <v>222540</v>
      </c>
    </row>
    <row r="67" spans="1:4" x14ac:dyDescent="0.2">
      <c r="A67">
        <v>6600</v>
      </c>
      <c r="B67">
        <v>94617</v>
      </c>
      <c r="C67">
        <v>118752</v>
      </c>
      <c r="D67">
        <v>225946</v>
      </c>
    </row>
    <row r="68" spans="1:4" x14ac:dyDescent="0.2">
      <c r="A68">
        <v>6700</v>
      </c>
      <c r="B68">
        <v>95913</v>
      </c>
      <c r="C68">
        <v>120141</v>
      </c>
      <c r="D68">
        <v>229350</v>
      </c>
    </row>
    <row r="69" spans="1:4" x14ac:dyDescent="0.2">
      <c r="A69">
        <v>6800</v>
      </c>
      <c r="B69">
        <v>97033</v>
      </c>
      <c r="C69">
        <v>121895</v>
      </c>
      <c r="D69">
        <v>232669</v>
      </c>
    </row>
    <row r="70" spans="1:4" x14ac:dyDescent="0.2">
      <c r="A70">
        <v>6900</v>
      </c>
      <c r="B70">
        <v>98350</v>
      </c>
      <c r="C70">
        <v>123335</v>
      </c>
      <c r="D70">
        <v>235979</v>
      </c>
    </row>
    <row r="71" spans="1:4" x14ac:dyDescent="0.2">
      <c r="A71">
        <v>7000</v>
      </c>
      <c r="B71">
        <v>99590</v>
      </c>
      <c r="C71">
        <v>124775</v>
      </c>
      <c r="D71">
        <v>239242</v>
      </c>
    </row>
    <row r="72" spans="1:4" x14ac:dyDescent="0.2">
      <c r="A72">
        <v>7100</v>
      </c>
      <c r="B72">
        <v>100909</v>
      </c>
      <c r="C72">
        <v>126391</v>
      </c>
      <c r="D72">
        <v>242764</v>
      </c>
    </row>
    <row r="73" spans="1:4" x14ac:dyDescent="0.2">
      <c r="A73">
        <v>7200</v>
      </c>
      <c r="B73">
        <v>102029</v>
      </c>
      <c r="C73">
        <v>127864</v>
      </c>
      <c r="D73">
        <v>245910</v>
      </c>
    </row>
    <row r="74" spans="1:4" x14ac:dyDescent="0.2">
      <c r="A74">
        <v>7300</v>
      </c>
      <c r="B74">
        <v>103372</v>
      </c>
      <c r="C74">
        <v>129397</v>
      </c>
      <c r="D74">
        <v>249300</v>
      </c>
    </row>
    <row r="75" spans="1:4" x14ac:dyDescent="0.2">
      <c r="A75">
        <v>7400</v>
      </c>
      <c r="B75">
        <v>104475</v>
      </c>
      <c r="C75">
        <v>131002</v>
      </c>
      <c r="D75">
        <v>252647</v>
      </c>
    </row>
    <row r="76" spans="1:4" x14ac:dyDescent="0.2">
      <c r="A76">
        <v>7500</v>
      </c>
      <c r="B76">
        <v>105786</v>
      </c>
      <c r="C76">
        <v>132720</v>
      </c>
      <c r="D76">
        <v>255984</v>
      </c>
    </row>
    <row r="77" spans="1:4" x14ac:dyDescent="0.2">
      <c r="A77">
        <v>7600</v>
      </c>
      <c r="B77">
        <v>107084</v>
      </c>
      <c r="C77">
        <v>134098</v>
      </c>
      <c r="D77">
        <v>259239</v>
      </c>
    </row>
    <row r="78" spans="1:4" x14ac:dyDescent="0.2">
      <c r="A78">
        <v>7700</v>
      </c>
      <c r="B78">
        <v>108286</v>
      </c>
      <c r="C78">
        <v>135635</v>
      </c>
      <c r="D78">
        <v>262720</v>
      </c>
    </row>
    <row r="79" spans="1:4" x14ac:dyDescent="0.2">
      <c r="A79">
        <v>7800</v>
      </c>
      <c r="B79">
        <v>109384</v>
      </c>
      <c r="C79">
        <v>137156</v>
      </c>
      <c r="D79">
        <v>265982</v>
      </c>
    </row>
    <row r="80" spans="1:4" x14ac:dyDescent="0.2">
      <c r="A80">
        <v>7900</v>
      </c>
      <c r="B80">
        <v>110691</v>
      </c>
      <c r="C80">
        <v>138710</v>
      </c>
      <c r="D80">
        <v>269316</v>
      </c>
    </row>
    <row r="81" spans="1:4" x14ac:dyDescent="0.2">
      <c r="A81">
        <v>8000</v>
      </c>
      <c r="B81">
        <v>111873</v>
      </c>
      <c r="C81">
        <v>140300</v>
      </c>
      <c r="D81">
        <v>272463</v>
      </c>
    </row>
    <row r="82" spans="1:4" x14ac:dyDescent="0.2">
      <c r="A82">
        <v>8100</v>
      </c>
      <c r="B82">
        <v>113150</v>
      </c>
      <c r="C82">
        <v>141808</v>
      </c>
      <c r="D82">
        <v>275761</v>
      </c>
    </row>
    <row r="83" spans="1:4" x14ac:dyDescent="0.2">
      <c r="A83">
        <v>8200</v>
      </c>
      <c r="B83">
        <v>114221</v>
      </c>
      <c r="C83">
        <v>143327</v>
      </c>
      <c r="D83">
        <v>279190</v>
      </c>
    </row>
    <row r="84" spans="1:4" x14ac:dyDescent="0.2">
      <c r="A84">
        <v>8300</v>
      </c>
      <c r="B84">
        <v>115585</v>
      </c>
      <c r="C84">
        <v>144747</v>
      </c>
      <c r="D84">
        <v>282523</v>
      </c>
    </row>
    <row r="85" spans="1:4" x14ac:dyDescent="0.2">
      <c r="A85">
        <v>8400</v>
      </c>
      <c r="B85">
        <v>116807</v>
      </c>
      <c r="C85">
        <v>146519</v>
      </c>
      <c r="D85">
        <v>285835</v>
      </c>
    </row>
    <row r="86" spans="1:4" x14ac:dyDescent="0.2">
      <c r="A86">
        <v>8500</v>
      </c>
      <c r="B86">
        <v>118078</v>
      </c>
      <c r="C86">
        <v>148028</v>
      </c>
      <c r="D86">
        <v>289076</v>
      </c>
    </row>
    <row r="87" spans="1:4" x14ac:dyDescent="0.2">
      <c r="A87">
        <v>8600</v>
      </c>
      <c r="B87">
        <v>119251</v>
      </c>
      <c r="C87">
        <v>149347</v>
      </c>
      <c r="D87">
        <v>292357</v>
      </c>
    </row>
    <row r="88" spans="1:4" x14ac:dyDescent="0.2">
      <c r="A88">
        <v>8700</v>
      </c>
      <c r="B88">
        <v>120410</v>
      </c>
      <c r="C88">
        <v>150944</v>
      </c>
      <c r="D88">
        <v>295791</v>
      </c>
    </row>
    <row r="89" spans="1:4" x14ac:dyDescent="0.2">
      <c r="A89">
        <v>8800</v>
      </c>
      <c r="B89">
        <v>121638</v>
      </c>
      <c r="C89">
        <v>152297</v>
      </c>
      <c r="D89">
        <v>298923</v>
      </c>
    </row>
    <row r="90" spans="1:4" x14ac:dyDescent="0.2">
      <c r="A90">
        <v>8900</v>
      </c>
      <c r="B90">
        <v>122850</v>
      </c>
      <c r="C90">
        <v>153999</v>
      </c>
      <c r="D90">
        <v>302269</v>
      </c>
    </row>
    <row r="91" spans="1:4" x14ac:dyDescent="0.2">
      <c r="A91">
        <v>9000</v>
      </c>
      <c r="B91">
        <v>123915</v>
      </c>
      <c r="C91">
        <v>155229</v>
      </c>
      <c r="D91">
        <v>305612</v>
      </c>
    </row>
    <row r="92" spans="1:4" x14ac:dyDescent="0.2">
      <c r="A92">
        <v>9100</v>
      </c>
      <c r="B92">
        <v>125287</v>
      </c>
      <c r="C92">
        <v>156971</v>
      </c>
      <c r="D92">
        <v>308856</v>
      </c>
    </row>
    <row r="93" spans="1:4" x14ac:dyDescent="0.2">
      <c r="A93">
        <v>9200</v>
      </c>
      <c r="B93">
        <v>126422</v>
      </c>
      <c r="C93">
        <v>158373</v>
      </c>
      <c r="D93">
        <v>312215</v>
      </c>
    </row>
    <row r="94" spans="1:4" x14ac:dyDescent="0.2">
      <c r="A94">
        <v>9300</v>
      </c>
      <c r="B94">
        <v>127533</v>
      </c>
      <c r="C94">
        <v>159823</v>
      </c>
      <c r="D94">
        <v>315360</v>
      </c>
    </row>
    <row r="95" spans="1:4" x14ac:dyDescent="0.2">
      <c r="A95">
        <v>9400</v>
      </c>
      <c r="B95">
        <v>128779</v>
      </c>
      <c r="C95">
        <v>161222</v>
      </c>
      <c r="D95">
        <v>318745</v>
      </c>
    </row>
    <row r="96" spans="1:4" x14ac:dyDescent="0.2">
      <c r="A96">
        <v>9500</v>
      </c>
      <c r="B96">
        <v>130141</v>
      </c>
      <c r="C96">
        <v>162888</v>
      </c>
      <c r="D96">
        <v>322045</v>
      </c>
    </row>
    <row r="97" spans="1:4" x14ac:dyDescent="0.2">
      <c r="A97">
        <v>9600</v>
      </c>
      <c r="B97">
        <v>131163</v>
      </c>
      <c r="C97">
        <v>164017</v>
      </c>
      <c r="D97">
        <v>325437</v>
      </c>
    </row>
    <row r="98" spans="1:4" x14ac:dyDescent="0.2">
      <c r="A98">
        <v>9700</v>
      </c>
      <c r="B98">
        <v>132442</v>
      </c>
      <c r="C98">
        <v>165744</v>
      </c>
      <c r="D98">
        <v>328549</v>
      </c>
    </row>
    <row r="99" spans="1:4" x14ac:dyDescent="0.2">
      <c r="A99">
        <v>9800</v>
      </c>
      <c r="B99">
        <v>133581</v>
      </c>
      <c r="C99">
        <v>167095</v>
      </c>
      <c r="D99">
        <v>331847</v>
      </c>
    </row>
    <row r="100" spans="1:4" x14ac:dyDescent="0.2">
      <c r="A100">
        <v>9900</v>
      </c>
      <c r="B100">
        <v>134753</v>
      </c>
      <c r="C100">
        <v>168575</v>
      </c>
      <c r="D100">
        <v>335145</v>
      </c>
    </row>
    <row r="101" spans="1:4" x14ac:dyDescent="0.2">
      <c r="A101">
        <v>10000</v>
      </c>
      <c r="B101">
        <v>135821</v>
      </c>
      <c r="C101">
        <v>170100</v>
      </c>
      <c r="D101">
        <v>338388</v>
      </c>
    </row>
    <row r="102" spans="1:4" x14ac:dyDescent="0.2">
      <c r="A102">
        <v>100</v>
      </c>
      <c r="B102">
        <v>1742</v>
      </c>
      <c r="C102">
        <v>2063</v>
      </c>
      <c r="D102">
        <v>3712</v>
      </c>
    </row>
    <row r="103" spans="1:4" x14ac:dyDescent="0.2">
      <c r="A103">
        <v>200</v>
      </c>
      <c r="B103">
        <v>3335</v>
      </c>
      <c r="C103">
        <v>4070</v>
      </c>
      <c r="D103">
        <v>7152</v>
      </c>
    </row>
    <row r="104" spans="1:4" x14ac:dyDescent="0.2">
      <c r="A104">
        <v>300</v>
      </c>
      <c r="B104">
        <v>5075</v>
      </c>
      <c r="C104">
        <v>6110</v>
      </c>
      <c r="D104">
        <v>10622</v>
      </c>
    </row>
    <row r="105" spans="1:4" x14ac:dyDescent="0.2">
      <c r="A105">
        <v>400</v>
      </c>
      <c r="B105">
        <v>6711</v>
      </c>
      <c r="C105">
        <v>8058</v>
      </c>
      <c r="D105">
        <v>14096</v>
      </c>
    </row>
    <row r="106" spans="1:4" x14ac:dyDescent="0.2">
      <c r="A106">
        <v>500</v>
      </c>
      <c r="B106">
        <v>8348</v>
      </c>
      <c r="C106">
        <v>10092</v>
      </c>
      <c r="D106">
        <v>17589</v>
      </c>
    </row>
    <row r="107" spans="1:4" x14ac:dyDescent="0.2">
      <c r="A107">
        <v>600</v>
      </c>
      <c r="B107">
        <v>9987</v>
      </c>
      <c r="C107">
        <v>12093</v>
      </c>
      <c r="D107">
        <v>21067</v>
      </c>
    </row>
    <row r="108" spans="1:4" x14ac:dyDescent="0.2">
      <c r="A108">
        <v>700</v>
      </c>
      <c r="B108">
        <v>11592</v>
      </c>
      <c r="C108">
        <v>14138</v>
      </c>
      <c r="D108">
        <v>24552</v>
      </c>
    </row>
    <row r="109" spans="1:4" x14ac:dyDescent="0.2">
      <c r="A109">
        <v>800</v>
      </c>
      <c r="B109">
        <v>13253</v>
      </c>
      <c r="C109">
        <v>16152</v>
      </c>
      <c r="D109">
        <v>28030</v>
      </c>
    </row>
    <row r="110" spans="1:4" x14ac:dyDescent="0.2">
      <c r="A110">
        <v>900</v>
      </c>
      <c r="B110">
        <v>14870</v>
      </c>
      <c r="C110">
        <v>18065</v>
      </c>
      <c r="D110">
        <v>31544</v>
      </c>
    </row>
    <row r="111" spans="1:4" x14ac:dyDescent="0.2">
      <c r="A111">
        <v>1000</v>
      </c>
      <c r="B111">
        <v>16497</v>
      </c>
      <c r="C111">
        <v>20083</v>
      </c>
      <c r="D111">
        <v>35021</v>
      </c>
    </row>
    <row r="112" spans="1:4" x14ac:dyDescent="0.2">
      <c r="A112">
        <v>1100</v>
      </c>
      <c r="B112">
        <v>17978</v>
      </c>
      <c r="C112">
        <v>21952</v>
      </c>
      <c r="D112">
        <v>38469</v>
      </c>
    </row>
    <row r="113" spans="1:4" x14ac:dyDescent="0.2">
      <c r="A113">
        <v>1200</v>
      </c>
      <c r="B113">
        <v>19739</v>
      </c>
      <c r="C113">
        <v>23963</v>
      </c>
      <c r="D113">
        <v>41946</v>
      </c>
    </row>
    <row r="114" spans="1:4" x14ac:dyDescent="0.2">
      <c r="A114">
        <v>1300</v>
      </c>
      <c r="B114">
        <v>21099</v>
      </c>
      <c r="C114">
        <v>25934</v>
      </c>
      <c r="D114">
        <v>45403</v>
      </c>
    </row>
    <row r="115" spans="1:4" x14ac:dyDescent="0.2">
      <c r="A115">
        <v>1400</v>
      </c>
      <c r="B115">
        <v>22731</v>
      </c>
      <c r="C115">
        <v>27790</v>
      </c>
      <c r="D115">
        <v>48885</v>
      </c>
    </row>
    <row r="116" spans="1:4" x14ac:dyDescent="0.2">
      <c r="A116">
        <v>1500</v>
      </c>
      <c r="B116">
        <v>24346</v>
      </c>
      <c r="C116">
        <v>29779</v>
      </c>
      <c r="D116">
        <v>52281</v>
      </c>
    </row>
    <row r="117" spans="1:4" x14ac:dyDescent="0.2">
      <c r="A117">
        <v>1600</v>
      </c>
      <c r="B117">
        <v>25929</v>
      </c>
      <c r="C117">
        <v>31660</v>
      </c>
      <c r="D117">
        <v>55829</v>
      </c>
    </row>
    <row r="118" spans="1:4" x14ac:dyDescent="0.2">
      <c r="A118">
        <v>1700</v>
      </c>
      <c r="B118">
        <v>27307</v>
      </c>
      <c r="C118">
        <v>33562</v>
      </c>
      <c r="D118">
        <v>59236</v>
      </c>
    </row>
    <row r="119" spans="1:4" x14ac:dyDescent="0.2">
      <c r="A119">
        <v>1800</v>
      </c>
      <c r="B119">
        <v>28892</v>
      </c>
      <c r="C119">
        <v>35457</v>
      </c>
      <c r="D119">
        <v>62727</v>
      </c>
    </row>
    <row r="120" spans="1:4" x14ac:dyDescent="0.2">
      <c r="A120">
        <v>1900</v>
      </c>
      <c r="B120">
        <v>30362</v>
      </c>
      <c r="C120">
        <v>37361</v>
      </c>
      <c r="D120">
        <v>66227</v>
      </c>
    </row>
    <row r="121" spans="1:4" x14ac:dyDescent="0.2">
      <c r="A121">
        <v>2000</v>
      </c>
      <c r="B121">
        <v>31847</v>
      </c>
      <c r="C121">
        <v>39149</v>
      </c>
      <c r="D121">
        <v>69618</v>
      </c>
    </row>
    <row r="122" spans="1:4" x14ac:dyDescent="0.2">
      <c r="A122">
        <v>2100</v>
      </c>
      <c r="B122">
        <v>33395</v>
      </c>
      <c r="C122">
        <v>41047</v>
      </c>
      <c r="D122">
        <v>73058</v>
      </c>
    </row>
    <row r="123" spans="1:4" x14ac:dyDescent="0.2">
      <c r="A123">
        <v>2200</v>
      </c>
      <c r="B123">
        <v>34972</v>
      </c>
      <c r="C123">
        <v>43061</v>
      </c>
      <c r="D123">
        <v>76555</v>
      </c>
    </row>
    <row r="124" spans="1:4" x14ac:dyDescent="0.2">
      <c r="A124">
        <v>2300</v>
      </c>
      <c r="B124">
        <v>36436</v>
      </c>
      <c r="C124">
        <v>44798</v>
      </c>
      <c r="D124">
        <v>79992</v>
      </c>
    </row>
    <row r="125" spans="1:4" x14ac:dyDescent="0.2">
      <c r="A125">
        <v>2400</v>
      </c>
      <c r="B125">
        <v>37974</v>
      </c>
      <c r="C125">
        <v>46580</v>
      </c>
      <c r="D125">
        <v>83396</v>
      </c>
    </row>
    <row r="126" spans="1:4" x14ac:dyDescent="0.2">
      <c r="A126">
        <v>2500</v>
      </c>
      <c r="B126">
        <v>39360</v>
      </c>
      <c r="C126">
        <v>48417</v>
      </c>
      <c r="D126">
        <v>86812</v>
      </c>
    </row>
    <row r="127" spans="1:4" x14ac:dyDescent="0.2">
      <c r="A127">
        <v>2600</v>
      </c>
      <c r="B127">
        <v>40759</v>
      </c>
      <c r="C127">
        <v>50324</v>
      </c>
      <c r="D127">
        <v>90327</v>
      </c>
    </row>
    <row r="128" spans="1:4" x14ac:dyDescent="0.2">
      <c r="A128">
        <v>2700</v>
      </c>
      <c r="B128">
        <v>42099</v>
      </c>
      <c r="C128">
        <v>52150</v>
      </c>
      <c r="D128">
        <v>93734</v>
      </c>
    </row>
    <row r="129" spans="1:4" x14ac:dyDescent="0.2">
      <c r="A129">
        <v>2800</v>
      </c>
      <c r="B129">
        <v>43789</v>
      </c>
      <c r="C129">
        <v>54087</v>
      </c>
      <c r="D129">
        <v>97191</v>
      </c>
    </row>
    <row r="130" spans="1:4" x14ac:dyDescent="0.2">
      <c r="A130">
        <v>2900</v>
      </c>
      <c r="B130">
        <v>44944</v>
      </c>
      <c r="C130">
        <v>55794</v>
      </c>
      <c r="D130">
        <v>100577</v>
      </c>
    </row>
    <row r="131" spans="1:4" x14ac:dyDescent="0.2">
      <c r="A131">
        <v>3000</v>
      </c>
      <c r="B131">
        <v>46449</v>
      </c>
      <c r="C131">
        <v>57721</v>
      </c>
      <c r="D131">
        <v>104080</v>
      </c>
    </row>
    <row r="132" spans="1:4" x14ac:dyDescent="0.2">
      <c r="A132">
        <v>3100</v>
      </c>
      <c r="B132">
        <v>48044</v>
      </c>
      <c r="C132">
        <v>59488</v>
      </c>
      <c r="D132">
        <v>107510</v>
      </c>
    </row>
    <row r="133" spans="1:4" x14ac:dyDescent="0.2">
      <c r="A133">
        <v>3200</v>
      </c>
      <c r="B133">
        <v>49394</v>
      </c>
      <c r="C133">
        <v>61161</v>
      </c>
      <c r="D133">
        <v>110879</v>
      </c>
    </row>
    <row r="134" spans="1:4" x14ac:dyDescent="0.2">
      <c r="A134">
        <v>3300</v>
      </c>
      <c r="B134">
        <v>50893</v>
      </c>
      <c r="C134">
        <v>62949</v>
      </c>
      <c r="D134">
        <v>114233</v>
      </c>
    </row>
    <row r="135" spans="1:4" x14ac:dyDescent="0.2">
      <c r="A135">
        <v>3400</v>
      </c>
      <c r="B135">
        <v>52144</v>
      </c>
      <c r="C135">
        <v>64676</v>
      </c>
      <c r="D135">
        <v>117868</v>
      </c>
    </row>
    <row r="136" spans="1:4" x14ac:dyDescent="0.2">
      <c r="A136">
        <v>3500</v>
      </c>
      <c r="B136">
        <v>53632</v>
      </c>
      <c r="C136">
        <v>66515</v>
      </c>
      <c r="D136">
        <v>121124</v>
      </c>
    </row>
    <row r="137" spans="1:4" x14ac:dyDescent="0.2">
      <c r="A137">
        <v>3600</v>
      </c>
      <c r="B137">
        <v>55018</v>
      </c>
      <c r="C137">
        <v>68377</v>
      </c>
      <c r="D137">
        <v>124522</v>
      </c>
    </row>
    <row r="138" spans="1:4" x14ac:dyDescent="0.2">
      <c r="A138">
        <v>3700</v>
      </c>
      <c r="B138">
        <v>56516</v>
      </c>
      <c r="C138">
        <v>70108</v>
      </c>
      <c r="D138">
        <v>127953</v>
      </c>
    </row>
    <row r="139" spans="1:4" x14ac:dyDescent="0.2">
      <c r="A139">
        <v>3800</v>
      </c>
      <c r="B139">
        <v>57770</v>
      </c>
      <c r="C139">
        <v>71833</v>
      </c>
      <c r="D139">
        <v>131440</v>
      </c>
    </row>
    <row r="140" spans="1:4" x14ac:dyDescent="0.2">
      <c r="A140">
        <v>3900</v>
      </c>
      <c r="B140">
        <v>59028</v>
      </c>
      <c r="C140">
        <v>73490</v>
      </c>
      <c r="D140">
        <v>134697</v>
      </c>
    </row>
    <row r="141" spans="1:4" x14ac:dyDescent="0.2">
      <c r="A141">
        <v>4000</v>
      </c>
      <c r="B141">
        <v>60437</v>
      </c>
      <c r="C141">
        <v>75415</v>
      </c>
      <c r="D141">
        <v>138173</v>
      </c>
    </row>
    <row r="142" spans="1:4" x14ac:dyDescent="0.2">
      <c r="A142">
        <v>4100</v>
      </c>
      <c r="B142">
        <v>61928</v>
      </c>
      <c r="C142">
        <v>77099</v>
      </c>
      <c r="D142">
        <v>141575</v>
      </c>
    </row>
    <row r="143" spans="1:4" x14ac:dyDescent="0.2">
      <c r="A143">
        <v>4200</v>
      </c>
      <c r="B143">
        <v>63312</v>
      </c>
      <c r="C143">
        <v>78654</v>
      </c>
      <c r="D143">
        <v>144968</v>
      </c>
    </row>
    <row r="144" spans="1:4" x14ac:dyDescent="0.2">
      <c r="A144">
        <v>4300</v>
      </c>
      <c r="B144">
        <v>64654</v>
      </c>
      <c r="C144">
        <v>80418</v>
      </c>
      <c r="D144">
        <v>148420</v>
      </c>
    </row>
    <row r="145" spans="1:4" x14ac:dyDescent="0.2">
      <c r="A145">
        <v>4400</v>
      </c>
      <c r="B145">
        <v>65966</v>
      </c>
      <c r="C145">
        <v>82087</v>
      </c>
      <c r="D145">
        <v>151814</v>
      </c>
    </row>
    <row r="146" spans="1:4" x14ac:dyDescent="0.2">
      <c r="A146">
        <v>4500</v>
      </c>
      <c r="B146">
        <v>67411</v>
      </c>
      <c r="C146">
        <v>83838</v>
      </c>
      <c r="D146">
        <v>155233</v>
      </c>
    </row>
    <row r="147" spans="1:4" x14ac:dyDescent="0.2">
      <c r="A147">
        <v>4600</v>
      </c>
      <c r="B147">
        <v>68592</v>
      </c>
      <c r="C147">
        <v>85543</v>
      </c>
      <c r="D147">
        <v>158546</v>
      </c>
    </row>
    <row r="148" spans="1:4" x14ac:dyDescent="0.2">
      <c r="A148">
        <v>4700</v>
      </c>
      <c r="B148">
        <v>70120</v>
      </c>
      <c r="C148">
        <v>87307</v>
      </c>
      <c r="D148">
        <v>161971</v>
      </c>
    </row>
    <row r="149" spans="1:4" x14ac:dyDescent="0.2">
      <c r="A149">
        <v>4800</v>
      </c>
      <c r="B149">
        <v>71440</v>
      </c>
      <c r="C149">
        <v>89289</v>
      </c>
      <c r="D149">
        <v>165435</v>
      </c>
    </row>
    <row r="150" spans="1:4" x14ac:dyDescent="0.2">
      <c r="A150">
        <v>4900</v>
      </c>
      <c r="B150">
        <v>72610</v>
      </c>
      <c r="C150">
        <v>90782</v>
      </c>
      <c r="D150">
        <v>168715</v>
      </c>
    </row>
    <row r="151" spans="1:4" x14ac:dyDescent="0.2">
      <c r="A151">
        <v>5000</v>
      </c>
      <c r="B151">
        <v>73883</v>
      </c>
      <c r="C151">
        <v>92418</v>
      </c>
      <c r="D151">
        <v>172233</v>
      </c>
    </row>
    <row r="152" spans="1:4" x14ac:dyDescent="0.2">
      <c r="A152">
        <v>5100</v>
      </c>
      <c r="B152">
        <v>75174</v>
      </c>
      <c r="C152">
        <v>94168</v>
      </c>
      <c r="D152">
        <v>175580</v>
      </c>
    </row>
    <row r="153" spans="1:4" x14ac:dyDescent="0.2">
      <c r="A153">
        <v>5200</v>
      </c>
      <c r="B153">
        <v>76562</v>
      </c>
      <c r="C153">
        <v>95563</v>
      </c>
      <c r="D153">
        <v>178952</v>
      </c>
    </row>
    <row r="154" spans="1:4" x14ac:dyDescent="0.2">
      <c r="A154">
        <v>5300</v>
      </c>
      <c r="B154">
        <v>78054</v>
      </c>
      <c r="C154">
        <v>97587</v>
      </c>
      <c r="D154">
        <v>182267</v>
      </c>
    </row>
    <row r="155" spans="1:4" x14ac:dyDescent="0.2">
      <c r="A155">
        <v>5400</v>
      </c>
      <c r="B155">
        <v>79163</v>
      </c>
      <c r="C155">
        <v>99086</v>
      </c>
      <c r="D155">
        <v>185589</v>
      </c>
    </row>
    <row r="156" spans="1:4" x14ac:dyDescent="0.2">
      <c r="A156">
        <v>5500</v>
      </c>
      <c r="B156">
        <v>80558</v>
      </c>
      <c r="C156">
        <v>100692</v>
      </c>
      <c r="D156">
        <v>188994</v>
      </c>
    </row>
    <row r="157" spans="1:4" x14ac:dyDescent="0.2">
      <c r="A157">
        <v>5600</v>
      </c>
      <c r="B157">
        <v>81730</v>
      </c>
      <c r="C157">
        <v>102215</v>
      </c>
      <c r="D157">
        <v>192404</v>
      </c>
    </row>
    <row r="158" spans="1:4" x14ac:dyDescent="0.2">
      <c r="A158">
        <v>5700</v>
      </c>
      <c r="B158">
        <v>83063</v>
      </c>
      <c r="C158">
        <v>103853</v>
      </c>
      <c r="D158">
        <v>195724</v>
      </c>
    </row>
    <row r="159" spans="1:4" x14ac:dyDescent="0.2">
      <c r="A159">
        <v>5800</v>
      </c>
      <c r="B159">
        <v>84488</v>
      </c>
      <c r="C159">
        <v>105334</v>
      </c>
      <c r="D159">
        <v>199023</v>
      </c>
    </row>
    <row r="160" spans="1:4" x14ac:dyDescent="0.2">
      <c r="A160">
        <v>5900</v>
      </c>
      <c r="B160">
        <v>85630</v>
      </c>
      <c r="C160">
        <v>107383</v>
      </c>
      <c r="D160">
        <v>202571</v>
      </c>
    </row>
    <row r="161" spans="1:4" x14ac:dyDescent="0.2">
      <c r="A161">
        <v>6000</v>
      </c>
      <c r="B161">
        <v>86896</v>
      </c>
      <c r="C161">
        <v>108793</v>
      </c>
      <c r="D161">
        <v>205788</v>
      </c>
    </row>
    <row r="162" spans="1:4" x14ac:dyDescent="0.2">
      <c r="A162">
        <v>6100</v>
      </c>
      <c r="B162">
        <v>88176</v>
      </c>
      <c r="C162">
        <v>110505</v>
      </c>
      <c r="D162">
        <v>209200</v>
      </c>
    </row>
    <row r="163" spans="1:4" x14ac:dyDescent="0.2">
      <c r="A163">
        <v>6200</v>
      </c>
      <c r="B163">
        <v>89443</v>
      </c>
      <c r="C163">
        <v>112150</v>
      </c>
      <c r="D163">
        <v>212497</v>
      </c>
    </row>
    <row r="164" spans="1:4" x14ac:dyDescent="0.2">
      <c r="A164">
        <v>6300</v>
      </c>
      <c r="B164">
        <v>90774</v>
      </c>
      <c r="C164">
        <v>113620</v>
      </c>
      <c r="D164">
        <v>215947</v>
      </c>
    </row>
    <row r="165" spans="1:4" x14ac:dyDescent="0.2">
      <c r="A165">
        <v>6400</v>
      </c>
      <c r="B165">
        <v>92092</v>
      </c>
      <c r="C165">
        <v>115259</v>
      </c>
      <c r="D165">
        <v>219346</v>
      </c>
    </row>
    <row r="166" spans="1:4" x14ac:dyDescent="0.2">
      <c r="A166">
        <v>6500</v>
      </c>
      <c r="B166">
        <v>93337</v>
      </c>
      <c r="C166">
        <v>116826</v>
      </c>
      <c r="D166">
        <v>222650</v>
      </c>
    </row>
    <row r="167" spans="1:4" x14ac:dyDescent="0.2">
      <c r="A167">
        <v>6600</v>
      </c>
      <c r="B167">
        <v>94598</v>
      </c>
      <c r="C167">
        <v>118493</v>
      </c>
      <c r="D167">
        <v>225909</v>
      </c>
    </row>
    <row r="168" spans="1:4" x14ac:dyDescent="0.2">
      <c r="A168">
        <v>6700</v>
      </c>
      <c r="B168">
        <v>95833</v>
      </c>
      <c r="C168">
        <v>120132</v>
      </c>
      <c r="D168">
        <v>229281</v>
      </c>
    </row>
    <row r="169" spans="1:4" x14ac:dyDescent="0.2">
      <c r="A169">
        <v>6800</v>
      </c>
      <c r="B169">
        <v>97137</v>
      </c>
      <c r="C169">
        <v>121595</v>
      </c>
      <c r="D169">
        <v>232581</v>
      </c>
    </row>
    <row r="170" spans="1:4" x14ac:dyDescent="0.2">
      <c r="A170">
        <v>6900</v>
      </c>
      <c r="B170">
        <v>98331</v>
      </c>
      <c r="C170">
        <v>123164</v>
      </c>
      <c r="D170">
        <v>235890</v>
      </c>
    </row>
    <row r="171" spans="1:4" x14ac:dyDescent="0.2">
      <c r="A171">
        <v>7000</v>
      </c>
      <c r="B171">
        <v>99546</v>
      </c>
      <c r="C171">
        <v>124596</v>
      </c>
      <c r="D171">
        <v>239246</v>
      </c>
    </row>
    <row r="172" spans="1:4" x14ac:dyDescent="0.2">
      <c r="A172">
        <v>7100</v>
      </c>
      <c r="B172">
        <v>100849</v>
      </c>
      <c r="C172">
        <v>126406</v>
      </c>
      <c r="D172">
        <v>242684</v>
      </c>
    </row>
    <row r="173" spans="1:4" x14ac:dyDescent="0.2">
      <c r="A173">
        <v>7200</v>
      </c>
      <c r="B173">
        <v>102119</v>
      </c>
      <c r="C173">
        <v>127962</v>
      </c>
      <c r="D173">
        <v>246070</v>
      </c>
    </row>
    <row r="174" spans="1:4" x14ac:dyDescent="0.2">
      <c r="A174">
        <v>7300</v>
      </c>
      <c r="B174">
        <v>103358</v>
      </c>
      <c r="C174">
        <v>129484</v>
      </c>
      <c r="D174">
        <v>249347</v>
      </c>
    </row>
    <row r="175" spans="1:4" x14ac:dyDescent="0.2">
      <c r="A175">
        <v>7400</v>
      </c>
      <c r="B175">
        <v>104530</v>
      </c>
      <c r="C175">
        <v>131030</v>
      </c>
      <c r="D175">
        <v>252694</v>
      </c>
    </row>
    <row r="176" spans="1:4" x14ac:dyDescent="0.2">
      <c r="A176">
        <v>7500</v>
      </c>
      <c r="B176">
        <v>106010</v>
      </c>
      <c r="C176">
        <v>132459</v>
      </c>
      <c r="D176">
        <v>255824</v>
      </c>
    </row>
    <row r="177" spans="1:4" x14ac:dyDescent="0.2">
      <c r="A177">
        <v>7600</v>
      </c>
      <c r="B177">
        <v>106892</v>
      </c>
      <c r="C177">
        <v>134056</v>
      </c>
      <c r="D177">
        <v>259217</v>
      </c>
    </row>
    <row r="178" spans="1:4" x14ac:dyDescent="0.2">
      <c r="A178">
        <v>7700</v>
      </c>
      <c r="B178">
        <v>108181</v>
      </c>
      <c r="C178">
        <v>135713</v>
      </c>
      <c r="D178">
        <v>262536</v>
      </c>
    </row>
    <row r="179" spans="1:4" x14ac:dyDescent="0.2">
      <c r="A179">
        <v>7800</v>
      </c>
      <c r="B179">
        <v>109505</v>
      </c>
      <c r="C179">
        <v>137272</v>
      </c>
      <c r="D179">
        <v>265935</v>
      </c>
    </row>
    <row r="180" spans="1:4" x14ac:dyDescent="0.2">
      <c r="A180">
        <v>7900</v>
      </c>
      <c r="B180">
        <v>110865</v>
      </c>
      <c r="C180">
        <v>138839</v>
      </c>
      <c r="D180">
        <v>269278</v>
      </c>
    </row>
    <row r="181" spans="1:4" x14ac:dyDescent="0.2">
      <c r="A181">
        <v>8000</v>
      </c>
      <c r="B181">
        <v>111877</v>
      </c>
      <c r="C181">
        <v>140354</v>
      </c>
      <c r="D181">
        <v>272517</v>
      </c>
    </row>
    <row r="182" spans="1:4" x14ac:dyDescent="0.2">
      <c r="A182">
        <v>8100</v>
      </c>
      <c r="B182">
        <v>113224</v>
      </c>
      <c r="C182">
        <v>141870</v>
      </c>
      <c r="D182">
        <v>275953</v>
      </c>
    </row>
    <row r="183" spans="1:4" x14ac:dyDescent="0.2">
      <c r="A183">
        <v>8200</v>
      </c>
      <c r="B183">
        <v>114366</v>
      </c>
      <c r="C183">
        <v>143372</v>
      </c>
      <c r="D183">
        <v>279320</v>
      </c>
    </row>
    <row r="184" spans="1:4" x14ac:dyDescent="0.2">
      <c r="A184">
        <v>8300</v>
      </c>
      <c r="B184">
        <v>115580</v>
      </c>
      <c r="C184">
        <v>144780</v>
      </c>
      <c r="D184">
        <v>282357</v>
      </c>
    </row>
    <row r="185" spans="1:4" x14ac:dyDescent="0.2">
      <c r="A185">
        <v>8400</v>
      </c>
      <c r="B185">
        <v>116786</v>
      </c>
      <c r="C185">
        <v>146286</v>
      </c>
      <c r="D185">
        <v>285782</v>
      </c>
    </row>
    <row r="186" spans="1:4" x14ac:dyDescent="0.2">
      <c r="A186">
        <v>8500</v>
      </c>
      <c r="B186">
        <v>117967</v>
      </c>
      <c r="C186">
        <v>148034</v>
      </c>
      <c r="D186">
        <v>289217</v>
      </c>
    </row>
    <row r="187" spans="1:4" x14ac:dyDescent="0.2">
      <c r="A187">
        <v>8600</v>
      </c>
      <c r="B187">
        <v>119328</v>
      </c>
      <c r="C187">
        <v>149277</v>
      </c>
      <c r="D187">
        <v>292411</v>
      </c>
    </row>
    <row r="188" spans="1:4" x14ac:dyDescent="0.2">
      <c r="A188">
        <v>8700</v>
      </c>
      <c r="B188">
        <v>120402</v>
      </c>
      <c r="C188">
        <v>150778</v>
      </c>
      <c r="D188">
        <v>295763</v>
      </c>
    </row>
    <row r="189" spans="1:4" x14ac:dyDescent="0.2">
      <c r="A189">
        <v>8800</v>
      </c>
      <c r="B189">
        <v>121684</v>
      </c>
      <c r="C189">
        <v>152444</v>
      </c>
      <c r="D189">
        <v>299012</v>
      </c>
    </row>
    <row r="190" spans="1:4" x14ac:dyDescent="0.2">
      <c r="A190">
        <v>8900</v>
      </c>
      <c r="B190">
        <v>122898</v>
      </c>
      <c r="C190">
        <v>153823</v>
      </c>
      <c r="D190">
        <v>302202</v>
      </c>
    </row>
    <row r="191" spans="1:4" x14ac:dyDescent="0.2">
      <c r="A191">
        <v>9000</v>
      </c>
      <c r="B191">
        <v>124059</v>
      </c>
      <c r="C191">
        <v>155236</v>
      </c>
      <c r="D191">
        <v>305580</v>
      </c>
    </row>
    <row r="192" spans="1:4" x14ac:dyDescent="0.2">
      <c r="A192">
        <v>9100</v>
      </c>
      <c r="B192">
        <v>125162</v>
      </c>
      <c r="C192">
        <v>156693</v>
      </c>
      <c r="D192">
        <v>308796</v>
      </c>
    </row>
    <row r="193" spans="1:4" x14ac:dyDescent="0.2">
      <c r="A193">
        <v>9200</v>
      </c>
      <c r="B193">
        <v>126371</v>
      </c>
      <c r="C193">
        <v>158186</v>
      </c>
      <c r="D193">
        <v>312234</v>
      </c>
    </row>
    <row r="194" spans="1:4" x14ac:dyDescent="0.2">
      <c r="A194">
        <v>9300</v>
      </c>
      <c r="B194">
        <v>127600</v>
      </c>
      <c r="C194">
        <v>159670</v>
      </c>
      <c r="D194">
        <v>315489</v>
      </c>
    </row>
    <row r="195" spans="1:4" x14ac:dyDescent="0.2">
      <c r="A195">
        <v>9400</v>
      </c>
      <c r="B195">
        <v>128690</v>
      </c>
      <c r="C195">
        <v>161282</v>
      </c>
      <c r="D195">
        <v>318664</v>
      </c>
    </row>
    <row r="196" spans="1:4" x14ac:dyDescent="0.2">
      <c r="A196">
        <v>9500</v>
      </c>
      <c r="B196">
        <v>130080</v>
      </c>
      <c r="C196">
        <v>162836</v>
      </c>
      <c r="D196">
        <v>322110</v>
      </c>
    </row>
    <row r="197" spans="1:4" x14ac:dyDescent="0.2">
      <c r="A197">
        <v>9600</v>
      </c>
      <c r="B197">
        <v>131209</v>
      </c>
      <c r="C197">
        <v>164247</v>
      </c>
      <c r="D197">
        <v>325394</v>
      </c>
    </row>
    <row r="198" spans="1:4" x14ac:dyDescent="0.2">
      <c r="A198">
        <v>9700</v>
      </c>
      <c r="B198">
        <v>132375</v>
      </c>
      <c r="C198">
        <v>165666</v>
      </c>
      <c r="D198">
        <v>328538</v>
      </c>
    </row>
    <row r="199" spans="1:4" x14ac:dyDescent="0.2">
      <c r="A199">
        <v>9800</v>
      </c>
      <c r="B199">
        <v>133473</v>
      </c>
      <c r="C199">
        <v>167419</v>
      </c>
      <c r="D199">
        <v>331828</v>
      </c>
    </row>
    <row r="200" spans="1:4" x14ac:dyDescent="0.2">
      <c r="A200">
        <v>9900</v>
      </c>
      <c r="B200">
        <v>134621</v>
      </c>
      <c r="C200">
        <v>168549</v>
      </c>
      <c r="D200">
        <v>335017</v>
      </c>
    </row>
    <row r="201" spans="1:4" x14ac:dyDescent="0.2">
      <c r="A201">
        <v>10000</v>
      </c>
      <c r="B201">
        <v>135971</v>
      </c>
      <c r="C201">
        <v>170059</v>
      </c>
      <c r="D201">
        <v>338522</v>
      </c>
    </row>
    <row r="202" spans="1:4" x14ac:dyDescent="0.2">
      <c r="A202">
        <v>100</v>
      </c>
      <c r="B202">
        <v>1690</v>
      </c>
      <c r="C202">
        <v>2060</v>
      </c>
      <c r="D202">
        <v>3709</v>
      </c>
    </row>
    <row r="203" spans="1:4" x14ac:dyDescent="0.2">
      <c r="A203">
        <v>200</v>
      </c>
      <c r="B203">
        <v>3372</v>
      </c>
      <c r="C203">
        <v>4083</v>
      </c>
      <c r="D203">
        <v>7159</v>
      </c>
    </row>
    <row r="204" spans="1:4" x14ac:dyDescent="0.2">
      <c r="A204">
        <v>300</v>
      </c>
      <c r="B204">
        <v>5076</v>
      </c>
      <c r="C204">
        <v>6129</v>
      </c>
      <c r="D204">
        <v>10628</v>
      </c>
    </row>
    <row r="205" spans="1:4" x14ac:dyDescent="0.2">
      <c r="A205">
        <v>400</v>
      </c>
      <c r="B205">
        <v>6691</v>
      </c>
      <c r="C205">
        <v>8166</v>
      </c>
      <c r="D205">
        <v>14106</v>
      </c>
    </row>
    <row r="206" spans="1:4" x14ac:dyDescent="0.2">
      <c r="A206">
        <v>500</v>
      </c>
      <c r="B206">
        <v>8259</v>
      </c>
      <c r="C206">
        <v>10162</v>
      </c>
      <c r="D206">
        <v>17598</v>
      </c>
    </row>
    <row r="207" spans="1:4" x14ac:dyDescent="0.2">
      <c r="A207">
        <v>600</v>
      </c>
      <c r="B207">
        <v>9917</v>
      </c>
      <c r="C207">
        <v>12169</v>
      </c>
      <c r="D207">
        <v>21063</v>
      </c>
    </row>
    <row r="208" spans="1:4" x14ac:dyDescent="0.2">
      <c r="A208">
        <v>700</v>
      </c>
      <c r="B208">
        <v>11629</v>
      </c>
      <c r="C208">
        <v>14110</v>
      </c>
      <c r="D208">
        <v>24566</v>
      </c>
    </row>
    <row r="209" spans="1:4" x14ac:dyDescent="0.2">
      <c r="A209">
        <v>800</v>
      </c>
      <c r="B209">
        <v>13262</v>
      </c>
      <c r="C209">
        <v>16125</v>
      </c>
      <c r="D209">
        <v>28004</v>
      </c>
    </row>
    <row r="210" spans="1:4" x14ac:dyDescent="0.2">
      <c r="A210">
        <v>900</v>
      </c>
      <c r="B210">
        <v>14878</v>
      </c>
      <c r="C210">
        <v>18140</v>
      </c>
      <c r="D210">
        <v>31526</v>
      </c>
    </row>
    <row r="211" spans="1:4" x14ac:dyDescent="0.2">
      <c r="A211">
        <v>1000</v>
      </c>
      <c r="B211">
        <v>16424</v>
      </c>
      <c r="C211">
        <v>20034</v>
      </c>
      <c r="D211">
        <v>35000</v>
      </c>
    </row>
    <row r="212" spans="1:4" x14ac:dyDescent="0.2">
      <c r="A212">
        <v>1100</v>
      </c>
      <c r="B212">
        <v>18109</v>
      </c>
      <c r="C212">
        <v>21951</v>
      </c>
      <c r="D212">
        <v>38483</v>
      </c>
    </row>
    <row r="213" spans="1:4" x14ac:dyDescent="0.2">
      <c r="A213">
        <v>1200</v>
      </c>
      <c r="B213">
        <v>19550</v>
      </c>
      <c r="C213">
        <v>23904</v>
      </c>
      <c r="D213">
        <v>41906</v>
      </c>
    </row>
    <row r="214" spans="1:4" x14ac:dyDescent="0.2">
      <c r="A214">
        <v>1300</v>
      </c>
      <c r="B214">
        <v>21186</v>
      </c>
      <c r="C214">
        <v>25944</v>
      </c>
      <c r="D214">
        <v>45455</v>
      </c>
    </row>
    <row r="215" spans="1:4" x14ac:dyDescent="0.2">
      <c r="A215">
        <v>1400</v>
      </c>
      <c r="B215">
        <v>22716</v>
      </c>
      <c r="C215">
        <v>27808</v>
      </c>
      <c r="D215">
        <v>48901</v>
      </c>
    </row>
    <row r="216" spans="1:4" x14ac:dyDescent="0.2">
      <c r="A216">
        <v>1500</v>
      </c>
      <c r="B216">
        <v>24304</v>
      </c>
      <c r="C216">
        <v>29720</v>
      </c>
      <c r="D216">
        <v>52326</v>
      </c>
    </row>
    <row r="217" spans="1:4" x14ac:dyDescent="0.2">
      <c r="A217">
        <v>1600</v>
      </c>
      <c r="B217">
        <v>25803</v>
      </c>
      <c r="C217">
        <v>31625</v>
      </c>
      <c r="D217">
        <v>55799</v>
      </c>
    </row>
    <row r="218" spans="1:4" x14ac:dyDescent="0.2">
      <c r="A218">
        <v>1700</v>
      </c>
      <c r="B218">
        <v>27370</v>
      </c>
      <c r="C218">
        <v>33586</v>
      </c>
      <c r="D218">
        <v>59246</v>
      </c>
    </row>
    <row r="219" spans="1:4" x14ac:dyDescent="0.2">
      <c r="A219">
        <v>1800</v>
      </c>
      <c r="B219">
        <v>28765</v>
      </c>
      <c r="C219">
        <v>35371</v>
      </c>
      <c r="D219">
        <v>62750</v>
      </c>
    </row>
    <row r="220" spans="1:4" x14ac:dyDescent="0.2">
      <c r="A220">
        <v>1900</v>
      </c>
      <c r="B220">
        <v>30242</v>
      </c>
      <c r="C220">
        <v>37349</v>
      </c>
      <c r="D220">
        <v>66205</v>
      </c>
    </row>
    <row r="221" spans="1:4" x14ac:dyDescent="0.2">
      <c r="A221">
        <v>2000</v>
      </c>
      <c r="B221">
        <v>31801</v>
      </c>
      <c r="C221">
        <v>39368</v>
      </c>
      <c r="D221">
        <v>69621</v>
      </c>
    </row>
    <row r="222" spans="1:4" x14ac:dyDescent="0.2">
      <c r="A222">
        <v>2100</v>
      </c>
      <c r="B222">
        <v>33341</v>
      </c>
      <c r="C222">
        <v>40971</v>
      </c>
      <c r="D222">
        <v>73030</v>
      </c>
    </row>
    <row r="223" spans="1:4" x14ac:dyDescent="0.2">
      <c r="A223">
        <v>2200</v>
      </c>
      <c r="B223">
        <v>34891</v>
      </c>
      <c r="C223">
        <v>42904</v>
      </c>
      <c r="D223">
        <v>76547</v>
      </c>
    </row>
    <row r="224" spans="1:4" x14ac:dyDescent="0.2">
      <c r="A224">
        <v>2300</v>
      </c>
      <c r="B224">
        <v>36235</v>
      </c>
      <c r="C224">
        <v>44789</v>
      </c>
      <c r="D224">
        <v>79954</v>
      </c>
    </row>
    <row r="225" spans="1:4" x14ac:dyDescent="0.2">
      <c r="A225">
        <v>2400</v>
      </c>
      <c r="B225">
        <v>37978</v>
      </c>
      <c r="C225">
        <v>46684</v>
      </c>
      <c r="D225">
        <v>83443</v>
      </c>
    </row>
    <row r="226" spans="1:4" x14ac:dyDescent="0.2">
      <c r="A226">
        <v>2500</v>
      </c>
      <c r="B226">
        <v>39241</v>
      </c>
      <c r="C226">
        <v>48575</v>
      </c>
      <c r="D226">
        <v>86886</v>
      </c>
    </row>
    <row r="227" spans="1:4" x14ac:dyDescent="0.2">
      <c r="A227">
        <v>2600</v>
      </c>
      <c r="B227">
        <v>40829</v>
      </c>
      <c r="C227">
        <v>50439</v>
      </c>
      <c r="D227">
        <v>90287</v>
      </c>
    </row>
    <row r="228" spans="1:4" x14ac:dyDescent="0.2">
      <c r="A228">
        <v>2700</v>
      </c>
      <c r="B228">
        <v>42033</v>
      </c>
      <c r="C228">
        <v>52194</v>
      </c>
      <c r="D228">
        <v>93754</v>
      </c>
    </row>
    <row r="229" spans="1:4" x14ac:dyDescent="0.2">
      <c r="A229">
        <v>2800</v>
      </c>
      <c r="B229">
        <v>43680</v>
      </c>
      <c r="C229">
        <v>54032</v>
      </c>
      <c r="D229">
        <v>97170</v>
      </c>
    </row>
    <row r="230" spans="1:4" x14ac:dyDescent="0.2">
      <c r="A230">
        <v>2900</v>
      </c>
      <c r="B230">
        <v>45187</v>
      </c>
      <c r="C230">
        <v>55840</v>
      </c>
      <c r="D230">
        <v>100564</v>
      </c>
    </row>
    <row r="231" spans="1:4" x14ac:dyDescent="0.2">
      <c r="A231">
        <v>3000</v>
      </c>
      <c r="B231">
        <v>46255</v>
      </c>
      <c r="C231">
        <v>57487</v>
      </c>
      <c r="D231">
        <v>104029</v>
      </c>
    </row>
    <row r="232" spans="1:4" x14ac:dyDescent="0.2">
      <c r="A232">
        <v>3100</v>
      </c>
      <c r="B232">
        <v>48024</v>
      </c>
      <c r="C232">
        <v>59427</v>
      </c>
      <c r="D232">
        <v>107473</v>
      </c>
    </row>
    <row r="233" spans="1:4" x14ac:dyDescent="0.2">
      <c r="A233">
        <v>3200</v>
      </c>
      <c r="B233">
        <v>49349</v>
      </c>
      <c r="C233">
        <v>61235</v>
      </c>
      <c r="D233">
        <v>110898</v>
      </c>
    </row>
    <row r="234" spans="1:4" x14ac:dyDescent="0.2">
      <c r="A234">
        <v>3300</v>
      </c>
      <c r="B234">
        <v>50775</v>
      </c>
      <c r="C234">
        <v>63054</v>
      </c>
      <c r="D234">
        <v>114310</v>
      </c>
    </row>
    <row r="235" spans="1:4" x14ac:dyDescent="0.2">
      <c r="A235">
        <v>3400</v>
      </c>
      <c r="B235">
        <v>52279</v>
      </c>
      <c r="C235">
        <v>64788</v>
      </c>
      <c r="D235">
        <v>117691</v>
      </c>
    </row>
    <row r="236" spans="1:4" x14ac:dyDescent="0.2">
      <c r="A236">
        <v>3500</v>
      </c>
      <c r="B236">
        <v>53309</v>
      </c>
      <c r="C236">
        <v>66391</v>
      </c>
      <c r="D236">
        <v>121158</v>
      </c>
    </row>
    <row r="237" spans="1:4" x14ac:dyDescent="0.2">
      <c r="A237">
        <v>3600</v>
      </c>
      <c r="B237">
        <v>54831</v>
      </c>
      <c r="C237">
        <v>68257</v>
      </c>
      <c r="D237">
        <v>124561</v>
      </c>
    </row>
    <row r="238" spans="1:4" x14ac:dyDescent="0.2">
      <c r="A238">
        <v>3700</v>
      </c>
      <c r="B238">
        <v>56265</v>
      </c>
      <c r="C238">
        <v>69926</v>
      </c>
      <c r="D238">
        <v>127930</v>
      </c>
    </row>
    <row r="239" spans="1:4" x14ac:dyDescent="0.2">
      <c r="A239">
        <v>3800</v>
      </c>
      <c r="B239">
        <v>57742</v>
      </c>
      <c r="C239">
        <v>71910</v>
      </c>
      <c r="D239">
        <v>131382</v>
      </c>
    </row>
    <row r="240" spans="1:4" x14ac:dyDescent="0.2">
      <c r="A240">
        <v>3900</v>
      </c>
      <c r="B240">
        <v>59233</v>
      </c>
      <c r="C240">
        <v>73551</v>
      </c>
      <c r="D240">
        <v>134774</v>
      </c>
    </row>
    <row r="241" spans="1:4" x14ac:dyDescent="0.2">
      <c r="A241">
        <v>4000</v>
      </c>
      <c r="B241">
        <v>60613</v>
      </c>
      <c r="C241">
        <v>75302</v>
      </c>
      <c r="D241">
        <v>138184</v>
      </c>
    </row>
    <row r="242" spans="1:4" x14ac:dyDescent="0.2">
      <c r="A242">
        <v>4100</v>
      </c>
      <c r="B242">
        <v>61869</v>
      </c>
      <c r="C242">
        <v>76945</v>
      </c>
      <c r="D242">
        <v>141666</v>
      </c>
    </row>
    <row r="243" spans="1:4" x14ac:dyDescent="0.2">
      <c r="A243">
        <v>4200</v>
      </c>
      <c r="B243">
        <v>63246</v>
      </c>
      <c r="C243">
        <v>78793</v>
      </c>
      <c r="D243">
        <v>144996</v>
      </c>
    </row>
    <row r="244" spans="1:4" x14ac:dyDescent="0.2">
      <c r="A244">
        <v>4300</v>
      </c>
      <c r="B244">
        <v>64516</v>
      </c>
      <c r="C244">
        <v>80519</v>
      </c>
      <c r="D244">
        <v>148386</v>
      </c>
    </row>
    <row r="245" spans="1:4" x14ac:dyDescent="0.2">
      <c r="A245">
        <v>4400</v>
      </c>
      <c r="B245">
        <v>65985</v>
      </c>
      <c r="C245">
        <v>82210</v>
      </c>
      <c r="D245">
        <v>151798</v>
      </c>
    </row>
    <row r="246" spans="1:4" x14ac:dyDescent="0.2">
      <c r="A246">
        <v>4500</v>
      </c>
      <c r="B246">
        <v>67329</v>
      </c>
      <c r="C246">
        <v>83781</v>
      </c>
      <c r="D246">
        <v>155145</v>
      </c>
    </row>
    <row r="247" spans="1:4" x14ac:dyDescent="0.2">
      <c r="A247">
        <v>4600</v>
      </c>
      <c r="B247">
        <v>68656</v>
      </c>
      <c r="C247">
        <v>85736</v>
      </c>
      <c r="D247">
        <v>158511</v>
      </c>
    </row>
    <row r="248" spans="1:4" x14ac:dyDescent="0.2">
      <c r="A248">
        <v>4700</v>
      </c>
      <c r="B248">
        <v>70072</v>
      </c>
      <c r="C248">
        <v>87206</v>
      </c>
      <c r="D248">
        <v>161957</v>
      </c>
    </row>
    <row r="249" spans="1:4" x14ac:dyDescent="0.2">
      <c r="A249">
        <v>4800</v>
      </c>
      <c r="B249">
        <v>71332</v>
      </c>
      <c r="C249">
        <v>89330</v>
      </c>
      <c r="D249">
        <v>165343</v>
      </c>
    </row>
    <row r="250" spans="1:4" x14ac:dyDescent="0.2">
      <c r="A250">
        <v>4900</v>
      </c>
      <c r="B250">
        <v>72620</v>
      </c>
      <c r="C250">
        <v>90649</v>
      </c>
      <c r="D250">
        <v>168768</v>
      </c>
    </row>
    <row r="251" spans="1:4" x14ac:dyDescent="0.2">
      <c r="A251">
        <v>5000</v>
      </c>
      <c r="B251">
        <v>74065</v>
      </c>
      <c r="C251">
        <v>92482</v>
      </c>
      <c r="D251">
        <v>172058</v>
      </c>
    </row>
    <row r="252" spans="1:4" x14ac:dyDescent="0.2">
      <c r="A252">
        <v>5100</v>
      </c>
      <c r="B252">
        <v>75330</v>
      </c>
      <c r="C252">
        <v>93943</v>
      </c>
      <c r="D252">
        <v>175485</v>
      </c>
    </row>
    <row r="253" spans="1:4" x14ac:dyDescent="0.2">
      <c r="A253">
        <v>5200</v>
      </c>
      <c r="B253">
        <v>76556</v>
      </c>
      <c r="C253">
        <v>95703</v>
      </c>
      <c r="D253">
        <v>178802</v>
      </c>
    </row>
    <row r="254" spans="1:4" x14ac:dyDescent="0.2">
      <c r="A254">
        <v>5300</v>
      </c>
      <c r="B254">
        <v>77911</v>
      </c>
      <c r="C254">
        <v>97245</v>
      </c>
      <c r="D254">
        <v>182227</v>
      </c>
    </row>
    <row r="255" spans="1:4" x14ac:dyDescent="0.2">
      <c r="A255">
        <v>5400</v>
      </c>
      <c r="B255">
        <v>79403</v>
      </c>
      <c r="C255">
        <v>99046</v>
      </c>
      <c r="D255">
        <v>185645</v>
      </c>
    </row>
    <row r="256" spans="1:4" x14ac:dyDescent="0.2">
      <c r="A256">
        <v>5500</v>
      </c>
      <c r="B256">
        <v>80491</v>
      </c>
      <c r="C256">
        <v>100470</v>
      </c>
      <c r="D256">
        <v>188945</v>
      </c>
    </row>
    <row r="257" spans="1:4" x14ac:dyDescent="0.2">
      <c r="A257">
        <v>5600</v>
      </c>
      <c r="B257">
        <v>81660</v>
      </c>
      <c r="C257">
        <v>102174</v>
      </c>
      <c r="D257">
        <v>192281</v>
      </c>
    </row>
    <row r="258" spans="1:4" x14ac:dyDescent="0.2">
      <c r="A258">
        <v>5700</v>
      </c>
      <c r="B258">
        <v>83174</v>
      </c>
      <c r="C258">
        <v>104076</v>
      </c>
      <c r="D258">
        <v>195703</v>
      </c>
    </row>
    <row r="259" spans="1:4" x14ac:dyDescent="0.2">
      <c r="A259">
        <v>5800</v>
      </c>
      <c r="B259">
        <v>84490</v>
      </c>
      <c r="C259">
        <v>105659</v>
      </c>
      <c r="D259">
        <v>199150</v>
      </c>
    </row>
    <row r="260" spans="1:4" x14ac:dyDescent="0.2">
      <c r="A260">
        <v>5900</v>
      </c>
      <c r="B260">
        <v>85604</v>
      </c>
      <c r="C260">
        <v>107209</v>
      </c>
      <c r="D260">
        <v>202511</v>
      </c>
    </row>
    <row r="261" spans="1:4" x14ac:dyDescent="0.2">
      <c r="A261">
        <v>6000</v>
      </c>
      <c r="B261">
        <v>86954</v>
      </c>
      <c r="C261">
        <v>108917</v>
      </c>
      <c r="D261">
        <v>205859</v>
      </c>
    </row>
    <row r="262" spans="1:4" x14ac:dyDescent="0.2">
      <c r="A262">
        <v>6100</v>
      </c>
      <c r="B262">
        <v>88295</v>
      </c>
      <c r="C262">
        <v>110532</v>
      </c>
      <c r="D262">
        <v>209188</v>
      </c>
    </row>
    <row r="263" spans="1:4" x14ac:dyDescent="0.2">
      <c r="A263">
        <v>6200</v>
      </c>
      <c r="B263">
        <v>89594</v>
      </c>
      <c r="C263">
        <v>112235</v>
      </c>
      <c r="D263">
        <v>212473</v>
      </c>
    </row>
    <row r="264" spans="1:4" x14ac:dyDescent="0.2">
      <c r="A264">
        <v>6300</v>
      </c>
      <c r="B264">
        <v>90590</v>
      </c>
      <c r="C264">
        <v>113595</v>
      </c>
      <c r="D264">
        <v>215979</v>
      </c>
    </row>
    <row r="265" spans="1:4" x14ac:dyDescent="0.2">
      <c r="A265">
        <v>6400</v>
      </c>
      <c r="B265">
        <v>92153</v>
      </c>
      <c r="C265">
        <v>115257</v>
      </c>
      <c r="D265">
        <v>219149</v>
      </c>
    </row>
    <row r="266" spans="1:4" x14ac:dyDescent="0.2">
      <c r="A266">
        <v>6500</v>
      </c>
      <c r="B266">
        <v>93376</v>
      </c>
      <c r="C266">
        <v>116853</v>
      </c>
      <c r="D266">
        <v>222639</v>
      </c>
    </row>
    <row r="267" spans="1:4" x14ac:dyDescent="0.2">
      <c r="A267">
        <v>6600</v>
      </c>
      <c r="B267">
        <v>94537</v>
      </c>
      <c r="C267">
        <v>118555</v>
      </c>
      <c r="D267">
        <v>226008</v>
      </c>
    </row>
    <row r="268" spans="1:4" x14ac:dyDescent="0.2">
      <c r="A268">
        <v>6700</v>
      </c>
      <c r="B268">
        <v>95728</v>
      </c>
      <c r="C268">
        <v>120274</v>
      </c>
      <c r="D268">
        <v>229225</v>
      </c>
    </row>
    <row r="269" spans="1:4" x14ac:dyDescent="0.2">
      <c r="A269">
        <v>6800</v>
      </c>
      <c r="B269">
        <v>97065</v>
      </c>
      <c r="C269">
        <v>121635</v>
      </c>
      <c r="D269">
        <v>232569</v>
      </c>
    </row>
    <row r="270" spans="1:4" x14ac:dyDescent="0.2">
      <c r="A270">
        <v>6900</v>
      </c>
      <c r="B270">
        <v>98388</v>
      </c>
      <c r="C270">
        <v>123302</v>
      </c>
      <c r="D270">
        <v>235831</v>
      </c>
    </row>
    <row r="271" spans="1:4" x14ac:dyDescent="0.2">
      <c r="A271">
        <v>7000</v>
      </c>
      <c r="B271">
        <v>99665</v>
      </c>
      <c r="C271">
        <v>124801</v>
      </c>
      <c r="D271">
        <v>239265</v>
      </c>
    </row>
    <row r="272" spans="1:4" x14ac:dyDescent="0.2">
      <c r="A272">
        <v>7100</v>
      </c>
      <c r="B272">
        <v>100860</v>
      </c>
      <c r="C272">
        <v>126238</v>
      </c>
      <c r="D272">
        <v>242534</v>
      </c>
    </row>
    <row r="273" spans="1:4" x14ac:dyDescent="0.2">
      <c r="A273">
        <v>7200</v>
      </c>
      <c r="B273">
        <v>101992</v>
      </c>
      <c r="C273">
        <v>127978</v>
      </c>
      <c r="D273">
        <v>245882</v>
      </c>
    </row>
    <row r="274" spans="1:4" x14ac:dyDescent="0.2">
      <c r="A274">
        <v>7300</v>
      </c>
      <c r="B274">
        <v>103247</v>
      </c>
      <c r="C274">
        <v>129426</v>
      </c>
      <c r="D274">
        <v>249212</v>
      </c>
    </row>
    <row r="275" spans="1:4" x14ac:dyDescent="0.2">
      <c r="A275">
        <v>7400</v>
      </c>
      <c r="B275">
        <v>104426</v>
      </c>
      <c r="C275">
        <v>130996</v>
      </c>
      <c r="D275">
        <v>252723</v>
      </c>
    </row>
    <row r="276" spans="1:4" x14ac:dyDescent="0.2">
      <c r="A276">
        <v>7500</v>
      </c>
      <c r="B276">
        <v>105744</v>
      </c>
      <c r="C276">
        <v>132690</v>
      </c>
      <c r="D276">
        <v>256035</v>
      </c>
    </row>
    <row r="277" spans="1:4" x14ac:dyDescent="0.2">
      <c r="A277">
        <v>7600</v>
      </c>
      <c r="B277">
        <v>107132</v>
      </c>
      <c r="C277">
        <v>134123</v>
      </c>
      <c r="D277">
        <v>259244</v>
      </c>
    </row>
    <row r="278" spans="1:4" x14ac:dyDescent="0.2">
      <c r="A278">
        <v>7700</v>
      </c>
      <c r="B278">
        <v>108200</v>
      </c>
      <c r="C278">
        <v>135571</v>
      </c>
      <c r="D278">
        <v>262716</v>
      </c>
    </row>
    <row r="279" spans="1:4" x14ac:dyDescent="0.2">
      <c r="A279">
        <v>7800</v>
      </c>
      <c r="B279">
        <v>109404</v>
      </c>
      <c r="C279">
        <v>137472</v>
      </c>
      <c r="D279">
        <v>265932</v>
      </c>
    </row>
    <row r="280" spans="1:4" x14ac:dyDescent="0.2">
      <c r="A280">
        <v>7900</v>
      </c>
      <c r="B280">
        <v>110765</v>
      </c>
      <c r="C280">
        <v>138704</v>
      </c>
      <c r="D280">
        <v>269268</v>
      </c>
    </row>
    <row r="281" spans="1:4" x14ac:dyDescent="0.2">
      <c r="A281">
        <v>8000</v>
      </c>
      <c r="B281">
        <v>112084</v>
      </c>
      <c r="C281">
        <v>140412</v>
      </c>
      <c r="D281">
        <v>272541</v>
      </c>
    </row>
    <row r="282" spans="1:4" x14ac:dyDescent="0.2">
      <c r="A282">
        <v>8100</v>
      </c>
      <c r="B282">
        <v>113088</v>
      </c>
      <c r="C282">
        <v>142011</v>
      </c>
      <c r="D282">
        <v>275904</v>
      </c>
    </row>
    <row r="283" spans="1:4" x14ac:dyDescent="0.2">
      <c r="A283">
        <v>8200</v>
      </c>
      <c r="B283">
        <v>114398</v>
      </c>
      <c r="C283">
        <v>143115</v>
      </c>
      <c r="D283">
        <v>279256</v>
      </c>
    </row>
    <row r="284" spans="1:4" x14ac:dyDescent="0.2">
      <c r="A284">
        <v>8300</v>
      </c>
      <c r="B284">
        <v>115467</v>
      </c>
      <c r="C284">
        <v>144936</v>
      </c>
      <c r="D284">
        <v>282607</v>
      </c>
    </row>
    <row r="285" spans="1:4" x14ac:dyDescent="0.2">
      <c r="A285">
        <v>8400</v>
      </c>
      <c r="B285">
        <v>116786</v>
      </c>
      <c r="C285">
        <v>146352</v>
      </c>
      <c r="D285">
        <v>285826</v>
      </c>
    </row>
    <row r="286" spans="1:4" x14ac:dyDescent="0.2">
      <c r="A286">
        <v>8500</v>
      </c>
      <c r="B286">
        <v>118048</v>
      </c>
      <c r="C286">
        <v>147824</v>
      </c>
      <c r="D286">
        <v>289096</v>
      </c>
    </row>
    <row r="287" spans="1:4" x14ac:dyDescent="0.2">
      <c r="A287">
        <v>8600</v>
      </c>
      <c r="B287">
        <v>119278</v>
      </c>
      <c r="C287">
        <v>149355</v>
      </c>
      <c r="D287">
        <v>292502</v>
      </c>
    </row>
    <row r="288" spans="1:4" x14ac:dyDescent="0.2">
      <c r="A288">
        <v>8700</v>
      </c>
      <c r="B288">
        <v>120366</v>
      </c>
      <c r="C288">
        <v>150778</v>
      </c>
      <c r="D288">
        <v>295722</v>
      </c>
    </row>
    <row r="289" spans="1:4" x14ac:dyDescent="0.2">
      <c r="A289">
        <v>8800</v>
      </c>
      <c r="B289">
        <v>121559</v>
      </c>
      <c r="C289">
        <v>152488</v>
      </c>
      <c r="D289">
        <v>299047</v>
      </c>
    </row>
    <row r="290" spans="1:4" x14ac:dyDescent="0.2">
      <c r="A290">
        <v>8900</v>
      </c>
      <c r="B290">
        <v>122906</v>
      </c>
      <c r="C290">
        <v>153878</v>
      </c>
      <c r="D290">
        <v>302338</v>
      </c>
    </row>
    <row r="291" spans="1:4" x14ac:dyDescent="0.2">
      <c r="A291">
        <v>9000</v>
      </c>
      <c r="B291">
        <v>123960</v>
      </c>
      <c r="C291">
        <v>155434</v>
      </c>
      <c r="D291">
        <v>305683</v>
      </c>
    </row>
    <row r="292" spans="1:4" x14ac:dyDescent="0.2">
      <c r="A292">
        <v>9100</v>
      </c>
      <c r="B292">
        <v>125272</v>
      </c>
      <c r="C292">
        <v>156828</v>
      </c>
      <c r="D292">
        <v>308890</v>
      </c>
    </row>
    <row r="293" spans="1:4" x14ac:dyDescent="0.2">
      <c r="A293">
        <v>9200</v>
      </c>
      <c r="B293">
        <v>126614</v>
      </c>
      <c r="C293">
        <v>158319</v>
      </c>
      <c r="D293">
        <v>312220</v>
      </c>
    </row>
    <row r="294" spans="1:4" x14ac:dyDescent="0.2">
      <c r="A294">
        <v>9300</v>
      </c>
      <c r="B294">
        <v>127523</v>
      </c>
      <c r="C294">
        <v>159887</v>
      </c>
      <c r="D294">
        <v>315457</v>
      </c>
    </row>
    <row r="295" spans="1:4" x14ac:dyDescent="0.2">
      <c r="A295">
        <v>9400</v>
      </c>
      <c r="B295">
        <v>128819</v>
      </c>
      <c r="C295">
        <v>161137</v>
      </c>
      <c r="D295">
        <v>318730</v>
      </c>
    </row>
    <row r="296" spans="1:4" x14ac:dyDescent="0.2">
      <c r="A296">
        <v>9500</v>
      </c>
      <c r="B296">
        <v>129942</v>
      </c>
      <c r="C296">
        <v>162852</v>
      </c>
      <c r="D296">
        <v>322020</v>
      </c>
    </row>
    <row r="297" spans="1:4" x14ac:dyDescent="0.2">
      <c r="A297">
        <v>9600</v>
      </c>
      <c r="B297">
        <v>131204</v>
      </c>
      <c r="C297">
        <v>164183</v>
      </c>
      <c r="D297">
        <v>325417</v>
      </c>
    </row>
    <row r="298" spans="1:4" x14ac:dyDescent="0.2">
      <c r="A298">
        <v>9700</v>
      </c>
      <c r="B298">
        <v>132351</v>
      </c>
      <c r="C298">
        <v>165673</v>
      </c>
      <c r="D298">
        <v>328608</v>
      </c>
    </row>
    <row r="299" spans="1:4" x14ac:dyDescent="0.2">
      <c r="A299">
        <v>9800</v>
      </c>
      <c r="B299">
        <v>133440</v>
      </c>
      <c r="C299">
        <v>167036</v>
      </c>
      <c r="D299">
        <v>331763</v>
      </c>
    </row>
    <row r="300" spans="1:4" x14ac:dyDescent="0.2">
      <c r="A300">
        <v>9900</v>
      </c>
      <c r="B300">
        <v>134690</v>
      </c>
      <c r="C300">
        <v>168643</v>
      </c>
      <c r="D300">
        <v>335082</v>
      </c>
    </row>
    <row r="301" spans="1:4" x14ac:dyDescent="0.2">
      <c r="A301">
        <v>10000</v>
      </c>
      <c r="B301">
        <v>135889</v>
      </c>
      <c r="C301">
        <v>170077</v>
      </c>
      <c r="D301">
        <v>338456</v>
      </c>
    </row>
    <row r="302" spans="1:4" x14ac:dyDescent="0.2">
      <c r="A302">
        <v>100</v>
      </c>
      <c r="B302">
        <v>1691</v>
      </c>
      <c r="C302">
        <v>2062</v>
      </c>
      <c r="D302">
        <v>3717</v>
      </c>
    </row>
    <row r="303" spans="1:4" x14ac:dyDescent="0.2">
      <c r="A303">
        <v>200</v>
      </c>
      <c r="B303">
        <v>3423</v>
      </c>
      <c r="C303">
        <v>4109</v>
      </c>
      <c r="D303">
        <v>7144</v>
      </c>
    </row>
    <row r="304" spans="1:4" x14ac:dyDescent="0.2">
      <c r="A304">
        <v>300</v>
      </c>
      <c r="B304">
        <v>5016</v>
      </c>
      <c r="C304">
        <v>6138</v>
      </c>
      <c r="D304">
        <v>10642</v>
      </c>
    </row>
    <row r="305" spans="1:4" x14ac:dyDescent="0.2">
      <c r="A305">
        <v>400</v>
      </c>
      <c r="B305">
        <v>6725</v>
      </c>
      <c r="C305">
        <v>8135</v>
      </c>
      <c r="D305">
        <v>14100</v>
      </c>
    </row>
    <row r="306" spans="1:4" x14ac:dyDescent="0.2">
      <c r="A306">
        <v>500</v>
      </c>
      <c r="B306">
        <v>8397</v>
      </c>
      <c r="C306">
        <v>10096</v>
      </c>
      <c r="D306">
        <v>17585</v>
      </c>
    </row>
    <row r="307" spans="1:4" x14ac:dyDescent="0.2">
      <c r="A307">
        <v>600</v>
      </c>
      <c r="B307">
        <v>10059</v>
      </c>
      <c r="C307">
        <v>12208</v>
      </c>
      <c r="D307">
        <v>21074</v>
      </c>
    </row>
    <row r="308" spans="1:4" x14ac:dyDescent="0.2">
      <c r="A308">
        <v>700</v>
      </c>
      <c r="B308">
        <v>11566</v>
      </c>
      <c r="C308">
        <v>14063</v>
      </c>
      <c r="D308">
        <v>24546</v>
      </c>
    </row>
    <row r="309" spans="1:4" x14ac:dyDescent="0.2">
      <c r="A309">
        <v>800</v>
      </c>
      <c r="B309">
        <v>13249</v>
      </c>
      <c r="C309">
        <v>16134</v>
      </c>
      <c r="D309">
        <v>28048</v>
      </c>
    </row>
    <row r="310" spans="1:4" x14ac:dyDescent="0.2">
      <c r="A310">
        <v>900</v>
      </c>
      <c r="B310">
        <v>14866</v>
      </c>
      <c r="C310">
        <v>18112</v>
      </c>
      <c r="D310">
        <v>31496</v>
      </c>
    </row>
    <row r="311" spans="1:4" x14ac:dyDescent="0.2">
      <c r="A311">
        <v>1000</v>
      </c>
      <c r="B311">
        <v>16502</v>
      </c>
      <c r="C311">
        <v>20142</v>
      </c>
      <c r="D311">
        <v>34971</v>
      </c>
    </row>
    <row r="312" spans="1:4" x14ac:dyDescent="0.2">
      <c r="A312">
        <v>1100</v>
      </c>
      <c r="B312">
        <v>18015</v>
      </c>
      <c r="C312">
        <v>21966</v>
      </c>
      <c r="D312">
        <v>38459</v>
      </c>
    </row>
    <row r="313" spans="1:4" x14ac:dyDescent="0.2">
      <c r="A313">
        <v>1200</v>
      </c>
      <c r="B313">
        <v>19558</v>
      </c>
      <c r="C313">
        <v>23910</v>
      </c>
      <c r="D313">
        <v>41937</v>
      </c>
    </row>
    <row r="314" spans="1:4" x14ac:dyDescent="0.2">
      <c r="A314">
        <v>1300</v>
      </c>
      <c r="B314">
        <v>21059</v>
      </c>
      <c r="C314">
        <v>25938</v>
      </c>
      <c r="D314">
        <v>45399</v>
      </c>
    </row>
    <row r="315" spans="1:4" x14ac:dyDescent="0.2">
      <c r="A315">
        <v>1400</v>
      </c>
      <c r="B315">
        <v>22619</v>
      </c>
      <c r="C315">
        <v>27940</v>
      </c>
      <c r="D315">
        <v>48891</v>
      </c>
    </row>
    <row r="316" spans="1:4" x14ac:dyDescent="0.2">
      <c r="A316">
        <v>1500</v>
      </c>
      <c r="B316">
        <v>24272</v>
      </c>
      <c r="C316">
        <v>29724</v>
      </c>
      <c r="D316">
        <v>52310</v>
      </c>
    </row>
    <row r="317" spans="1:4" x14ac:dyDescent="0.2">
      <c r="A317">
        <v>1600</v>
      </c>
      <c r="B317">
        <v>25801</v>
      </c>
      <c r="C317">
        <v>31604</v>
      </c>
      <c r="D317">
        <v>55769</v>
      </c>
    </row>
    <row r="318" spans="1:4" x14ac:dyDescent="0.2">
      <c r="A318">
        <v>1700</v>
      </c>
      <c r="B318">
        <v>27336</v>
      </c>
      <c r="C318">
        <v>33490</v>
      </c>
      <c r="D318">
        <v>59274</v>
      </c>
    </row>
    <row r="319" spans="1:4" x14ac:dyDescent="0.2">
      <c r="A319">
        <v>1800</v>
      </c>
      <c r="B319">
        <v>28972</v>
      </c>
      <c r="C319">
        <v>35428</v>
      </c>
      <c r="D319">
        <v>62742</v>
      </c>
    </row>
    <row r="320" spans="1:4" x14ac:dyDescent="0.2">
      <c r="A320">
        <v>1900</v>
      </c>
      <c r="B320">
        <v>30351</v>
      </c>
      <c r="C320">
        <v>37400</v>
      </c>
      <c r="D320">
        <v>66157</v>
      </c>
    </row>
    <row r="321" spans="1:4" x14ac:dyDescent="0.2">
      <c r="A321">
        <v>2000</v>
      </c>
      <c r="B321">
        <v>31909</v>
      </c>
      <c r="C321">
        <v>39264</v>
      </c>
      <c r="D321">
        <v>69593</v>
      </c>
    </row>
    <row r="322" spans="1:4" x14ac:dyDescent="0.2">
      <c r="A322">
        <v>2100</v>
      </c>
      <c r="B322">
        <v>33394</v>
      </c>
      <c r="C322">
        <v>41106</v>
      </c>
      <c r="D322">
        <v>73069</v>
      </c>
    </row>
    <row r="323" spans="1:4" x14ac:dyDescent="0.2">
      <c r="A323">
        <v>2200</v>
      </c>
      <c r="B323">
        <v>34978</v>
      </c>
      <c r="C323">
        <v>43192</v>
      </c>
      <c r="D323">
        <v>76489</v>
      </c>
    </row>
    <row r="324" spans="1:4" x14ac:dyDescent="0.2">
      <c r="A324">
        <v>2300</v>
      </c>
      <c r="B324">
        <v>36422</v>
      </c>
      <c r="C324">
        <v>44692</v>
      </c>
      <c r="D324">
        <v>79939</v>
      </c>
    </row>
    <row r="325" spans="1:4" x14ac:dyDescent="0.2">
      <c r="A325">
        <v>2400</v>
      </c>
      <c r="B325">
        <v>37887</v>
      </c>
      <c r="C325">
        <v>46574</v>
      </c>
      <c r="D325">
        <v>83402</v>
      </c>
    </row>
    <row r="326" spans="1:4" x14ac:dyDescent="0.2">
      <c r="A326">
        <v>2500</v>
      </c>
      <c r="B326">
        <v>39327</v>
      </c>
      <c r="C326">
        <v>48534</v>
      </c>
      <c r="D326">
        <v>86873</v>
      </c>
    </row>
    <row r="327" spans="1:4" x14ac:dyDescent="0.2">
      <c r="A327">
        <v>2600</v>
      </c>
      <c r="B327">
        <v>40817</v>
      </c>
      <c r="C327">
        <v>50272</v>
      </c>
      <c r="D327">
        <v>90319</v>
      </c>
    </row>
    <row r="328" spans="1:4" x14ac:dyDescent="0.2">
      <c r="A328">
        <v>2700</v>
      </c>
      <c r="B328">
        <v>42236</v>
      </c>
      <c r="C328">
        <v>52189</v>
      </c>
      <c r="D328">
        <v>93705</v>
      </c>
    </row>
    <row r="329" spans="1:4" x14ac:dyDescent="0.2">
      <c r="A329">
        <v>2800</v>
      </c>
      <c r="B329">
        <v>43730</v>
      </c>
      <c r="C329">
        <v>54019</v>
      </c>
      <c r="D329">
        <v>97196</v>
      </c>
    </row>
    <row r="330" spans="1:4" x14ac:dyDescent="0.2">
      <c r="A330">
        <v>2900</v>
      </c>
      <c r="B330">
        <v>45059</v>
      </c>
      <c r="C330">
        <v>55866</v>
      </c>
      <c r="D330">
        <v>100651</v>
      </c>
    </row>
    <row r="331" spans="1:4" x14ac:dyDescent="0.2">
      <c r="A331">
        <v>3000</v>
      </c>
      <c r="B331">
        <v>46586</v>
      </c>
      <c r="C331">
        <v>57675</v>
      </c>
      <c r="D331">
        <v>103979</v>
      </c>
    </row>
    <row r="332" spans="1:4" x14ac:dyDescent="0.2">
      <c r="A332">
        <v>3100</v>
      </c>
      <c r="B332">
        <v>48075</v>
      </c>
      <c r="C332">
        <v>59521</v>
      </c>
      <c r="D332">
        <v>107427</v>
      </c>
    </row>
    <row r="333" spans="1:4" x14ac:dyDescent="0.2">
      <c r="A333">
        <v>3200</v>
      </c>
      <c r="B333">
        <v>49439</v>
      </c>
      <c r="C333">
        <v>61173</v>
      </c>
      <c r="D333">
        <v>110869</v>
      </c>
    </row>
    <row r="334" spans="1:4" x14ac:dyDescent="0.2">
      <c r="A334">
        <v>3300</v>
      </c>
      <c r="B334">
        <v>50668</v>
      </c>
      <c r="C334">
        <v>62957</v>
      </c>
      <c r="D334">
        <v>114272</v>
      </c>
    </row>
    <row r="335" spans="1:4" x14ac:dyDescent="0.2">
      <c r="A335">
        <v>3400</v>
      </c>
      <c r="B335">
        <v>52117</v>
      </c>
      <c r="C335">
        <v>64713</v>
      </c>
      <c r="D335">
        <v>117700</v>
      </c>
    </row>
    <row r="336" spans="1:4" x14ac:dyDescent="0.2">
      <c r="A336">
        <v>3500</v>
      </c>
      <c r="B336">
        <v>53640</v>
      </c>
      <c r="C336">
        <v>66653</v>
      </c>
      <c r="D336">
        <v>121155</v>
      </c>
    </row>
    <row r="337" spans="1:4" x14ac:dyDescent="0.2">
      <c r="A337">
        <v>3600</v>
      </c>
      <c r="B337">
        <v>54998</v>
      </c>
      <c r="C337">
        <v>68431</v>
      </c>
      <c r="D337">
        <v>124501</v>
      </c>
    </row>
    <row r="338" spans="1:4" x14ac:dyDescent="0.2">
      <c r="A338">
        <v>3700</v>
      </c>
      <c r="B338">
        <v>56439</v>
      </c>
      <c r="C338">
        <v>69988</v>
      </c>
      <c r="D338">
        <v>127909</v>
      </c>
    </row>
    <row r="339" spans="1:4" x14ac:dyDescent="0.2">
      <c r="A339">
        <v>3800</v>
      </c>
      <c r="B339">
        <v>57801</v>
      </c>
      <c r="C339">
        <v>71861</v>
      </c>
      <c r="D339">
        <v>131275</v>
      </c>
    </row>
    <row r="340" spans="1:4" x14ac:dyDescent="0.2">
      <c r="A340">
        <v>3900</v>
      </c>
      <c r="B340">
        <v>59129</v>
      </c>
      <c r="C340">
        <v>73627</v>
      </c>
      <c r="D340">
        <v>134749</v>
      </c>
    </row>
    <row r="341" spans="1:4" x14ac:dyDescent="0.2">
      <c r="A341">
        <v>4000</v>
      </c>
      <c r="B341">
        <v>60463</v>
      </c>
      <c r="C341">
        <v>75423</v>
      </c>
      <c r="D341">
        <v>138126</v>
      </c>
    </row>
    <row r="342" spans="1:4" x14ac:dyDescent="0.2">
      <c r="A342">
        <v>4100</v>
      </c>
      <c r="B342">
        <v>61865</v>
      </c>
      <c r="C342">
        <v>77122</v>
      </c>
      <c r="D342">
        <v>141568</v>
      </c>
    </row>
    <row r="343" spans="1:4" x14ac:dyDescent="0.2">
      <c r="A343">
        <v>4200</v>
      </c>
      <c r="B343">
        <v>63203</v>
      </c>
      <c r="C343">
        <v>78765</v>
      </c>
      <c r="D343">
        <v>145031</v>
      </c>
    </row>
    <row r="344" spans="1:4" x14ac:dyDescent="0.2">
      <c r="A344">
        <v>4300</v>
      </c>
      <c r="B344">
        <v>64533</v>
      </c>
      <c r="C344">
        <v>80572</v>
      </c>
      <c r="D344">
        <v>148465</v>
      </c>
    </row>
    <row r="345" spans="1:4" x14ac:dyDescent="0.2">
      <c r="A345">
        <v>4400</v>
      </c>
      <c r="B345">
        <v>65981</v>
      </c>
      <c r="C345">
        <v>82000</v>
      </c>
      <c r="D345">
        <v>151813</v>
      </c>
    </row>
    <row r="346" spans="1:4" x14ac:dyDescent="0.2">
      <c r="A346">
        <v>4500</v>
      </c>
      <c r="B346">
        <v>67464</v>
      </c>
      <c r="C346">
        <v>83929</v>
      </c>
      <c r="D346">
        <v>155184</v>
      </c>
    </row>
    <row r="347" spans="1:4" x14ac:dyDescent="0.2">
      <c r="A347">
        <v>4600</v>
      </c>
      <c r="B347">
        <v>68604</v>
      </c>
      <c r="C347">
        <v>85644</v>
      </c>
      <c r="D347">
        <v>158579</v>
      </c>
    </row>
    <row r="348" spans="1:4" x14ac:dyDescent="0.2">
      <c r="A348">
        <v>4700</v>
      </c>
      <c r="B348">
        <v>70050</v>
      </c>
      <c r="C348">
        <v>87179</v>
      </c>
      <c r="D348">
        <v>161895</v>
      </c>
    </row>
    <row r="349" spans="1:4" x14ac:dyDescent="0.2">
      <c r="A349">
        <v>4800</v>
      </c>
      <c r="B349">
        <v>71210</v>
      </c>
      <c r="C349">
        <v>88924</v>
      </c>
      <c r="D349">
        <v>165455</v>
      </c>
    </row>
    <row r="350" spans="1:4" x14ac:dyDescent="0.2">
      <c r="A350">
        <v>4900</v>
      </c>
      <c r="B350">
        <v>72679</v>
      </c>
      <c r="C350">
        <v>90503</v>
      </c>
      <c r="D350">
        <v>168722</v>
      </c>
    </row>
    <row r="351" spans="1:4" x14ac:dyDescent="0.2">
      <c r="A351">
        <v>5000</v>
      </c>
      <c r="B351">
        <v>73937</v>
      </c>
      <c r="C351">
        <v>92489</v>
      </c>
      <c r="D351">
        <v>172114</v>
      </c>
    </row>
    <row r="352" spans="1:4" x14ac:dyDescent="0.2">
      <c r="A352">
        <v>5100</v>
      </c>
      <c r="B352">
        <v>75234</v>
      </c>
      <c r="C352">
        <v>93960</v>
      </c>
      <c r="D352">
        <v>175502</v>
      </c>
    </row>
    <row r="353" spans="1:4" x14ac:dyDescent="0.2">
      <c r="A353">
        <v>5200</v>
      </c>
      <c r="B353">
        <v>76602</v>
      </c>
      <c r="C353">
        <v>95718</v>
      </c>
      <c r="D353">
        <v>178837</v>
      </c>
    </row>
    <row r="354" spans="1:4" x14ac:dyDescent="0.2">
      <c r="A354">
        <v>5300</v>
      </c>
      <c r="B354">
        <v>77923</v>
      </c>
      <c r="C354">
        <v>97552</v>
      </c>
      <c r="D354">
        <v>182223</v>
      </c>
    </row>
    <row r="355" spans="1:4" x14ac:dyDescent="0.2">
      <c r="A355">
        <v>5400</v>
      </c>
      <c r="B355">
        <v>79201</v>
      </c>
      <c r="C355">
        <v>99006</v>
      </c>
      <c r="D355">
        <v>185649</v>
      </c>
    </row>
    <row r="356" spans="1:4" x14ac:dyDescent="0.2">
      <c r="A356">
        <v>5500</v>
      </c>
      <c r="B356">
        <v>80618</v>
      </c>
      <c r="C356">
        <v>100930</v>
      </c>
      <c r="D356">
        <v>189002</v>
      </c>
    </row>
    <row r="357" spans="1:4" x14ac:dyDescent="0.2">
      <c r="A357">
        <v>5600</v>
      </c>
      <c r="B357">
        <v>81768</v>
      </c>
      <c r="C357">
        <v>102165</v>
      </c>
      <c r="D357">
        <v>192362</v>
      </c>
    </row>
    <row r="358" spans="1:4" x14ac:dyDescent="0.2">
      <c r="A358">
        <v>5700</v>
      </c>
      <c r="B358">
        <v>83023</v>
      </c>
      <c r="C358">
        <v>104037</v>
      </c>
      <c r="D358">
        <v>195694</v>
      </c>
    </row>
    <row r="359" spans="1:4" x14ac:dyDescent="0.2">
      <c r="A359">
        <v>5800</v>
      </c>
      <c r="B359">
        <v>84310</v>
      </c>
      <c r="C359">
        <v>105643</v>
      </c>
      <c r="D359">
        <v>199117</v>
      </c>
    </row>
    <row r="360" spans="1:4" x14ac:dyDescent="0.2">
      <c r="A360">
        <v>5900</v>
      </c>
      <c r="B360">
        <v>85688</v>
      </c>
      <c r="C360">
        <v>107191</v>
      </c>
      <c r="D360">
        <v>202441</v>
      </c>
    </row>
    <row r="361" spans="1:4" x14ac:dyDescent="0.2">
      <c r="A361">
        <v>6000</v>
      </c>
      <c r="B361">
        <v>86924</v>
      </c>
      <c r="C361">
        <v>108689</v>
      </c>
      <c r="D361">
        <v>205809</v>
      </c>
    </row>
    <row r="362" spans="1:4" x14ac:dyDescent="0.2">
      <c r="A362">
        <v>6100</v>
      </c>
      <c r="B362">
        <v>88106</v>
      </c>
      <c r="C362">
        <v>110312</v>
      </c>
      <c r="D362">
        <v>209199</v>
      </c>
    </row>
    <row r="363" spans="1:4" x14ac:dyDescent="0.2">
      <c r="A363">
        <v>6200</v>
      </c>
      <c r="B363">
        <v>89668</v>
      </c>
      <c r="C363">
        <v>112002</v>
      </c>
      <c r="D363">
        <v>212567</v>
      </c>
    </row>
    <row r="364" spans="1:4" x14ac:dyDescent="0.2">
      <c r="A364">
        <v>6300</v>
      </c>
      <c r="B364">
        <v>90799</v>
      </c>
      <c r="C364">
        <v>113554</v>
      </c>
      <c r="D364">
        <v>215934</v>
      </c>
    </row>
    <row r="365" spans="1:4" x14ac:dyDescent="0.2">
      <c r="A365">
        <v>6400</v>
      </c>
      <c r="B365">
        <v>92158</v>
      </c>
      <c r="C365">
        <v>115210</v>
      </c>
      <c r="D365">
        <v>219329</v>
      </c>
    </row>
    <row r="366" spans="1:4" x14ac:dyDescent="0.2">
      <c r="A366">
        <v>6500</v>
      </c>
      <c r="B366">
        <v>93280</v>
      </c>
      <c r="C366">
        <v>116843</v>
      </c>
      <c r="D366">
        <v>222561</v>
      </c>
    </row>
    <row r="367" spans="1:4" x14ac:dyDescent="0.2">
      <c r="A367">
        <v>6600</v>
      </c>
      <c r="B367">
        <v>94653</v>
      </c>
      <c r="C367">
        <v>118548</v>
      </c>
      <c r="D367">
        <v>225848</v>
      </c>
    </row>
    <row r="368" spans="1:4" x14ac:dyDescent="0.2">
      <c r="A368">
        <v>6700</v>
      </c>
      <c r="B368">
        <v>95737</v>
      </c>
      <c r="C368">
        <v>120095</v>
      </c>
      <c r="D368">
        <v>229234</v>
      </c>
    </row>
    <row r="369" spans="1:4" x14ac:dyDescent="0.2">
      <c r="A369">
        <v>6800</v>
      </c>
      <c r="B369">
        <v>97098</v>
      </c>
      <c r="C369">
        <v>121719</v>
      </c>
      <c r="D369">
        <v>232562</v>
      </c>
    </row>
    <row r="370" spans="1:4" x14ac:dyDescent="0.2">
      <c r="A370">
        <v>6900</v>
      </c>
      <c r="B370">
        <v>98340</v>
      </c>
      <c r="C370">
        <v>123345</v>
      </c>
      <c r="D370">
        <v>235970</v>
      </c>
    </row>
    <row r="371" spans="1:4" x14ac:dyDescent="0.2">
      <c r="A371">
        <v>7000</v>
      </c>
      <c r="B371">
        <v>99497</v>
      </c>
      <c r="C371">
        <v>124919</v>
      </c>
      <c r="D371">
        <v>239205</v>
      </c>
    </row>
    <row r="372" spans="1:4" x14ac:dyDescent="0.2">
      <c r="A372">
        <v>7100</v>
      </c>
      <c r="B372">
        <v>100728</v>
      </c>
      <c r="C372">
        <v>126213</v>
      </c>
      <c r="D372">
        <v>242713</v>
      </c>
    </row>
    <row r="373" spans="1:4" x14ac:dyDescent="0.2">
      <c r="A373">
        <v>7200</v>
      </c>
      <c r="B373">
        <v>102218</v>
      </c>
      <c r="C373">
        <v>128007</v>
      </c>
      <c r="D373">
        <v>245950</v>
      </c>
    </row>
    <row r="374" spans="1:4" x14ac:dyDescent="0.2">
      <c r="A374">
        <v>7300</v>
      </c>
      <c r="B374">
        <v>103212</v>
      </c>
      <c r="C374">
        <v>129419</v>
      </c>
      <c r="D374">
        <v>249293</v>
      </c>
    </row>
    <row r="375" spans="1:4" x14ac:dyDescent="0.2">
      <c r="A375">
        <v>7400</v>
      </c>
      <c r="B375">
        <v>104426</v>
      </c>
      <c r="C375">
        <v>130961</v>
      </c>
      <c r="D375">
        <v>252632</v>
      </c>
    </row>
    <row r="376" spans="1:4" x14ac:dyDescent="0.2">
      <c r="A376">
        <v>7500</v>
      </c>
      <c r="B376">
        <v>105742</v>
      </c>
      <c r="C376">
        <v>132479</v>
      </c>
      <c r="D376">
        <v>256100</v>
      </c>
    </row>
    <row r="377" spans="1:4" x14ac:dyDescent="0.2">
      <c r="A377">
        <v>7600</v>
      </c>
      <c r="B377">
        <v>106999</v>
      </c>
      <c r="C377">
        <v>134194</v>
      </c>
      <c r="D377">
        <v>259319</v>
      </c>
    </row>
    <row r="378" spans="1:4" x14ac:dyDescent="0.2">
      <c r="A378">
        <v>7700</v>
      </c>
      <c r="B378">
        <v>108241</v>
      </c>
      <c r="C378">
        <v>135763</v>
      </c>
      <c r="D378">
        <v>262604</v>
      </c>
    </row>
    <row r="379" spans="1:4" x14ac:dyDescent="0.2">
      <c r="A379">
        <v>7800</v>
      </c>
      <c r="B379">
        <v>109504</v>
      </c>
      <c r="C379">
        <v>137197</v>
      </c>
      <c r="D379">
        <v>265894</v>
      </c>
    </row>
    <row r="380" spans="1:4" x14ac:dyDescent="0.2">
      <c r="A380">
        <v>7900</v>
      </c>
      <c r="B380">
        <v>110708</v>
      </c>
      <c r="C380">
        <v>138592</v>
      </c>
      <c r="D380">
        <v>269288</v>
      </c>
    </row>
    <row r="381" spans="1:4" x14ac:dyDescent="0.2">
      <c r="A381">
        <v>8000</v>
      </c>
      <c r="B381">
        <v>111876</v>
      </c>
      <c r="C381">
        <v>140294</v>
      </c>
      <c r="D381">
        <v>272647</v>
      </c>
    </row>
    <row r="382" spans="1:4" x14ac:dyDescent="0.2">
      <c r="A382">
        <v>8100</v>
      </c>
      <c r="B382">
        <v>113194</v>
      </c>
      <c r="C382">
        <v>141667</v>
      </c>
      <c r="D382">
        <v>275822</v>
      </c>
    </row>
    <row r="383" spans="1:4" x14ac:dyDescent="0.2">
      <c r="A383">
        <v>8200</v>
      </c>
      <c r="B383">
        <v>114260</v>
      </c>
      <c r="C383">
        <v>143405</v>
      </c>
      <c r="D383">
        <v>279138</v>
      </c>
    </row>
    <row r="384" spans="1:4" x14ac:dyDescent="0.2">
      <c r="A384">
        <v>8300</v>
      </c>
      <c r="B384">
        <v>115594</v>
      </c>
      <c r="C384">
        <v>144786</v>
      </c>
      <c r="D384">
        <v>282542</v>
      </c>
    </row>
    <row r="385" spans="1:4" x14ac:dyDescent="0.2">
      <c r="A385">
        <v>8400</v>
      </c>
      <c r="B385">
        <v>116862</v>
      </c>
      <c r="C385">
        <v>146135</v>
      </c>
      <c r="D385">
        <v>285782</v>
      </c>
    </row>
    <row r="386" spans="1:4" x14ac:dyDescent="0.2">
      <c r="A386">
        <v>8500</v>
      </c>
      <c r="B386">
        <v>117922</v>
      </c>
      <c r="C386">
        <v>148076</v>
      </c>
      <c r="D386">
        <v>289113</v>
      </c>
    </row>
    <row r="387" spans="1:4" x14ac:dyDescent="0.2">
      <c r="A387">
        <v>8600</v>
      </c>
      <c r="B387">
        <v>119265</v>
      </c>
      <c r="C387">
        <v>149199</v>
      </c>
      <c r="D387">
        <v>292379</v>
      </c>
    </row>
    <row r="388" spans="1:4" x14ac:dyDescent="0.2">
      <c r="A388">
        <v>8700</v>
      </c>
      <c r="B388">
        <v>120439</v>
      </c>
      <c r="C388">
        <v>150800</v>
      </c>
      <c r="D388">
        <v>295787</v>
      </c>
    </row>
    <row r="389" spans="1:4" x14ac:dyDescent="0.2">
      <c r="A389">
        <v>8800</v>
      </c>
      <c r="B389">
        <v>121686</v>
      </c>
      <c r="C389">
        <v>152289</v>
      </c>
      <c r="D389">
        <v>298964</v>
      </c>
    </row>
    <row r="390" spans="1:4" x14ac:dyDescent="0.2">
      <c r="A390">
        <v>8900</v>
      </c>
      <c r="B390">
        <v>122763</v>
      </c>
      <c r="C390">
        <v>153820</v>
      </c>
      <c r="D390">
        <v>302253</v>
      </c>
    </row>
    <row r="391" spans="1:4" x14ac:dyDescent="0.2">
      <c r="A391">
        <v>9000</v>
      </c>
      <c r="B391">
        <v>124083</v>
      </c>
      <c r="C391">
        <v>155442</v>
      </c>
      <c r="D391">
        <v>305588</v>
      </c>
    </row>
    <row r="392" spans="1:4" x14ac:dyDescent="0.2">
      <c r="A392">
        <v>9100</v>
      </c>
      <c r="B392">
        <v>125299</v>
      </c>
      <c r="C392">
        <v>156752</v>
      </c>
      <c r="D392">
        <v>308819</v>
      </c>
    </row>
    <row r="393" spans="1:4" x14ac:dyDescent="0.2">
      <c r="A393">
        <v>9200</v>
      </c>
      <c r="B393">
        <v>126404</v>
      </c>
      <c r="C393">
        <v>158312</v>
      </c>
      <c r="D393">
        <v>312209</v>
      </c>
    </row>
    <row r="394" spans="1:4" x14ac:dyDescent="0.2">
      <c r="A394">
        <v>9300</v>
      </c>
      <c r="B394">
        <v>127618</v>
      </c>
      <c r="C394">
        <v>159759</v>
      </c>
      <c r="D394">
        <v>315434</v>
      </c>
    </row>
    <row r="395" spans="1:4" x14ac:dyDescent="0.2">
      <c r="A395">
        <v>9400</v>
      </c>
      <c r="B395">
        <v>128872</v>
      </c>
      <c r="C395">
        <v>161218</v>
      </c>
      <c r="D395">
        <v>318752</v>
      </c>
    </row>
    <row r="396" spans="1:4" x14ac:dyDescent="0.2">
      <c r="A396">
        <v>9500</v>
      </c>
      <c r="B396">
        <v>129992</v>
      </c>
      <c r="C396">
        <v>162469</v>
      </c>
      <c r="D396">
        <v>322011</v>
      </c>
    </row>
    <row r="397" spans="1:4" x14ac:dyDescent="0.2">
      <c r="A397">
        <v>9600</v>
      </c>
      <c r="B397">
        <v>131177</v>
      </c>
      <c r="C397">
        <v>164341</v>
      </c>
      <c r="D397">
        <v>325341</v>
      </c>
    </row>
    <row r="398" spans="1:4" x14ac:dyDescent="0.2">
      <c r="A398">
        <v>9700</v>
      </c>
      <c r="B398">
        <v>132407</v>
      </c>
      <c r="C398">
        <v>165594</v>
      </c>
      <c r="D398">
        <v>328547</v>
      </c>
    </row>
    <row r="399" spans="1:4" x14ac:dyDescent="0.2">
      <c r="A399">
        <v>9800</v>
      </c>
      <c r="B399">
        <v>133502</v>
      </c>
      <c r="C399">
        <v>167101</v>
      </c>
      <c r="D399">
        <v>331911</v>
      </c>
    </row>
    <row r="400" spans="1:4" x14ac:dyDescent="0.2">
      <c r="A400">
        <v>9900</v>
      </c>
      <c r="B400">
        <v>134689</v>
      </c>
      <c r="C400">
        <v>168610</v>
      </c>
      <c r="D400">
        <v>335247</v>
      </c>
    </row>
    <row r="401" spans="1:4" x14ac:dyDescent="0.2">
      <c r="A401">
        <v>10000</v>
      </c>
      <c r="B401">
        <v>136048</v>
      </c>
      <c r="C401">
        <v>170050</v>
      </c>
      <c r="D401">
        <v>338460</v>
      </c>
    </row>
    <row r="402" spans="1:4" x14ac:dyDescent="0.2">
      <c r="A402">
        <v>100</v>
      </c>
      <c r="B402">
        <v>1702</v>
      </c>
      <c r="C402">
        <v>2048</v>
      </c>
      <c r="D402">
        <v>3716</v>
      </c>
    </row>
    <row r="403" spans="1:4" x14ac:dyDescent="0.2">
      <c r="A403">
        <v>200</v>
      </c>
      <c r="B403">
        <v>3338</v>
      </c>
      <c r="C403">
        <v>4109</v>
      </c>
      <c r="D403">
        <v>7165</v>
      </c>
    </row>
    <row r="404" spans="1:4" x14ac:dyDescent="0.2">
      <c r="A404">
        <v>300</v>
      </c>
      <c r="B404">
        <v>5024</v>
      </c>
      <c r="C404">
        <v>6098</v>
      </c>
      <c r="D404">
        <v>10618</v>
      </c>
    </row>
    <row r="405" spans="1:4" x14ac:dyDescent="0.2">
      <c r="A405">
        <v>400</v>
      </c>
      <c r="B405">
        <v>6694</v>
      </c>
      <c r="C405">
        <v>8191</v>
      </c>
      <c r="D405">
        <v>14119</v>
      </c>
    </row>
    <row r="406" spans="1:4" x14ac:dyDescent="0.2">
      <c r="A406">
        <v>500</v>
      </c>
      <c r="B406">
        <v>8370</v>
      </c>
      <c r="C406">
        <v>10108</v>
      </c>
      <c r="D406">
        <v>17599</v>
      </c>
    </row>
    <row r="407" spans="1:4" x14ac:dyDescent="0.2">
      <c r="A407">
        <v>600</v>
      </c>
      <c r="B407">
        <v>10012</v>
      </c>
      <c r="C407">
        <v>12103</v>
      </c>
      <c r="D407">
        <v>21084</v>
      </c>
    </row>
    <row r="408" spans="1:4" x14ac:dyDescent="0.2">
      <c r="A408">
        <v>700</v>
      </c>
      <c r="B408">
        <v>11588</v>
      </c>
      <c r="C408">
        <v>14104</v>
      </c>
      <c r="D408">
        <v>24558</v>
      </c>
    </row>
    <row r="409" spans="1:4" x14ac:dyDescent="0.2">
      <c r="A409">
        <v>800</v>
      </c>
      <c r="B409">
        <v>13202</v>
      </c>
      <c r="C409">
        <v>16110</v>
      </c>
      <c r="D409">
        <v>28016</v>
      </c>
    </row>
    <row r="410" spans="1:4" x14ac:dyDescent="0.2">
      <c r="A410">
        <v>900</v>
      </c>
      <c r="B410">
        <v>14774</v>
      </c>
      <c r="C410">
        <v>18072</v>
      </c>
      <c r="D410">
        <v>31552</v>
      </c>
    </row>
    <row r="411" spans="1:4" x14ac:dyDescent="0.2">
      <c r="A411">
        <v>1000</v>
      </c>
      <c r="B411">
        <v>16306</v>
      </c>
      <c r="C411">
        <v>19979</v>
      </c>
      <c r="D411">
        <v>34992</v>
      </c>
    </row>
    <row r="412" spans="1:4" x14ac:dyDescent="0.2">
      <c r="A412">
        <v>1100</v>
      </c>
      <c r="B412">
        <v>18028</v>
      </c>
      <c r="C412">
        <v>22003</v>
      </c>
      <c r="D412">
        <v>38476</v>
      </c>
    </row>
    <row r="413" spans="1:4" x14ac:dyDescent="0.2">
      <c r="A413">
        <v>1200</v>
      </c>
      <c r="B413">
        <v>19587</v>
      </c>
      <c r="C413">
        <v>23939</v>
      </c>
      <c r="D413">
        <v>41938</v>
      </c>
    </row>
    <row r="414" spans="1:4" x14ac:dyDescent="0.2">
      <c r="A414">
        <v>1300</v>
      </c>
      <c r="B414">
        <v>21199</v>
      </c>
      <c r="C414">
        <v>25874</v>
      </c>
      <c r="D414">
        <v>45434</v>
      </c>
    </row>
    <row r="415" spans="1:4" x14ac:dyDescent="0.2">
      <c r="A415">
        <v>1400</v>
      </c>
      <c r="B415">
        <v>22765</v>
      </c>
      <c r="C415">
        <v>27793</v>
      </c>
      <c r="D415">
        <v>48893</v>
      </c>
    </row>
    <row r="416" spans="1:4" x14ac:dyDescent="0.2">
      <c r="A416">
        <v>1500</v>
      </c>
      <c r="B416">
        <v>24317</v>
      </c>
      <c r="C416">
        <v>29776</v>
      </c>
      <c r="D416">
        <v>52350</v>
      </c>
    </row>
    <row r="417" spans="1:4" x14ac:dyDescent="0.2">
      <c r="A417">
        <v>1600</v>
      </c>
      <c r="B417">
        <v>25848</v>
      </c>
      <c r="C417">
        <v>31767</v>
      </c>
      <c r="D417">
        <v>55800</v>
      </c>
    </row>
    <row r="418" spans="1:4" x14ac:dyDescent="0.2">
      <c r="A418">
        <v>1700</v>
      </c>
      <c r="B418">
        <v>27296</v>
      </c>
      <c r="C418">
        <v>33634</v>
      </c>
      <c r="D418">
        <v>59243</v>
      </c>
    </row>
    <row r="419" spans="1:4" x14ac:dyDescent="0.2">
      <c r="A419">
        <v>1800</v>
      </c>
      <c r="B419">
        <v>28923</v>
      </c>
      <c r="C419">
        <v>35464</v>
      </c>
      <c r="D419">
        <v>62696</v>
      </c>
    </row>
    <row r="420" spans="1:4" x14ac:dyDescent="0.2">
      <c r="A420">
        <v>1900</v>
      </c>
      <c r="B420">
        <v>30333</v>
      </c>
      <c r="C420">
        <v>37396</v>
      </c>
      <c r="D420">
        <v>66235</v>
      </c>
    </row>
    <row r="421" spans="1:4" x14ac:dyDescent="0.2">
      <c r="A421">
        <v>2000</v>
      </c>
      <c r="B421">
        <v>31817</v>
      </c>
      <c r="C421">
        <v>39247</v>
      </c>
      <c r="D421">
        <v>69615</v>
      </c>
    </row>
    <row r="422" spans="1:4" x14ac:dyDescent="0.2">
      <c r="A422">
        <v>2100</v>
      </c>
      <c r="B422">
        <v>33465</v>
      </c>
      <c r="C422">
        <v>41064</v>
      </c>
      <c r="D422">
        <v>73085</v>
      </c>
    </row>
    <row r="423" spans="1:4" x14ac:dyDescent="0.2">
      <c r="A423">
        <v>2200</v>
      </c>
      <c r="B423">
        <v>34896</v>
      </c>
      <c r="C423">
        <v>42946</v>
      </c>
      <c r="D423">
        <v>76469</v>
      </c>
    </row>
    <row r="424" spans="1:4" x14ac:dyDescent="0.2">
      <c r="A424">
        <v>2300</v>
      </c>
      <c r="B424">
        <v>36271</v>
      </c>
      <c r="C424">
        <v>44921</v>
      </c>
      <c r="D424">
        <v>79985</v>
      </c>
    </row>
    <row r="425" spans="1:4" x14ac:dyDescent="0.2">
      <c r="A425">
        <v>2400</v>
      </c>
      <c r="B425">
        <v>37824</v>
      </c>
      <c r="C425">
        <v>46623</v>
      </c>
      <c r="D425">
        <v>83406</v>
      </c>
    </row>
    <row r="426" spans="1:4" x14ac:dyDescent="0.2">
      <c r="A426">
        <v>2500</v>
      </c>
      <c r="B426">
        <v>39419</v>
      </c>
      <c r="C426">
        <v>48582</v>
      </c>
      <c r="D426">
        <v>86799</v>
      </c>
    </row>
    <row r="427" spans="1:4" x14ac:dyDescent="0.2">
      <c r="A427">
        <v>2600</v>
      </c>
      <c r="B427">
        <v>40690</v>
      </c>
      <c r="C427">
        <v>50201</v>
      </c>
      <c r="D427">
        <v>90314</v>
      </c>
    </row>
    <row r="428" spans="1:4" x14ac:dyDescent="0.2">
      <c r="A428">
        <v>2700</v>
      </c>
      <c r="B428">
        <v>42331</v>
      </c>
      <c r="C428">
        <v>52065</v>
      </c>
      <c r="D428">
        <v>93708</v>
      </c>
    </row>
    <row r="429" spans="1:4" x14ac:dyDescent="0.2">
      <c r="A429">
        <v>2800</v>
      </c>
      <c r="B429">
        <v>43540</v>
      </c>
      <c r="C429">
        <v>53939</v>
      </c>
      <c r="D429">
        <v>97196</v>
      </c>
    </row>
    <row r="430" spans="1:4" x14ac:dyDescent="0.2">
      <c r="A430">
        <v>2900</v>
      </c>
      <c r="B430">
        <v>45133</v>
      </c>
      <c r="C430">
        <v>55763</v>
      </c>
      <c r="D430">
        <v>100586</v>
      </c>
    </row>
    <row r="431" spans="1:4" x14ac:dyDescent="0.2">
      <c r="A431">
        <v>3000</v>
      </c>
      <c r="B431">
        <v>46593</v>
      </c>
      <c r="C431">
        <v>57625</v>
      </c>
      <c r="D431">
        <v>104047</v>
      </c>
    </row>
    <row r="432" spans="1:4" x14ac:dyDescent="0.2">
      <c r="A432">
        <v>3100</v>
      </c>
      <c r="B432">
        <v>47937</v>
      </c>
      <c r="C432">
        <v>59507</v>
      </c>
      <c r="D432">
        <v>107469</v>
      </c>
    </row>
    <row r="433" spans="1:4" x14ac:dyDescent="0.2">
      <c r="A433">
        <v>3200</v>
      </c>
      <c r="B433">
        <v>49363</v>
      </c>
      <c r="C433">
        <v>61108</v>
      </c>
      <c r="D433">
        <v>110994</v>
      </c>
    </row>
    <row r="434" spans="1:4" x14ac:dyDescent="0.2">
      <c r="A434">
        <v>3300</v>
      </c>
      <c r="B434">
        <v>50635</v>
      </c>
      <c r="C434">
        <v>62901</v>
      </c>
      <c r="D434">
        <v>114254</v>
      </c>
    </row>
    <row r="435" spans="1:4" x14ac:dyDescent="0.2">
      <c r="A435">
        <v>3400</v>
      </c>
      <c r="B435">
        <v>52175</v>
      </c>
      <c r="C435">
        <v>64758</v>
      </c>
      <c r="D435">
        <v>117747</v>
      </c>
    </row>
    <row r="436" spans="1:4" x14ac:dyDescent="0.2">
      <c r="A436">
        <v>3500</v>
      </c>
      <c r="B436">
        <v>53734</v>
      </c>
      <c r="C436">
        <v>66539</v>
      </c>
      <c r="D436">
        <v>121097</v>
      </c>
    </row>
    <row r="437" spans="1:4" x14ac:dyDescent="0.2">
      <c r="A437">
        <v>3600</v>
      </c>
      <c r="B437">
        <v>55087</v>
      </c>
      <c r="C437">
        <v>68232</v>
      </c>
      <c r="D437">
        <v>124572</v>
      </c>
    </row>
    <row r="438" spans="1:4" x14ac:dyDescent="0.2">
      <c r="A438">
        <v>3700</v>
      </c>
      <c r="B438">
        <v>56284</v>
      </c>
      <c r="C438">
        <v>69832</v>
      </c>
      <c r="D438">
        <v>127923</v>
      </c>
    </row>
    <row r="439" spans="1:4" x14ac:dyDescent="0.2">
      <c r="A439">
        <v>3800</v>
      </c>
      <c r="B439">
        <v>57913</v>
      </c>
      <c r="C439">
        <v>71857</v>
      </c>
      <c r="D439">
        <v>131450</v>
      </c>
    </row>
    <row r="440" spans="1:4" x14ac:dyDescent="0.2">
      <c r="A440">
        <v>3900</v>
      </c>
      <c r="B440">
        <v>59207</v>
      </c>
      <c r="C440">
        <v>73600</v>
      </c>
      <c r="D440">
        <v>134794</v>
      </c>
    </row>
    <row r="441" spans="1:4" x14ac:dyDescent="0.2">
      <c r="A441">
        <v>4000</v>
      </c>
      <c r="B441">
        <v>60479</v>
      </c>
      <c r="C441">
        <v>75158</v>
      </c>
      <c r="D441">
        <v>138186</v>
      </c>
    </row>
    <row r="442" spans="1:4" x14ac:dyDescent="0.2">
      <c r="A442">
        <v>4100</v>
      </c>
      <c r="B442">
        <v>61784</v>
      </c>
      <c r="C442">
        <v>77038</v>
      </c>
      <c r="D442">
        <v>141601</v>
      </c>
    </row>
    <row r="443" spans="1:4" x14ac:dyDescent="0.2">
      <c r="A443">
        <v>4200</v>
      </c>
      <c r="B443">
        <v>63152</v>
      </c>
      <c r="C443">
        <v>78876</v>
      </c>
      <c r="D443">
        <v>145011</v>
      </c>
    </row>
    <row r="444" spans="1:4" x14ac:dyDescent="0.2">
      <c r="A444">
        <v>4300</v>
      </c>
      <c r="B444">
        <v>64504</v>
      </c>
      <c r="C444">
        <v>80487</v>
      </c>
      <c r="D444">
        <v>148448</v>
      </c>
    </row>
    <row r="445" spans="1:4" x14ac:dyDescent="0.2">
      <c r="A445">
        <v>4400</v>
      </c>
      <c r="B445">
        <v>66072</v>
      </c>
      <c r="C445">
        <v>82166</v>
      </c>
      <c r="D445">
        <v>151861</v>
      </c>
    </row>
    <row r="446" spans="1:4" x14ac:dyDescent="0.2">
      <c r="A446">
        <v>4500</v>
      </c>
      <c r="B446">
        <v>67313</v>
      </c>
      <c r="C446">
        <v>84095</v>
      </c>
      <c r="D446">
        <v>155249</v>
      </c>
    </row>
    <row r="447" spans="1:4" x14ac:dyDescent="0.2">
      <c r="A447">
        <v>4600</v>
      </c>
      <c r="B447">
        <v>68650</v>
      </c>
      <c r="C447">
        <v>85526</v>
      </c>
      <c r="D447">
        <v>158599</v>
      </c>
    </row>
    <row r="448" spans="1:4" x14ac:dyDescent="0.2">
      <c r="A448">
        <v>4700</v>
      </c>
      <c r="B448">
        <v>69685</v>
      </c>
      <c r="C448">
        <v>87313</v>
      </c>
      <c r="D448">
        <v>162063</v>
      </c>
    </row>
    <row r="449" spans="1:4" x14ac:dyDescent="0.2">
      <c r="A449">
        <v>4800</v>
      </c>
      <c r="B449">
        <v>71233</v>
      </c>
      <c r="C449">
        <v>89054</v>
      </c>
      <c r="D449">
        <v>165232</v>
      </c>
    </row>
    <row r="450" spans="1:4" x14ac:dyDescent="0.2">
      <c r="A450">
        <v>4900</v>
      </c>
      <c r="B450">
        <v>72704</v>
      </c>
      <c r="C450">
        <v>90787</v>
      </c>
      <c r="D450">
        <v>168628</v>
      </c>
    </row>
    <row r="451" spans="1:4" x14ac:dyDescent="0.2">
      <c r="A451">
        <v>5000</v>
      </c>
      <c r="B451">
        <v>74022</v>
      </c>
      <c r="C451">
        <v>92536</v>
      </c>
      <c r="D451">
        <v>172063</v>
      </c>
    </row>
    <row r="452" spans="1:4" x14ac:dyDescent="0.2">
      <c r="A452">
        <v>5100</v>
      </c>
      <c r="B452">
        <v>75300</v>
      </c>
      <c r="C452">
        <v>93992</v>
      </c>
      <c r="D452">
        <v>175491</v>
      </c>
    </row>
    <row r="453" spans="1:4" x14ac:dyDescent="0.2">
      <c r="A453">
        <v>5200</v>
      </c>
      <c r="B453">
        <v>76405</v>
      </c>
      <c r="C453">
        <v>95726</v>
      </c>
      <c r="D453">
        <v>178835</v>
      </c>
    </row>
    <row r="454" spans="1:4" x14ac:dyDescent="0.2">
      <c r="A454">
        <v>5300</v>
      </c>
      <c r="B454">
        <v>77948</v>
      </c>
      <c r="C454">
        <v>97385</v>
      </c>
      <c r="D454">
        <v>182153</v>
      </c>
    </row>
    <row r="455" spans="1:4" x14ac:dyDescent="0.2">
      <c r="A455">
        <v>5400</v>
      </c>
      <c r="B455">
        <v>79246</v>
      </c>
      <c r="C455">
        <v>98860</v>
      </c>
      <c r="D455">
        <v>185736</v>
      </c>
    </row>
    <row r="456" spans="1:4" x14ac:dyDescent="0.2">
      <c r="A456">
        <v>5500</v>
      </c>
      <c r="B456">
        <v>80583</v>
      </c>
      <c r="C456">
        <v>100648</v>
      </c>
      <c r="D456">
        <v>189052</v>
      </c>
    </row>
    <row r="457" spans="1:4" x14ac:dyDescent="0.2">
      <c r="A457">
        <v>5600</v>
      </c>
      <c r="B457">
        <v>81560</v>
      </c>
      <c r="C457">
        <v>102403</v>
      </c>
      <c r="D457">
        <v>192384</v>
      </c>
    </row>
    <row r="458" spans="1:4" x14ac:dyDescent="0.2">
      <c r="A458">
        <v>5700</v>
      </c>
      <c r="B458">
        <v>83029</v>
      </c>
      <c r="C458">
        <v>104047</v>
      </c>
      <c r="D458">
        <v>195743</v>
      </c>
    </row>
    <row r="459" spans="1:4" x14ac:dyDescent="0.2">
      <c r="A459">
        <v>5800</v>
      </c>
      <c r="B459">
        <v>84329</v>
      </c>
      <c r="C459">
        <v>105676</v>
      </c>
      <c r="D459">
        <v>199118</v>
      </c>
    </row>
    <row r="460" spans="1:4" x14ac:dyDescent="0.2">
      <c r="A460">
        <v>5900</v>
      </c>
      <c r="B460">
        <v>85580</v>
      </c>
      <c r="C460">
        <v>107087</v>
      </c>
      <c r="D460">
        <v>202447</v>
      </c>
    </row>
    <row r="461" spans="1:4" x14ac:dyDescent="0.2">
      <c r="A461">
        <v>6000</v>
      </c>
      <c r="B461">
        <v>87005</v>
      </c>
      <c r="C461">
        <v>108876</v>
      </c>
      <c r="D461">
        <v>205895</v>
      </c>
    </row>
    <row r="462" spans="1:4" x14ac:dyDescent="0.2">
      <c r="A462">
        <v>6100</v>
      </c>
      <c r="B462">
        <v>88335</v>
      </c>
      <c r="C462">
        <v>110302</v>
      </c>
      <c r="D462">
        <v>209111</v>
      </c>
    </row>
    <row r="463" spans="1:4" x14ac:dyDescent="0.2">
      <c r="A463">
        <v>6200</v>
      </c>
      <c r="B463">
        <v>89494</v>
      </c>
      <c r="C463">
        <v>112137</v>
      </c>
      <c r="D463">
        <v>212531</v>
      </c>
    </row>
    <row r="464" spans="1:4" x14ac:dyDescent="0.2">
      <c r="A464">
        <v>6300</v>
      </c>
      <c r="B464">
        <v>90598</v>
      </c>
      <c r="C464">
        <v>113689</v>
      </c>
      <c r="D464">
        <v>215872</v>
      </c>
    </row>
    <row r="465" spans="1:4" x14ac:dyDescent="0.2">
      <c r="A465">
        <v>6400</v>
      </c>
      <c r="B465">
        <v>92087</v>
      </c>
      <c r="C465">
        <v>115302</v>
      </c>
      <c r="D465">
        <v>219174</v>
      </c>
    </row>
    <row r="466" spans="1:4" x14ac:dyDescent="0.2">
      <c r="A466">
        <v>6500</v>
      </c>
      <c r="B466">
        <v>93220</v>
      </c>
      <c r="C466">
        <v>117001</v>
      </c>
      <c r="D466">
        <v>222663</v>
      </c>
    </row>
    <row r="467" spans="1:4" x14ac:dyDescent="0.2">
      <c r="A467">
        <v>6600</v>
      </c>
      <c r="B467">
        <v>94548</v>
      </c>
      <c r="C467">
        <v>118488</v>
      </c>
      <c r="D467">
        <v>225964</v>
      </c>
    </row>
    <row r="468" spans="1:4" x14ac:dyDescent="0.2">
      <c r="A468">
        <v>6700</v>
      </c>
      <c r="B468">
        <v>95846</v>
      </c>
      <c r="C468">
        <v>120252</v>
      </c>
      <c r="D468">
        <v>229340</v>
      </c>
    </row>
    <row r="469" spans="1:4" x14ac:dyDescent="0.2">
      <c r="A469">
        <v>6800</v>
      </c>
      <c r="B469">
        <v>97141</v>
      </c>
      <c r="C469">
        <v>121698</v>
      </c>
      <c r="D469">
        <v>232637</v>
      </c>
    </row>
    <row r="470" spans="1:4" x14ac:dyDescent="0.2">
      <c r="A470">
        <v>6900</v>
      </c>
      <c r="B470">
        <v>98176</v>
      </c>
      <c r="C470">
        <v>123377</v>
      </c>
      <c r="D470">
        <v>235959</v>
      </c>
    </row>
    <row r="471" spans="1:4" x14ac:dyDescent="0.2">
      <c r="A471">
        <v>7000</v>
      </c>
      <c r="B471">
        <v>99762</v>
      </c>
      <c r="C471">
        <v>124877</v>
      </c>
      <c r="D471">
        <v>239337</v>
      </c>
    </row>
    <row r="472" spans="1:4" x14ac:dyDescent="0.2">
      <c r="A472">
        <v>7100</v>
      </c>
      <c r="B472">
        <v>100854</v>
      </c>
      <c r="C472">
        <v>126474</v>
      </c>
      <c r="D472">
        <v>242669</v>
      </c>
    </row>
    <row r="473" spans="1:4" x14ac:dyDescent="0.2">
      <c r="A473">
        <v>7200</v>
      </c>
      <c r="B473">
        <v>101933</v>
      </c>
      <c r="C473">
        <v>127733</v>
      </c>
      <c r="D473">
        <v>245978</v>
      </c>
    </row>
    <row r="474" spans="1:4" x14ac:dyDescent="0.2">
      <c r="A474">
        <v>7300</v>
      </c>
      <c r="B474">
        <v>103326</v>
      </c>
      <c r="C474">
        <v>129319</v>
      </c>
      <c r="D474">
        <v>249265</v>
      </c>
    </row>
    <row r="475" spans="1:4" x14ac:dyDescent="0.2">
      <c r="A475">
        <v>7400</v>
      </c>
      <c r="B475">
        <v>104598</v>
      </c>
      <c r="C475">
        <v>130809</v>
      </c>
      <c r="D475">
        <v>252530</v>
      </c>
    </row>
    <row r="476" spans="1:4" x14ac:dyDescent="0.2">
      <c r="A476">
        <v>7500</v>
      </c>
      <c r="B476">
        <v>105773</v>
      </c>
      <c r="C476">
        <v>132675</v>
      </c>
      <c r="D476">
        <v>256027</v>
      </c>
    </row>
    <row r="477" spans="1:4" x14ac:dyDescent="0.2">
      <c r="A477">
        <v>7600</v>
      </c>
      <c r="B477">
        <v>107089</v>
      </c>
      <c r="C477">
        <v>134161</v>
      </c>
      <c r="D477">
        <v>259253</v>
      </c>
    </row>
    <row r="478" spans="1:4" x14ac:dyDescent="0.2">
      <c r="A478">
        <v>7700</v>
      </c>
      <c r="B478">
        <v>108322</v>
      </c>
      <c r="C478">
        <v>135679</v>
      </c>
      <c r="D478">
        <v>262631</v>
      </c>
    </row>
    <row r="479" spans="1:4" x14ac:dyDescent="0.2">
      <c r="A479">
        <v>7800</v>
      </c>
      <c r="B479">
        <v>109464</v>
      </c>
      <c r="C479">
        <v>137180</v>
      </c>
      <c r="D479">
        <v>265930</v>
      </c>
    </row>
    <row r="480" spans="1:4" x14ac:dyDescent="0.2">
      <c r="A480">
        <v>7900</v>
      </c>
      <c r="B480">
        <v>110641</v>
      </c>
      <c r="C480">
        <v>138693</v>
      </c>
      <c r="D480">
        <v>269235</v>
      </c>
    </row>
    <row r="481" spans="1:4" x14ac:dyDescent="0.2">
      <c r="A481">
        <v>8000</v>
      </c>
      <c r="B481">
        <v>111860</v>
      </c>
      <c r="C481">
        <v>140268</v>
      </c>
      <c r="D481">
        <v>272628</v>
      </c>
    </row>
    <row r="482" spans="1:4" x14ac:dyDescent="0.2">
      <c r="A482">
        <v>8100</v>
      </c>
      <c r="B482">
        <v>113131</v>
      </c>
      <c r="C482">
        <v>141819</v>
      </c>
      <c r="D482">
        <v>275819</v>
      </c>
    </row>
    <row r="483" spans="1:4" x14ac:dyDescent="0.2">
      <c r="A483">
        <v>8200</v>
      </c>
      <c r="B483">
        <v>114375</v>
      </c>
      <c r="C483">
        <v>143264</v>
      </c>
      <c r="D483">
        <v>279079</v>
      </c>
    </row>
    <row r="484" spans="1:4" x14ac:dyDescent="0.2">
      <c r="A484">
        <v>8300</v>
      </c>
      <c r="B484">
        <v>115606</v>
      </c>
      <c r="C484">
        <v>144838</v>
      </c>
      <c r="D484">
        <v>282457</v>
      </c>
    </row>
    <row r="485" spans="1:4" x14ac:dyDescent="0.2">
      <c r="A485">
        <v>8400</v>
      </c>
      <c r="B485">
        <v>116713</v>
      </c>
      <c r="C485">
        <v>146388</v>
      </c>
      <c r="D485">
        <v>285822</v>
      </c>
    </row>
    <row r="486" spans="1:4" x14ac:dyDescent="0.2">
      <c r="A486">
        <v>8500</v>
      </c>
      <c r="B486">
        <v>118032</v>
      </c>
      <c r="C486">
        <v>147995</v>
      </c>
      <c r="D486">
        <v>289114</v>
      </c>
    </row>
    <row r="487" spans="1:4" x14ac:dyDescent="0.2">
      <c r="A487">
        <v>8600</v>
      </c>
      <c r="B487">
        <v>119172</v>
      </c>
      <c r="C487">
        <v>149481</v>
      </c>
      <c r="D487">
        <v>292335</v>
      </c>
    </row>
    <row r="488" spans="1:4" x14ac:dyDescent="0.2">
      <c r="A488">
        <v>8700</v>
      </c>
      <c r="B488">
        <v>120391</v>
      </c>
      <c r="C488">
        <v>150909</v>
      </c>
      <c r="D488">
        <v>295702</v>
      </c>
    </row>
    <row r="489" spans="1:4" x14ac:dyDescent="0.2">
      <c r="A489">
        <v>8800</v>
      </c>
      <c r="B489">
        <v>121620</v>
      </c>
      <c r="C489">
        <v>152184</v>
      </c>
      <c r="D489">
        <v>299245</v>
      </c>
    </row>
    <row r="490" spans="1:4" x14ac:dyDescent="0.2">
      <c r="A490">
        <v>8900</v>
      </c>
      <c r="B490">
        <v>122873</v>
      </c>
      <c r="C490">
        <v>153990</v>
      </c>
      <c r="D490">
        <v>302301</v>
      </c>
    </row>
    <row r="491" spans="1:4" x14ac:dyDescent="0.2">
      <c r="A491">
        <v>9000</v>
      </c>
      <c r="B491">
        <v>124068</v>
      </c>
      <c r="C491">
        <v>155356</v>
      </c>
      <c r="D491">
        <v>305632</v>
      </c>
    </row>
    <row r="492" spans="1:4" x14ac:dyDescent="0.2">
      <c r="A492">
        <v>9100</v>
      </c>
      <c r="B492">
        <v>125235</v>
      </c>
      <c r="C492">
        <v>156742</v>
      </c>
      <c r="D492">
        <v>308978</v>
      </c>
    </row>
    <row r="493" spans="1:4" x14ac:dyDescent="0.2">
      <c r="A493">
        <v>9200</v>
      </c>
      <c r="B493">
        <v>126303</v>
      </c>
      <c r="C493">
        <v>158615</v>
      </c>
      <c r="D493">
        <v>312052</v>
      </c>
    </row>
    <row r="494" spans="1:4" x14ac:dyDescent="0.2">
      <c r="A494">
        <v>9300</v>
      </c>
      <c r="B494">
        <v>127593</v>
      </c>
      <c r="C494">
        <v>159819</v>
      </c>
      <c r="D494">
        <v>315476</v>
      </c>
    </row>
    <row r="495" spans="1:4" x14ac:dyDescent="0.2">
      <c r="A495">
        <v>9400</v>
      </c>
      <c r="B495">
        <v>128807</v>
      </c>
      <c r="C495">
        <v>161348</v>
      </c>
      <c r="D495">
        <v>318795</v>
      </c>
    </row>
    <row r="496" spans="1:4" x14ac:dyDescent="0.2">
      <c r="A496">
        <v>9500</v>
      </c>
      <c r="B496">
        <v>130020</v>
      </c>
      <c r="C496">
        <v>162722</v>
      </c>
      <c r="D496">
        <v>322155</v>
      </c>
    </row>
    <row r="497" spans="1:4" x14ac:dyDescent="0.2">
      <c r="A497">
        <v>9600</v>
      </c>
      <c r="B497">
        <v>131112</v>
      </c>
      <c r="C497">
        <v>164148</v>
      </c>
      <c r="D497">
        <v>325400</v>
      </c>
    </row>
    <row r="498" spans="1:4" x14ac:dyDescent="0.2">
      <c r="A498">
        <v>9700</v>
      </c>
      <c r="B498">
        <v>132387</v>
      </c>
      <c r="C498">
        <v>165598</v>
      </c>
      <c r="D498">
        <v>328649</v>
      </c>
    </row>
    <row r="499" spans="1:4" x14ac:dyDescent="0.2">
      <c r="A499">
        <v>9800</v>
      </c>
      <c r="B499">
        <v>133595</v>
      </c>
      <c r="C499">
        <v>167023</v>
      </c>
      <c r="D499">
        <v>331750</v>
      </c>
    </row>
    <row r="500" spans="1:4" x14ac:dyDescent="0.2">
      <c r="A500">
        <v>9900</v>
      </c>
      <c r="B500">
        <v>134856</v>
      </c>
      <c r="C500">
        <v>168610</v>
      </c>
      <c r="D500">
        <v>335186</v>
      </c>
    </row>
    <row r="501" spans="1:4" x14ac:dyDescent="0.2">
      <c r="A501">
        <v>10000</v>
      </c>
      <c r="B501">
        <v>136005</v>
      </c>
      <c r="C501">
        <v>169871</v>
      </c>
      <c r="D501">
        <v>338371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varyKout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2020-11-04T23:01:20Z</dcterms:created>
  <dcterms:modified xsi:type="dcterms:W3CDTF">2020-11-04T23:01:20Z</dcterms:modified>
</cp:coreProperties>
</file>