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roteea/Documents/AN2/SEM1/FA/ASSIGNMENTS/"/>
    </mc:Choice>
  </mc:AlternateContent>
  <xr:revisionPtr revIDLastSave="0" documentId="8_{2BE8BD04-4C0C-4140-94B3-3253A607832D}" xr6:coauthVersionLast="45" xr6:coauthVersionMax="45" xr10:uidLastSave="{00000000-0000-0000-0000-000000000000}"/>
  <bookViews>
    <workbookView xWindow="380" yWindow="460" windowWidth="28040" windowHeight="16220" activeTab="2"/>
  </bookViews>
  <sheets>
    <sheet name="Average_Assignments" sheetId="2" r:id="rId1"/>
    <sheet name="Average_Comparisons" sheetId="3" r:id="rId2"/>
    <sheet name="Average_Operations" sheetId="4" r:id="rId3"/>
    <sheet name="all_out" sheetId="1" r:id="rId4"/>
  </sheets>
  <calcPr calcId="0"/>
  <pivotCaches>
    <pivotCache cacheId="14" r:id="rId5"/>
  </pivotCaches>
</workbook>
</file>

<file path=xl/sharedStrings.xml><?xml version="1.0" encoding="utf-8"?>
<sst xmlns="http://schemas.openxmlformats.org/spreadsheetml/2006/main" count="25" uniqueCount="21">
  <si>
    <t>k</t>
  </si>
  <si>
    <t>assignments_select</t>
  </si>
  <si>
    <t>comparisons_select</t>
  </si>
  <si>
    <t>operations_select</t>
  </si>
  <si>
    <t>assignments_bubble</t>
  </si>
  <si>
    <t>comparisons_bubble</t>
  </si>
  <si>
    <t>operations_bubble</t>
  </si>
  <si>
    <t>assignments_binInsertion</t>
  </si>
  <si>
    <t>comparisons_binInsertion</t>
  </si>
  <si>
    <t>operations_binInsertion</t>
  </si>
  <si>
    <t>Row Labels</t>
  </si>
  <si>
    <t>Grand Total</t>
  </si>
  <si>
    <t>Average of assignments_select</t>
  </si>
  <si>
    <t>Average of assignments_bubble</t>
  </si>
  <si>
    <t>Average of assignments_binInsertion</t>
  </si>
  <si>
    <t>Sum of comparisons_binInsertion</t>
  </si>
  <si>
    <t>Average of comparisons_select</t>
  </si>
  <si>
    <t>Average of comparisons_bubble</t>
  </si>
  <si>
    <t>Average of operations_select</t>
  </si>
  <si>
    <t>Average of operations_bubble</t>
  </si>
  <si>
    <t>Average of operations_binInsertion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</si>
</sst>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[AverageCase.xlsx]Average_Assignments!PivotTable4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80314960629922"/>
          <c:y val="5.0925925925925923E-2"/>
          <c:w val="0.47686351706036745"/>
          <c:h val="0.80808690580344122"/>
        </c:manualLayout>
      </c:layout>
      <c:lineChart>
        <c:grouping val="standard"/>
        <c:varyColors val="0"/>
        <c:ser>
          <c:idx val="0"/>
          <c:order val="0"/>
          <c:tx>
            <c:strRef>
              <c:f>Average_Assignments!$B$1</c:f>
              <c:strCache>
                <c:ptCount val="1"/>
                <c:pt idx="0">
                  <c:v>Average of assignments_select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Average_Assignments!$A$2:$A$101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Average_Assignments!$B$2:$B$101</c:f>
              <c:numCache>
                <c:formatCode>General</c:formatCode>
                <c:ptCount val="99"/>
                <c:pt idx="0">
                  <c:v>297</c:v>
                </c:pt>
                <c:pt idx="1">
                  <c:v>597</c:v>
                </c:pt>
                <c:pt idx="2">
                  <c:v>897</c:v>
                </c:pt>
                <c:pt idx="3">
                  <c:v>1197</c:v>
                </c:pt>
                <c:pt idx="4">
                  <c:v>1497</c:v>
                </c:pt>
                <c:pt idx="5">
                  <c:v>1797</c:v>
                </c:pt>
                <c:pt idx="6">
                  <c:v>2097</c:v>
                </c:pt>
                <c:pt idx="7">
                  <c:v>2397</c:v>
                </c:pt>
                <c:pt idx="8">
                  <c:v>2697</c:v>
                </c:pt>
                <c:pt idx="9">
                  <c:v>2997</c:v>
                </c:pt>
                <c:pt idx="10">
                  <c:v>3297</c:v>
                </c:pt>
                <c:pt idx="11">
                  <c:v>3597</c:v>
                </c:pt>
                <c:pt idx="12">
                  <c:v>3897</c:v>
                </c:pt>
                <c:pt idx="13">
                  <c:v>4197</c:v>
                </c:pt>
                <c:pt idx="14">
                  <c:v>4497</c:v>
                </c:pt>
                <c:pt idx="15">
                  <c:v>4797</c:v>
                </c:pt>
                <c:pt idx="16">
                  <c:v>5097</c:v>
                </c:pt>
                <c:pt idx="17">
                  <c:v>5397</c:v>
                </c:pt>
                <c:pt idx="18">
                  <c:v>5697</c:v>
                </c:pt>
                <c:pt idx="19">
                  <c:v>5997</c:v>
                </c:pt>
                <c:pt idx="20">
                  <c:v>6297</c:v>
                </c:pt>
                <c:pt idx="21">
                  <c:v>6597</c:v>
                </c:pt>
                <c:pt idx="22">
                  <c:v>6897</c:v>
                </c:pt>
                <c:pt idx="23">
                  <c:v>7197</c:v>
                </c:pt>
                <c:pt idx="24">
                  <c:v>7497</c:v>
                </c:pt>
                <c:pt idx="25">
                  <c:v>7797</c:v>
                </c:pt>
                <c:pt idx="26">
                  <c:v>8097</c:v>
                </c:pt>
                <c:pt idx="27">
                  <c:v>8397</c:v>
                </c:pt>
                <c:pt idx="28">
                  <c:v>8697</c:v>
                </c:pt>
                <c:pt idx="29">
                  <c:v>8997</c:v>
                </c:pt>
                <c:pt idx="30">
                  <c:v>9297</c:v>
                </c:pt>
                <c:pt idx="31">
                  <c:v>9597</c:v>
                </c:pt>
                <c:pt idx="32">
                  <c:v>9897</c:v>
                </c:pt>
                <c:pt idx="33">
                  <c:v>10197</c:v>
                </c:pt>
                <c:pt idx="34">
                  <c:v>10497</c:v>
                </c:pt>
                <c:pt idx="35">
                  <c:v>10797</c:v>
                </c:pt>
                <c:pt idx="36">
                  <c:v>11097</c:v>
                </c:pt>
                <c:pt idx="37">
                  <c:v>11397</c:v>
                </c:pt>
                <c:pt idx="38">
                  <c:v>11697</c:v>
                </c:pt>
                <c:pt idx="39">
                  <c:v>11997</c:v>
                </c:pt>
                <c:pt idx="40">
                  <c:v>12297</c:v>
                </c:pt>
                <c:pt idx="41">
                  <c:v>12597</c:v>
                </c:pt>
                <c:pt idx="42">
                  <c:v>12897</c:v>
                </c:pt>
                <c:pt idx="43">
                  <c:v>13197</c:v>
                </c:pt>
                <c:pt idx="44">
                  <c:v>13497</c:v>
                </c:pt>
                <c:pt idx="45">
                  <c:v>13797</c:v>
                </c:pt>
                <c:pt idx="46">
                  <c:v>14097</c:v>
                </c:pt>
                <c:pt idx="47">
                  <c:v>14397</c:v>
                </c:pt>
                <c:pt idx="48">
                  <c:v>14697</c:v>
                </c:pt>
                <c:pt idx="49">
                  <c:v>14997</c:v>
                </c:pt>
                <c:pt idx="50">
                  <c:v>15297</c:v>
                </c:pt>
                <c:pt idx="51">
                  <c:v>15597</c:v>
                </c:pt>
                <c:pt idx="52">
                  <c:v>15897</c:v>
                </c:pt>
                <c:pt idx="53">
                  <c:v>16197</c:v>
                </c:pt>
                <c:pt idx="54">
                  <c:v>16497</c:v>
                </c:pt>
                <c:pt idx="55">
                  <c:v>16797</c:v>
                </c:pt>
                <c:pt idx="56">
                  <c:v>17097</c:v>
                </c:pt>
                <c:pt idx="57">
                  <c:v>17397</c:v>
                </c:pt>
                <c:pt idx="58">
                  <c:v>17697</c:v>
                </c:pt>
                <c:pt idx="59">
                  <c:v>17997</c:v>
                </c:pt>
                <c:pt idx="60">
                  <c:v>18297</c:v>
                </c:pt>
                <c:pt idx="61">
                  <c:v>18597</c:v>
                </c:pt>
                <c:pt idx="62">
                  <c:v>18897</c:v>
                </c:pt>
                <c:pt idx="63">
                  <c:v>19197</c:v>
                </c:pt>
                <c:pt idx="64">
                  <c:v>19497</c:v>
                </c:pt>
                <c:pt idx="65">
                  <c:v>19797</c:v>
                </c:pt>
                <c:pt idx="66">
                  <c:v>20097</c:v>
                </c:pt>
                <c:pt idx="67">
                  <c:v>20397</c:v>
                </c:pt>
                <c:pt idx="68">
                  <c:v>20697</c:v>
                </c:pt>
                <c:pt idx="69">
                  <c:v>20997</c:v>
                </c:pt>
                <c:pt idx="70">
                  <c:v>21297</c:v>
                </c:pt>
                <c:pt idx="71">
                  <c:v>21597</c:v>
                </c:pt>
                <c:pt idx="72">
                  <c:v>21897</c:v>
                </c:pt>
                <c:pt idx="73">
                  <c:v>22197</c:v>
                </c:pt>
                <c:pt idx="74">
                  <c:v>22497</c:v>
                </c:pt>
                <c:pt idx="75">
                  <c:v>22797</c:v>
                </c:pt>
                <c:pt idx="76">
                  <c:v>23097</c:v>
                </c:pt>
                <c:pt idx="77">
                  <c:v>23397</c:v>
                </c:pt>
                <c:pt idx="78">
                  <c:v>23697</c:v>
                </c:pt>
                <c:pt idx="79">
                  <c:v>23997</c:v>
                </c:pt>
                <c:pt idx="80">
                  <c:v>24297</c:v>
                </c:pt>
                <c:pt idx="81">
                  <c:v>24597</c:v>
                </c:pt>
                <c:pt idx="82">
                  <c:v>24897</c:v>
                </c:pt>
                <c:pt idx="83">
                  <c:v>25197</c:v>
                </c:pt>
                <c:pt idx="84">
                  <c:v>25497</c:v>
                </c:pt>
                <c:pt idx="85">
                  <c:v>25797</c:v>
                </c:pt>
                <c:pt idx="86">
                  <c:v>26097</c:v>
                </c:pt>
                <c:pt idx="87">
                  <c:v>26397</c:v>
                </c:pt>
                <c:pt idx="88">
                  <c:v>26697</c:v>
                </c:pt>
                <c:pt idx="89">
                  <c:v>26997</c:v>
                </c:pt>
                <c:pt idx="90">
                  <c:v>27297</c:v>
                </c:pt>
                <c:pt idx="91">
                  <c:v>27597</c:v>
                </c:pt>
                <c:pt idx="92">
                  <c:v>27897</c:v>
                </c:pt>
                <c:pt idx="93">
                  <c:v>28197</c:v>
                </c:pt>
                <c:pt idx="94">
                  <c:v>28497</c:v>
                </c:pt>
                <c:pt idx="95">
                  <c:v>28797</c:v>
                </c:pt>
                <c:pt idx="96">
                  <c:v>29097</c:v>
                </c:pt>
                <c:pt idx="97">
                  <c:v>29397</c:v>
                </c:pt>
                <c:pt idx="98">
                  <c:v>29697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DD-6945-9F37-EB9CFAC4ED8F}"/>
            </c:ext>
          </c:extLst>
        </c:ser>
        <c:ser>
          <c:idx val="1"/>
          <c:order val="1"/>
          <c:tx>
            <c:strRef>
              <c:f>Average_Assignments!$C$1</c:f>
              <c:strCache>
                <c:ptCount val="1"/>
                <c:pt idx="0">
                  <c:v>Average of assignments_bubble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Average_Assignments!$A$2:$A$101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Average_Assignments!$C$2:$C$101</c:f>
              <c:numCache>
                <c:formatCode>General</c:formatCode>
                <c:ptCount val="99"/>
                <c:pt idx="0">
                  <c:v>7262.4</c:v>
                </c:pt>
                <c:pt idx="1">
                  <c:v>29407.200000000001</c:v>
                </c:pt>
                <c:pt idx="2">
                  <c:v>67116.600000000006</c:v>
                </c:pt>
                <c:pt idx="3">
                  <c:v>121249.2</c:v>
                </c:pt>
                <c:pt idx="4">
                  <c:v>188633.4</c:v>
                </c:pt>
                <c:pt idx="5">
                  <c:v>266058</c:v>
                </c:pt>
                <c:pt idx="6">
                  <c:v>367714.2</c:v>
                </c:pt>
                <c:pt idx="7">
                  <c:v>477978</c:v>
                </c:pt>
                <c:pt idx="8">
                  <c:v>602111.4</c:v>
                </c:pt>
                <c:pt idx="9">
                  <c:v>755050.2</c:v>
                </c:pt>
                <c:pt idx="10">
                  <c:v>914563.8</c:v>
                </c:pt>
                <c:pt idx="11">
                  <c:v>1089298.8</c:v>
                </c:pt>
                <c:pt idx="12">
                  <c:v>1258502.3999999999</c:v>
                </c:pt>
                <c:pt idx="13">
                  <c:v>1465918.2</c:v>
                </c:pt>
                <c:pt idx="14">
                  <c:v>1686254.4</c:v>
                </c:pt>
                <c:pt idx="15">
                  <c:v>1948226.4</c:v>
                </c:pt>
                <c:pt idx="16">
                  <c:v>2161664.4</c:v>
                </c:pt>
                <c:pt idx="17">
                  <c:v>2412392.4</c:v>
                </c:pt>
                <c:pt idx="18">
                  <c:v>2680533</c:v>
                </c:pt>
                <c:pt idx="19">
                  <c:v>3009601.2</c:v>
                </c:pt>
                <c:pt idx="20">
                  <c:v>3292007.4</c:v>
                </c:pt>
                <c:pt idx="21">
                  <c:v>3629040</c:v>
                </c:pt>
                <c:pt idx="22">
                  <c:v>3921573</c:v>
                </c:pt>
                <c:pt idx="23">
                  <c:v>4333356.5999999996</c:v>
                </c:pt>
                <c:pt idx="24">
                  <c:v>4704117</c:v>
                </c:pt>
                <c:pt idx="25">
                  <c:v>5100435</c:v>
                </c:pt>
                <c:pt idx="26">
                  <c:v>5466754.7999999998</c:v>
                </c:pt>
                <c:pt idx="27">
                  <c:v>5955100.7999999998</c:v>
                </c:pt>
                <c:pt idx="28">
                  <c:v>6321663.5999999996</c:v>
                </c:pt>
                <c:pt idx="29">
                  <c:v>6821991.5999999996</c:v>
                </c:pt>
                <c:pt idx="30">
                  <c:v>7186964.4000000004</c:v>
                </c:pt>
                <c:pt idx="31">
                  <c:v>7625551.7999999998</c:v>
                </c:pt>
                <c:pt idx="32">
                  <c:v>8116307.4000000004</c:v>
                </c:pt>
                <c:pt idx="33">
                  <c:v>8673211.8000000007</c:v>
                </c:pt>
                <c:pt idx="34">
                  <c:v>9214385.4000000004</c:v>
                </c:pt>
                <c:pt idx="35">
                  <c:v>9707773.8000000007</c:v>
                </c:pt>
                <c:pt idx="36">
                  <c:v>10314970.800000001</c:v>
                </c:pt>
                <c:pt idx="37">
                  <c:v>10805650.199999999</c:v>
                </c:pt>
                <c:pt idx="38">
                  <c:v>11344196.4</c:v>
                </c:pt>
                <c:pt idx="39">
                  <c:v>12063003</c:v>
                </c:pt>
                <c:pt idx="40">
                  <c:v>12676482.6</c:v>
                </c:pt>
                <c:pt idx="41">
                  <c:v>13236384.6</c:v>
                </c:pt>
                <c:pt idx="42">
                  <c:v>13882847.4</c:v>
                </c:pt>
                <c:pt idx="43">
                  <c:v>14440664.4</c:v>
                </c:pt>
                <c:pt idx="44">
                  <c:v>15203592</c:v>
                </c:pt>
                <c:pt idx="45">
                  <c:v>15937278.6</c:v>
                </c:pt>
                <c:pt idx="46">
                  <c:v>16557931.800000001</c:v>
                </c:pt>
                <c:pt idx="47">
                  <c:v>17273174.399999999</c:v>
                </c:pt>
                <c:pt idx="48">
                  <c:v>18093928.800000001</c:v>
                </c:pt>
                <c:pt idx="49">
                  <c:v>18864650.399999999</c:v>
                </c:pt>
                <c:pt idx="50">
                  <c:v>19524772.800000001</c:v>
                </c:pt>
                <c:pt idx="51">
                  <c:v>20220144</c:v>
                </c:pt>
                <c:pt idx="52">
                  <c:v>21038103.600000001</c:v>
                </c:pt>
                <c:pt idx="53">
                  <c:v>21880034.399999999</c:v>
                </c:pt>
                <c:pt idx="54">
                  <c:v>22742641.199999999</c:v>
                </c:pt>
                <c:pt idx="55">
                  <c:v>23494209</c:v>
                </c:pt>
                <c:pt idx="56">
                  <c:v>24415350</c:v>
                </c:pt>
                <c:pt idx="57">
                  <c:v>25270830.600000001</c:v>
                </c:pt>
                <c:pt idx="58">
                  <c:v>26108161.800000001</c:v>
                </c:pt>
                <c:pt idx="59">
                  <c:v>27174859.800000001</c:v>
                </c:pt>
                <c:pt idx="60">
                  <c:v>27680938.199999999</c:v>
                </c:pt>
                <c:pt idx="61">
                  <c:v>28610305.800000001</c:v>
                </c:pt>
                <c:pt idx="62">
                  <c:v>29859648.600000001</c:v>
                </c:pt>
                <c:pt idx="63">
                  <c:v>30769805.399999999</c:v>
                </c:pt>
                <c:pt idx="64">
                  <c:v>31721058.600000001</c:v>
                </c:pt>
                <c:pt idx="65">
                  <c:v>32773061.399999999</c:v>
                </c:pt>
                <c:pt idx="66">
                  <c:v>33603856.200000003</c:v>
                </c:pt>
                <c:pt idx="67">
                  <c:v>34570044.600000001</c:v>
                </c:pt>
                <c:pt idx="68">
                  <c:v>35920134</c:v>
                </c:pt>
                <c:pt idx="69">
                  <c:v>36528553.200000003</c:v>
                </c:pt>
                <c:pt idx="70">
                  <c:v>37799520</c:v>
                </c:pt>
                <c:pt idx="71">
                  <c:v>38900680.799999997</c:v>
                </c:pt>
                <c:pt idx="72">
                  <c:v>39829653.600000001</c:v>
                </c:pt>
                <c:pt idx="73">
                  <c:v>40799856</c:v>
                </c:pt>
                <c:pt idx="74">
                  <c:v>42227642.399999999</c:v>
                </c:pt>
                <c:pt idx="75">
                  <c:v>43219663.200000003</c:v>
                </c:pt>
                <c:pt idx="76">
                  <c:v>44415018.600000001</c:v>
                </c:pt>
                <c:pt idx="77">
                  <c:v>45478551</c:v>
                </c:pt>
                <c:pt idx="78">
                  <c:v>46675756.200000003</c:v>
                </c:pt>
                <c:pt idx="79">
                  <c:v>47989761.600000001</c:v>
                </c:pt>
                <c:pt idx="80">
                  <c:v>49317344.399999999</c:v>
                </c:pt>
                <c:pt idx="81">
                  <c:v>50467950.600000001</c:v>
                </c:pt>
                <c:pt idx="82">
                  <c:v>51528030.600000001</c:v>
                </c:pt>
                <c:pt idx="83">
                  <c:v>52706545.200000003</c:v>
                </c:pt>
                <c:pt idx="84">
                  <c:v>53878702.200000003</c:v>
                </c:pt>
                <c:pt idx="85">
                  <c:v>55362369</c:v>
                </c:pt>
                <c:pt idx="86">
                  <c:v>56797151.399999999</c:v>
                </c:pt>
                <c:pt idx="87">
                  <c:v>58421823</c:v>
                </c:pt>
                <c:pt idx="88">
                  <c:v>59241399</c:v>
                </c:pt>
                <c:pt idx="89">
                  <c:v>60830848.200000003</c:v>
                </c:pt>
                <c:pt idx="90">
                  <c:v>62208289.200000003</c:v>
                </c:pt>
                <c:pt idx="91">
                  <c:v>63458376</c:v>
                </c:pt>
                <c:pt idx="92">
                  <c:v>64712708.399999999</c:v>
                </c:pt>
                <c:pt idx="93">
                  <c:v>66363250.200000003</c:v>
                </c:pt>
                <c:pt idx="94">
                  <c:v>67662934.799999997</c:v>
                </c:pt>
                <c:pt idx="95">
                  <c:v>69058264.200000003</c:v>
                </c:pt>
                <c:pt idx="96">
                  <c:v>70659720</c:v>
                </c:pt>
                <c:pt idx="97">
                  <c:v>71958892.799999997</c:v>
                </c:pt>
                <c:pt idx="98">
                  <c:v>73793665.799999997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DD-6945-9F37-EB9CFAC4ED8F}"/>
            </c:ext>
          </c:extLst>
        </c:ser>
        <c:ser>
          <c:idx val="2"/>
          <c:order val="2"/>
          <c:tx>
            <c:strRef>
              <c:f>Average_Assignments!$D$1</c:f>
              <c:strCache>
                <c:ptCount val="1"/>
                <c:pt idx="0">
                  <c:v>Average of assignments_binInsertion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Average_Assignments!$A$2:$A$101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Average_Assignments!$D$2:$D$101</c:f>
              <c:numCache>
                <c:formatCode>General</c:formatCode>
                <c:ptCount val="99"/>
                <c:pt idx="0">
                  <c:v>2618.8000000000002</c:v>
                </c:pt>
                <c:pt idx="1">
                  <c:v>10200.4</c:v>
                </c:pt>
                <c:pt idx="2">
                  <c:v>22970.2</c:v>
                </c:pt>
                <c:pt idx="3">
                  <c:v>41214.400000000001</c:v>
                </c:pt>
                <c:pt idx="4">
                  <c:v>63875.8</c:v>
                </c:pt>
                <c:pt idx="5">
                  <c:v>89884</c:v>
                </c:pt>
                <c:pt idx="6">
                  <c:v>123969.4</c:v>
                </c:pt>
                <c:pt idx="7">
                  <c:v>160924</c:v>
                </c:pt>
                <c:pt idx="8">
                  <c:v>202501.8</c:v>
                </c:pt>
                <c:pt idx="9">
                  <c:v>253681.4</c:v>
                </c:pt>
                <c:pt idx="10">
                  <c:v>307052.59999999998</c:v>
                </c:pt>
                <c:pt idx="11">
                  <c:v>365497.59999999998</c:v>
                </c:pt>
                <c:pt idx="12">
                  <c:v>422098.8</c:v>
                </c:pt>
                <c:pt idx="13">
                  <c:v>491437.4</c:v>
                </c:pt>
                <c:pt idx="14">
                  <c:v>565082.80000000005</c:v>
                </c:pt>
                <c:pt idx="15">
                  <c:v>652606.80000000005</c:v>
                </c:pt>
                <c:pt idx="16">
                  <c:v>723952.8</c:v>
                </c:pt>
                <c:pt idx="17">
                  <c:v>807728.8</c:v>
                </c:pt>
                <c:pt idx="18">
                  <c:v>897309</c:v>
                </c:pt>
                <c:pt idx="19">
                  <c:v>1007198.4</c:v>
                </c:pt>
                <c:pt idx="20">
                  <c:v>1101533.8</c:v>
                </c:pt>
                <c:pt idx="21">
                  <c:v>1214078</c:v>
                </c:pt>
                <c:pt idx="22">
                  <c:v>1311789</c:v>
                </c:pt>
                <c:pt idx="23">
                  <c:v>1449250.2</c:v>
                </c:pt>
                <c:pt idx="24">
                  <c:v>1573037</c:v>
                </c:pt>
                <c:pt idx="25">
                  <c:v>1705343</c:v>
                </c:pt>
                <c:pt idx="26">
                  <c:v>1827649.6</c:v>
                </c:pt>
                <c:pt idx="27">
                  <c:v>1990631.6</c:v>
                </c:pt>
                <c:pt idx="28">
                  <c:v>2113019.2000000002</c:v>
                </c:pt>
                <c:pt idx="29">
                  <c:v>2279995.2000000002</c:v>
                </c:pt>
                <c:pt idx="30">
                  <c:v>2401852.7999999998</c:v>
                </c:pt>
                <c:pt idx="31">
                  <c:v>2548248.6</c:v>
                </c:pt>
                <c:pt idx="32">
                  <c:v>2712033.8</c:v>
                </c:pt>
                <c:pt idx="33">
                  <c:v>2897868.6</c:v>
                </c:pt>
                <c:pt idx="34">
                  <c:v>3078459.8</c:v>
                </c:pt>
                <c:pt idx="35">
                  <c:v>3243122.6</c:v>
                </c:pt>
                <c:pt idx="36">
                  <c:v>3445721.6</c:v>
                </c:pt>
                <c:pt idx="37">
                  <c:v>3609481.4</c:v>
                </c:pt>
                <c:pt idx="38">
                  <c:v>3789196.8</c:v>
                </c:pt>
                <c:pt idx="39">
                  <c:v>4028999</c:v>
                </c:pt>
                <c:pt idx="40">
                  <c:v>4233692.2</c:v>
                </c:pt>
                <c:pt idx="41">
                  <c:v>4420526.2</c:v>
                </c:pt>
                <c:pt idx="42">
                  <c:v>4636213.8</c:v>
                </c:pt>
                <c:pt idx="43">
                  <c:v>4822352.8</c:v>
                </c:pt>
                <c:pt idx="44">
                  <c:v>5076862</c:v>
                </c:pt>
                <c:pt idx="45">
                  <c:v>5321624.2</c:v>
                </c:pt>
                <c:pt idx="46">
                  <c:v>5528708.5999999996</c:v>
                </c:pt>
                <c:pt idx="47">
                  <c:v>5767322.7999999998</c:v>
                </c:pt>
                <c:pt idx="48">
                  <c:v>6041107.5999999996</c:v>
                </c:pt>
                <c:pt idx="49">
                  <c:v>6298214.7999999998</c:v>
                </c:pt>
                <c:pt idx="50">
                  <c:v>6518455.5999999996</c:v>
                </c:pt>
                <c:pt idx="51">
                  <c:v>6750446</c:v>
                </c:pt>
                <c:pt idx="52">
                  <c:v>7023299.2000000002</c:v>
                </c:pt>
                <c:pt idx="53">
                  <c:v>7304142.7999999998</c:v>
                </c:pt>
                <c:pt idx="54">
                  <c:v>7591878.4000000004</c:v>
                </c:pt>
                <c:pt idx="55">
                  <c:v>7842601</c:v>
                </c:pt>
                <c:pt idx="56">
                  <c:v>8149848</c:v>
                </c:pt>
                <c:pt idx="57">
                  <c:v>8435208.1999999993</c:v>
                </c:pt>
                <c:pt idx="58">
                  <c:v>8714518.5999999996</c:v>
                </c:pt>
                <c:pt idx="59">
                  <c:v>9070284.5999999996</c:v>
                </c:pt>
                <c:pt idx="60">
                  <c:v>9239177.4000000004</c:v>
                </c:pt>
                <c:pt idx="61">
                  <c:v>9549166.5999999996</c:v>
                </c:pt>
                <c:pt idx="62">
                  <c:v>9965814.1999999993</c:v>
                </c:pt>
                <c:pt idx="63">
                  <c:v>10269399.800000001</c:v>
                </c:pt>
                <c:pt idx="64">
                  <c:v>10586684.199999999</c:v>
                </c:pt>
                <c:pt idx="65">
                  <c:v>10937551.800000001</c:v>
                </c:pt>
                <c:pt idx="66">
                  <c:v>11214683.4</c:v>
                </c:pt>
                <c:pt idx="67">
                  <c:v>11536946.199999999</c:v>
                </c:pt>
                <c:pt idx="68">
                  <c:v>11987176</c:v>
                </c:pt>
                <c:pt idx="69">
                  <c:v>12190182.4</c:v>
                </c:pt>
                <c:pt idx="70">
                  <c:v>12614038</c:v>
                </c:pt>
                <c:pt idx="71">
                  <c:v>12981291.6</c:v>
                </c:pt>
                <c:pt idx="72">
                  <c:v>13291149.199999999</c:v>
                </c:pt>
                <c:pt idx="73">
                  <c:v>13614750</c:v>
                </c:pt>
                <c:pt idx="74">
                  <c:v>14090878.800000001</c:v>
                </c:pt>
                <c:pt idx="75">
                  <c:v>14421752.4</c:v>
                </c:pt>
                <c:pt idx="76">
                  <c:v>14820404.199999999</c:v>
                </c:pt>
                <c:pt idx="77">
                  <c:v>15175115</c:v>
                </c:pt>
                <c:pt idx="78">
                  <c:v>15574383.4</c:v>
                </c:pt>
                <c:pt idx="79">
                  <c:v>16012585.199999999</c:v>
                </c:pt>
                <c:pt idx="80">
                  <c:v>16455312.800000001</c:v>
                </c:pt>
                <c:pt idx="81">
                  <c:v>16839048.199999999</c:v>
                </c:pt>
                <c:pt idx="82">
                  <c:v>17192608.199999999</c:v>
                </c:pt>
                <c:pt idx="83">
                  <c:v>17585646.399999999</c:v>
                </c:pt>
                <c:pt idx="84">
                  <c:v>17976565.399999999</c:v>
                </c:pt>
                <c:pt idx="85">
                  <c:v>18471321</c:v>
                </c:pt>
                <c:pt idx="86">
                  <c:v>18949781.800000001</c:v>
                </c:pt>
                <c:pt idx="87">
                  <c:v>19491539</c:v>
                </c:pt>
                <c:pt idx="88">
                  <c:v>19764931</c:v>
                </c:pt>
                <c:pt idx="89">
                  <c:v>20294947.399999999</c:v>
                </c:pt>
                <c:pt idx="90">
                  <c:v>20754294.399999999</c:v>
                </c:pt>
                <c:pt idx="91">
                  <c:v>21171190</c:v>
                </c:pt>
                <c:pt idx="92">
                  <c:v>21589500.800000001</c:v>
                </c:pt>
                <c:pt idx="93">
                  <c:v>22139881.399999999</c:v>
                </c:pt>
                <c:pt idx="94">
                  <c:v>22573309.600000001</c:v>
                </c:pt>
                <c:pt idx="95">
                  <c:v>23038619.399999999</c:v>
                </c:pt>
                <c:pt idx="96">
                  <c:v>23572638</c:v>
                </c:pt>
                <c:pt idx="97">
                  <c:v>24005895.600000001</c:v>
                </c:pt>
                <c:pt idx="98">
                  <c:v>24617686.600000001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DD-6945-9F37-EB9CFAC4E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392031"/>
        <c:axId val="1767393663"/>
      </c:lineChart>
      <c:catAx>
        <c:axId val="176739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393663"/>
        <c:crosses val="autoZero"/>
        <c:auto val="1"/>
        <c:lblAlgn val="ctr"/>
        <c:lblOffset val="100"/>
        <c:noMultiLvlLbl val="0"/>
      </c:catAx>
      <c:valAx>
        <c:axId val="17673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39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[AverageCase.xlsx]Average_Comparisons!PivotTable5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Average_Comparisons!$B$1</c:f>
              <c:strCache>
                <c:ptCount val="1"/>
                <c:pt idx="0">
                  <c:v>Average of comparisons_select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Average_Comparisons!$A$2:$A$101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Average_Comparisons!$B$2:$B$101</c:f>
              <c:numCache>
                <c:formatCode>General</c:formatCode>
                <c:ptCount val="99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404550</c:v>
                </c:pt>
                <c:pt idx="9">
                  <c:v>499500</c:v>
                </c:pt>
                <c:pt idx="10">
                  <c:v>604450</c:v>
                </c:pt>
                <c:pt idx="11">
                  <c:v>719400</c:v>
                </c:pt>
                <c:pt idx="12">
                  <c:v>844350</c:v>
                </c:pt>
                <c:pt idx="13">
                  <c:v>979300</c:v>
                </c:pt>
                <c:pt idx="14">
                  <c:v>1124250</c:v>
                </c:pt>
                <c:pt idx="15">
                  <c:v>1279200</c:v>
                </c:pt>
                <c:pt idx="16">
                  <c:v>1444150</c:v>
                </c:pt>
                <c:pt idx="17">
                  <c:v>1619100</c:v>
                </c:pt>
                <c:pt idx="18">
                  <c:v>1804050</c:v>
                </c:pt>
                <c:pt idx="19">
                  <c:v>1999000</c:v>
                </c:pt>
                <c:pt idx="20">
                  <c:v>2203950</c:v>
                </c:pt>
                <c:pt idx="21">
                  <c:v>2418900</c:v>
                </c:pt>
                <c:pt idx="22">
                  <c:v>2643850</c:v>
                </c:pt>
                <c:pt idx="23">
                  <c:v>2878800</c:v>
                </c:pt>
                <c:pt idx="24">
                  <c:v>3123750</c:v>
                </c:pt>
                <c:pt idx="25">
                  <c:v>3378700</c:v>
                </c:pt>
                <c:pt idx="26">
                  <c:v>3643650</c:v>
                </c:pt>
                <c:pt idx="27">
                  <c:v>3918600</c:v>
                </c:pt>
                <c:pt idx="28">
                  <c:v>4203550</c:v>
                </c:pt>
                <c:pt idx="29">
                  <c:v>4498500</c:v>
                </c:pt>
                <c:pt idx="30">
                  <c:v>4803450</c:v>
                </c:pt>
                <c:pt idx="31">
                  <c:v>5118400</c:v>
                </c:pt>
                <c:pt idx="32">
                  <c:v>5443350</c:v>
                </c:pt>
                <c:pt idx="33">
                  <c:v>5778300</c:v>
                </c:pt>
                <c:pt idx="34">
                  <c:v>6123250</c:v>
                </c:pt>
                <c:pt idx="35">
                  <c:v>6478200</c:v>
                </c:pt>
                <c:pt idx="36">
                  <c:v>6843150</c:v>
                </c:pt>
                <c:pt idx="37">
                  <c:v>7218100</c:v>
                </c:pt>
                <c:pt idx="38">
                  <c:v>7603050</c:v>
                </c:pt>
                <c:pt idx="39">
                  <c:v>7998000</c:v>
                </c:pt>
                <c:pt idx="40">
                  <c:v>8402950</c:v>
                </c:pt>
                <c:pt idx="41">
                  <c:v>8817900</c:v>
                </c:pt>
                <c:pt idx="42">
                  <c:v>9242850</c:v>
                </c:pt>
                <c:pt idx="43">
                  <c:v>9677800</c:v>
                </c:pt>
                <c:pt idx="44">
                  <c:v>10122750</c:v>
                </c:pt>
                <c:pt idx="45">
                  <c:v>10577700</c:v>
                </c:pt>
                <c:pt idx="46">
                  <c:v>11042650</c:v>
                </c:pt>
                <c:pt idx="47">
                  <c:v>11517600</c:v>
                </c:pt>
                <c:pt idx="48">
                  <c:v>12002550</c:v>
                </c:pt>
                <c:pt idx="49">
                  <c:v>12497500</c:v>
                </c:pt>
                <c:pt idx="50">
                  <c:v>13002450</c:v>
                </c:pt>
                <c:pt idx="51">
                  <c:v>13517400</c:v>
                </c:pt>
                <c:pt idx="52">
                  <c:v>14042350</c:v>
                </c:pt>
                <c:pt idx="53">
                  <c:v>14577300</c:v>
                </c:pt>
                <c:pt idx="54">
                  <c:v>15122250</c:v>
                </c:pt>
                <c:pt idx="55">
                  <c:v>15677200</c:v>
                </c:pt>
                <c:pt idx="56">
                  <c:v>16242150</c:v>
                </c:pt>
                <c:pt idx="57">
                  <c:v>16817100</c:v>
                </c:pt>
                <c:pt idx="58">
                  <c:v>17402050</c:v>
                </c:pt>
                <c:pt idx="59">
                  <c:v>17997000</c:v>
                </c:pt>
                <c:pt idx="60">
                  <c:v>18601950</c:v>
                </c:pt>
                <c:pt idx="61">
                  <c:v>19216900</c:v>
                </c:pt>
                <c:pt idx="62">
                  <c:v>19841850</c:v>
                </c:pt>
                <c:pt idx="63">
                  <c:v>20476800</c:v>
                </c:pt>
                <c:pt idx="64">
                  <c:v>21121750</c:v>
                </c:pt>
                <c:pt idx="65">
                  <c:v>21776700</c:v>
                </c:pt>
                <c:pt idx="66">
                  <c:v>22441650</c:v>
                </c:pt>
                <c:pt idx="67">
                  <c:v>23116600</c:v>
                </c:pt>
                <c:pt idx="68">
                  <c:v>23801550</c:v>
                </c:pt>
                <c:pt idx="69">
                  <c:v>24496500</c:v>
                </c:pt>
                <c:pt idx="70">
                  <c:v>25201450</c:v>
                </c:pt>
                <c:pt idx="71">
                  <c:v>25916400</c:v>
                </c:pt>
                <c:pt idx="72">
                  <c:v>26641350</c:v>
                </c:pt>
                <c:pt idx="73">
                  <c:v>27376300</c:v>
                </c:pt>
                <c:pt idx="74">
                  <c:v>28121250</c:v>
                </c:pt>
                <c:pt idx="75">
                  <c:v>28876200</c:v>
                </c:pt>
                <c:pt idx="76">
                  <c:v>29641150</c:v>
                </c:pt>
                <c:pt idx="77">
                  <c:v>30416100</c:v>
                </c:pt>
                <c:pt idx="78">
                  <c:v>31201050</c:v>
                </c:pt>
                <c:pt idx="79">
                  <c:v>31996000</c:v>
                </c:pt>
                <c:pt idx="80">
                  <c:v>32800950</c:v>
                </c:pt>
                <c:pt idx="81">
                  <c:v>33615900</c:v>
                </c:pt>
                <c:pt idx="82">
                  <c:v>34440850</c:v>
                </c:pt>
                <c:pt idx="83">
                  <c:v>35275800</c:v>
                </c:pt>
                <c:pt idx="84">
                  <c:v>36120750</c:v>
                </c:pt>
                <c:pt idx="85">
                  <c:v>36975700</c:v>
                </c:pt>
                <c:pt idx="86">
                  <c:v>37840650</c:v>
                </c:pt>
                <c:pt idx="87">
                  <c:v>38715600</c:v>
                </c:pt>
                <c:pt idx="88">
                  <c:v>39600550</c:v>
                </c:pt>
                <c:pt idx="89">
                  <c:v>40495500</c:v>
                </c:pt>
                <c:pt idx="90">
                  <c:v>41400450</c:v>
                </c:pt>
                <c:pt idx="91">
                  <c:v>42315400</c:v>
                </c:pt>
                <c:pt idx="92">
                  <c:v>43240350</c:v>
                </c:pt>
                <c:pt idx="93">
                  <c:v>44175300</c:v>
                </c:pt>
                <c:pt idx="94">
                  <c:v>45120250</c:v>
                </c:pt>
                <c:pt idx="95">
                  <c:v>46075200</c:v>
                </c:pt>
                <c:pt idx="96">
                  <c:v>47040150</c:v>
                </c:pt>
                <c:pt idx="97">
                  <c:v>48015100</c:v>
                </c:pt>
                <c:pt idx="98">
                  <c:v>49000050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BA-A24A-98E8-A243B4DD65FF}"/>
            </c:ext>
          </c:extLst>
        </c:ser>
        <c:ser>
          <c:idx val="1"/>
          <c:order val="1"/>
          <c:tx>
            <c:strRef>
              <c:f>Average_Comparisons!$C$1</c:f>
              <c:strCache>
                <c:ptCount val="1"/>
                <c:pt idx="0">
                  <c:v>Average of comparisons_bubble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Average_Comparisons!$A$2:$A$101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Average_Comparisons!$C$2:$C$101</c:f>
              <c:numCache>
                <c:formatCode>General</c:formatCode>
                <c:ptCount val="99"/>
                <c:pt idx="0">
                  <c:v>4857.8</c:v>
                </c:pt>
                <c:pt idx="1">
                  <c:v>19725.2</c:v>
                </c:pt>
                <c:pt idx="2">
                  <c:v>44565.2</c:v>
                </c:pt>
                <c:pt idx="3">
                  <c:v>79397.600000000006</c:v>
                </c:pt>
                <c:pt idx="4">
                  <c:v>124295</c:v>
                </c:pt>
                <c:pt idx="5">
                  <c:v>179349.2</c:v>
                </c:pt>
                <c:pt idx="6">
                  <c:v>244134</c:v>
                </c:pt>
                <c:pt idx="7">
                  <c:v>318923.59999999998</c:v>
                </c:pt>
                <c:pt idx="8">
                  <c:v>404179</c:v>
                </c:pt>
                <c:pt idx="9">
                  <c:v>498802.8</c:v>
                </c:pt>
                <c:pt idx="10">
                  <c:v>602968.4</c:v>
                </c:pt>
                <c:pt idx="11">
                  <c:v>718173</c:v>
                </c:pt>
                <c:pt idx="12">
                  <c:v>843115.4</c:v>
                </c:pt>
                <c:pt idx="13">
                  <c:v>978087.6</c:v>
                </c:pt>
                <c:pt idx="14">
                  <c:v>1123296.3999999999</c:v>
                </c:pt>
                <c:pt idx="15">
                  <c:v>1276960.2</c:v>
                </c:pt>
                <c:pt idx="16">
                  <c:v>1441838.6</c:v>
                </c:pt>
                <c:pt idx="17">
                  <c:v>1615859.4</c:v>
                </c:pt>
                <c:pt idx="18">
                  <c:v>1803142.8</c:v>
                </c:pt>
                <c:pt idx="19">
                  <c:v>1997410.4</c:v>
                </c:pt>
                <c:pt idx="20">
                  <c:v>2201058.4</c:v>
                </c:pt>
                <c:pt idx="21">
                  <c:v>2417656</c:v>
                </c:pt>
                <c:pt idx="22">
                  <c:v>2641037.4</c:v>
                </c:pt>
                <c:pt idx="23">
                  <c:v>2876929.6</c:v>
                </c:pt>
                <c:pt idx="24">
                  <c:v>3122305.4</c:v>
                </c:pt>
                <c:pt idx="25">
                  <c:v>3376942.2</c:v>
                </c:pt>
                <c:pt idx="26">
                  <c:v>3640421.8</c:v>
                </c:pt>
                <c:pt idx="27">
                  <c:v>3915565.2</c:v>
                </c:pt>
                <c:pt idx="28">
                  <c:v>4201711</c:v>
                </c:pt>
                <c:pt idx="29">
                  <c:v>4495496.4000000004</c:v>
                </c:pt>
                <c:pt idx="30">
                  <c:v>4802111.2</c:v>
                </c:pt>
                <c:pt idx="31">
                  <c:v>5114477.2</c:v>
                </c:pt>
                <c:pt idx="32">
                  <c:v>5439985.2000000002</c:v>
                </c:pt>
                <c:pt idx="33">
                  <c:v>5775975.4000000004</c:v>
                </c:pt>
                <c:pt idx="34">
                  <c:v>6116963.4000000004</c:v>
                </c:pt>
                <c:pt idx="35">
                  <c:v>6476828</c:v>
                </c:pt>
                <c:pt idx="36">
                  <c:v>6838907</c:v>
                </c:pt>
                <c:pt idx="37">
                  <c:v>7214115.2000000002</c:v>
                </c:pt>
                <c:pt idx="38">
                  <c:v>7599869.7999999998</c:v>
                </c:pt>
                <c:pt idx="39">
                  <c:v>7996359.5999999996</c:v>
                </c:pt>
                <c:pt idx="40">
                  <c:v>8400662.1999999993</c:v>
                </c:pt>
                <c:pt idx="41">
                  <c:v>8816707.5999999996</c:v>
                </c:pt>
                <c:pt idx="42">
                  <c:v>9237169.1999999993</c:v>
                </c:pt>
                <c:pt idx="43">
                  <c:v>9675759.4000000004</c:v>
                </c:pt>
                <c:pt idx="44">
                  <c:v>10119867.800000001</c:v>
                </c:pt>
                <c:pt idx="45">
                  <c:v>10571424.4</c:v>
                </c:pt>
                <c:pt idx="46">
                  <c:v>11037121.6</c:v>
                </c:pt>
                <c:pt idx="47">
                  <c:v>11515275.800000001</c:v>
                </c:pt>
                <c:pt idx="48">
                  <c:v>11999085.4</c:v>
                </c:pt>
                <c:pt idx="49">
                  <c:v>12495276.6</c:v>
                </c:pt>
                <c:pt idx="50">
                  <c:v>12997699</c:v>
                </c:pt>
                <c:pt idx="51">
                  <c:v>13513885.4</c:v>
                </c:pt>
                <c:pt idx="52">
                  <c:v>14032930.6</c:v>
                </c:pt>
                <c:pt idx="53">
                  <c:v>14571441.4</c:v>
                </c:pt>
                <c:pt idx="54">
                  <c:v>15116402.800000001</c:v>
                </c:pt>
                <c:pt idx="55">
                  <c:v>15672851.199999999</c:v>
                </c:pt>
                <c:pt idx="56">
                  <c:v>16238312.199999999</c:v>
                </c:pt>
                <c:pt idx="57">
                  <c:v>16810717</c:v>
                </c:pt>
                <c:pt idx="58">
                  <c:v>17397928.199999999</c:v>
                </c:pt>
                <c:pt idx="59">
                  <c:v>17981086</c:v>
                </c:pt>
                <c:pt idx="60">
                  <c:v>18597228</c:v>
                </c:pt>
                <c:pt idx="61">
                  <c:v>19210410.600000001</c:v>
                </c:pt>
                <c:pt idx="62">
                  <c:v>19838373.600000001</c:v>
                </c:pt>
                <c:pt idx="63">
                  <c:v>20470676.800000001</c:v>
                </c:pt>
                <c:pt idx="64">
                  <c:v>21114406.199999999</c:v>
                </c:pt>
                <c:pt idx="65">
                  <c:v>21769963.199999999</c:v>
                </c:pt>
                <c:pt idx="66">
                  <c:v>22431268.199999999</c:v>
                </c:pt>
                <c:pt idx="67">
                  <c:v>23114775.199999999</c:v>
                </c:pt>
                <c:pt idx="68">
                  <c:v>23791614.800000001</c:v>
                </c:pt>
                <c:pt idx="69">
                  <c:v>24485258.399999999</c:v>
                </c:pt>
                <c:pt idx="70">
                  <c:v>25193597.399999999</c:v>
                </c:pt>
                <c:pt idx="71">
                  <c:v>25913312.800000001</c:v>
                </c:pt>
                <c:pt idx="72">
                  <c:v>26637934.800000001</c:v>
                </c:pt>
                <c:pt idx="73">
                  <c:v>27368703.800000001</c:v>
                </c:pt>
                <c:pt idx="74">
                  <c:v>28117748.199999999</c:v>
                </c:pt>
                <c:pt idx="75">
                  <c:v>28869509</c:v>
                </c:pt>
                <c:pt idx="76">
                  <c:v>29635656.199999999</c:v>
                </c:pt>
                <c:pt idx="77">
                  <c:v>30411415.199999999</c:v>
                </c:pt>
                <c:pt idx="78">
                  <c:v>31196319</c:v>
                </c:pt>
                <c:pt idx="79">
                  <c:v>31992392</c:v>
                </c:pt>
                <c:pt idx="80">
                  <c:v>32794660.600000001</c:v>
                </c:pt>
                <c:pt idx="81">
                  <c:v>33603596</c:v>
                </c:pt>
                <c:pt idx="82">
                  <c:v>34429709.799999997</c:v>
                </c:pt>
                <c:pt idx="83">
                  <c:v>35263050.200000003</c:v>
                </c:pt>
                <c:pt idx="84">
                  <c:v>36116734.799999997</c:v>
                </c:pt>
                <c:pt idx="85">
                  <c:v>36969021</c:v>
                </c:pt>
                <c:pt idx="86">
                  <c:v>37832750.600000001</c:v>
                </c:pt>
                <c:pt idx="87">
                  <c:v>38710120.600000001</c:v>
                </c:pt>
                <c:pt idx="88">
                  <c:v>39594189.600000001</c:v>
                </c:pt>
                <c:pt idx="89">
                  <c:v>40491471.799999997</c:v>
                </c:pt>
                <c:pt idx="90">
                  <c:v>41394888.600000001</c:v>
                </c:pt>
                <c:pt idx="91">
                  <c:v>42299825</c:v>
                </c:pt>
                <c:pt idx="92">
                  <c:v>43235119.600000001</c:v>
                </c:pt>
                <c:pt idx="93">
                  <c:v>44171018.200000003</c:v>
                </c:pt>
                <c:pt idx="94">
                  <c:v>45113688.799999997</c:v>
                </c:pt>
                <c:pt idx="95">
                  <c:v>46063526.799999997</c:v>
                </c:pt>
                <c:pt idx="96">
                  <c:v>47028367.600000001</c:v>
                </c:pt>
                <c:pt idx="97">
                  <c:v>48010043.799999997</c:v>
                </c:pt>
                <c:pt idx="98">
                  <c:v>48995321.399999999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BA-A24A-98E8-A243B4DD65FF}"/>
            </c:ext>
          </c:extLst>
        </c:ser>
        <c:ser>
          <c:idx val="2"/>
          <c:order val="2"/>
          <c:tx>
            <c:strRef>
              <c:f>Average_Comparisons!$D$1</c:f>
              <c:strCache>
                <c:ptCount val="1"/>
                <c:pt idx="0">
                  <c:v>Sum of comparisons_binInsertion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Average_Comparisons!$A$2:$A$101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Average_Comparisons!$D$2:$D$101</c:f>
              <c:numCache>
                <c:formatCode>General</c:formatCode>
                <c:ptCount val="99"/>
                <c:pt idx="0">
                  <c:v>5003</c:v>
                </c:pt>
                <c:pt idx="1">
                  <c:v>11941</c:v>
                </c:pt>
                <c:pt idx="2">
                  <c:v>19551</c:v>
                </c:pt>
                <c:pt idx="3">
                  <c:v>27801</c:v>
                </c:pt>
                <c:pt idx="4">
                  <c:v>36337</c:v>
                </c:pt>
                <c:pt idx="5">
                  <c:v>45039</c:v>
                </c:pt>
                <c:pt idx="6">
                  <c:v>54179</c:v>
                </c:pt>
                <c:pt idx="7">
                  <c:v>63625</c:v>
                </c:pt>
                <c:pt idx="8">
                  <c:v>73115</c:v>
                </c:pt>
                <c:pt idx="9">
                  <c:v>82531</c:v>
                </c:pt>
                <c:pt idx="10">
                  <c:v>92115</c:v>
                </c:pt>
                <c:pt idx="11">
                  <c:v>101985</c:v>
                </c:pt>
                <c:pt idx="12">
                  <c:v>112089</c:v>
                </c:pt>
                <c:pt idx="13">
                  <c:v>122287</c:v>
                </c:pt>
                <c:pt idx="14">
                  <c:v>132755</c:v>
                </c:pt>
                <c:pt idx="15">
                  <c:v>143145</c:v>
                </c:pt>
                <c:pt idx="16">
                  <c:v>153653</c:v>
                </c:pt>
                <c:pt idx="17">
                  <c:v>164219</c:v>
                </c:pt>
                <c:pt idx="18">
                  <c:v>174655</c:v>
                </c:pt>
                <c:pt idx="19">
                  <c:v>185153</c:v>
                </c:pt>
                <c:pt idx="20">
                  <c:v>195603</c:v>
                </c:pt>
                <c:pt idx="21">
                  <c:v>206435</c:v>
                </c:pt>
                <c:pt idx="22">
                  <c:v>217059</c:v>
                </c:pt>
                <c:pt idx="23">
                  <c:v>228083</c:v>
                </c:pt>
                <c:pt idx="24">
                  <c:v>239041</c:v>
                </c:pt>
                <c:pt idx="25">
                  <c:v>250077</c:v>
                </c:pt>
                <c:pt idx="26">
                  <c:v>261327</c:v>
                </c:pt>
                <c:pt idx="27">
                  <c:v>272595</c:v>
                </c:pt>
                <c:pt idx="28">
                  <c:v>283901</c:v>
                </c:pt>
                <c:pt idx="29">
                  <c:v>295211</c:v>
                </c:pt>
                <c:pt idx="30">
                  <c:v>306707</c:v>
                </c:pt>
                <c:pt idx="31">
                  <c:v>318157</c:v>
                </c:pt>
                <c:pt idx="32">
                  <c:v>329799</c:v>
                </c:pt>
                <c:pt idx="33">
                  <c:v>341133</c:v>
                </c:pt>
                <c:pt idx="34">
                  <c:v>352957</c:v>
                </c:pt>
                <c:pt idx="35">
                  <c:v>364109</c:v>
                </c:pt>
                <c:pt idx="36">
                  <c:v>375799</c:v>
                </c:pt>
                <c:pt idx="37">
                  <c:v>387307</c:v>
                </c:pt>
                <c:pt idx="38">
                  <c:v>398641</c:v>
                </c:pt>
                <c:pt idx="39">
                  <c:v>410237</c:v>
                </c:pt>
                <c:pt idx="40">
                  <c:v>421727</c:v>
                </c:pt>
                <c:pt idx="41">
                  <c:v>433327</c:v>
                </c:pt>
                <c:pt idx="42">
                  <c:v>444807</c:v>
                </c:pt>
                <c:pt idx="43">
                  <c:v>456487</c:v>
                </c:pt>
                <c:pt idx="44">
                  <c:v>468271</c:v>
                </c:pt>
                <c:pt idx="45">
                  <c:v>480109</c:v>
                </c:pt>
                <c:pt idx="46">
                  <c:v>492053</c:v>
                </c:pt>
                <c:pt idx="47">
                  <c:v>503801</c:v>
                </c:pt>
                <c:pt idx="48">
                  <c:v>515849</c:v>
                </c:pt>
                <c:pt idx="49">
                  <c:v>528099</c:v>
                </c:pt>
                <c:pt idx="50">
                  <c:v>539803</c:v>
                </c:pt>
                <c:pt idx="51">
                  <c:v>551949</c:v>
                </c:pt>
                <c:pt idx="52">
                  <c:v>564251</c:v>
                </c:pt>
                <c:pt idx="53">
                  <c:v>576239</c:v>
                </c:pt>
                <c:pt idx="54">
                  <c:v>588467</c:v>
                </c:pt>
                <c:pt idx="55">
                  <c:v>600963</c:v>
                </c:pt>
                <c:pt idx="56">
                  <c:v>613123</c:v>
                </c:pt>
                <c:pt idx="57">
                  <c:v>625623</c:v>
                </c:pt>
                <c:pt idx="58">
                  <c:v>638175</c:v>
                </c:pt>
                <c:pt idx="59">
                  <c:v>650491</c:v>
                </c:pt>
                <c:pt idx="60">
                  <c:v>662975</c:v>
                </c:pt>
                <c:pt idx="61">
                  <c:v>675283</c:v>
                </c:pt>
                <c:pt idx="62">
                  <c:v>687969</c:v>
                </c:pt>
                <c:pt idx="63">
                  <c:v>700407</c:v>
                </c:pt>
                <c:pt idx="64">
                  <c:v>712867</c:v>
                </c:pt>
                <c:pt idx="65">
                  <c:v>725527</c:v>
                </c:pt>
                <c:pt idx="66">
                  <c:v>737901</c:v>
                </c:pt>
                <c:pt idx="67">
                  <c:v>750449</c:v>
                </c:pt>
                <c:pt idx="68">
                  <c:v>763079</c:v>
                </c:pt>
                <c:pt idx="69">
                  <c:v>775415</c:v>
                </c:pt>
                <c:pt idx="70">
                  <c:v>787923</c:v>
                </c:pt>
                <c:pt idx="71">
                  <c:v>800609</c:v>
                </c:pt>
                <c:pt idx="72">
                  <c:v>812871</c:v>
                </c:pt>
                <c:pt idx="73">
                  <c:v>825353</c:v>
                </c:pt>
                <c:pt idx="74">
                  <c:v>838121</c:v>
                </c:pt>
                <c:pt idx="75">
                  <c:v>850491</c:v>
                </c:pt>
                <c:pt idx="76">
                  <c:v>862977</c:v>
                </c:pt>
                <c:pt idx="77">
                  <c:v>875351</c:v>
                </c:pt>
                <c:pt idx="78">
                  <c:v>887993</c:v>
                </c:pt>
                <c:pt idx="79">
                  <c:v>900563</c:v>
                </c:pt>
                <c:pt idx="80">
                  <c:v>912973</c:v>
                </c:pt>
                <c:pt idx="81">
                  <c:v>925363</c:v>
                </c:pt>
                <c:pt idx="82">
                  <c:v>938035</c:v>
                </c:pt>
                <c:pt idx="83">
                  <c:v>950681</c:v>
                </c:pt>
                <c:pt idx="84">
                  <c:v>963071</c:v>
                </c:pt>
                <c:pt idx="85">
                  <c:v>975765</c:v>
                </c:pt>
                <c:pt idx="86">
                  <c:v>988581</c:v>
                </c:pt>
                <c:pt idx="87">
                  <c:v>1001015</c:v>
                </c:pt>
                <c:pt idx="88">
                  <c:v>1013935</c:v>
                </c:pt>
                <c:pt idx="89">
                  <c:v>1026657</c:v>
                </c:pt>
                <c:pt idx="90">
                  <c:v>1039535</c:v>
                </c:pt>
                <c:pt idx="91">
                  <c:v>1052405</c:v>
                </c:pt>
                <c:pt idx="92">
                  <c:v>1065037</c:v>
                </c:pt>
                <c:pt idx="93">
                  <c:v>1077847</c:v>
                </c:pt>
                <c:pt idx="94">
                  <c:v>1090759</c:v>
                </c:pt>
                <c:pt idx="95">
                  <c:v>1103545</c:v>
                </c:pt>
                <c:pt idx="96">
                  <c:v>1116599</c:v>
                </c:pt>
                <c:pt idx="97">
                  <c:v>1129283</c:v>
                </c:pt>
                <c:pt idx="98">
                  <c:v>1142887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BA-A24A-98E8-A243B4DD6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069263"/>
        <c:axId val="1788070895"/>
      </c:lineChart>
      <c:catAx>
        <c:axId val="178806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070895"/>
        <c:crosses val="autoZero"/>
        <c:auto val="1"/>
        <c:lblAlgn val="ctr"/>
        <c:lblOffset val="100"/>
        <c:noMultiLvlLbl val="0"/>
      </c:catAx>
      <c:valAx>
        <c:axId val="17880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06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[AverageCase.xlsx]Average_Operations!PivotTable6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Average_Operations!$B$1</c:f>
              <c:strCache>
                <c:ptCount val="1"/>
                <c:pt idx="0">
                  <c:v>Average of operations_select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Average_Operations!$A$2:$A$101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Average_Operations!$B$2:$B$101</c:f>
              <c:numCache>
                <c:formatCode>General</c:formatCode>
                <c:ptCount val="99"/>
                <c:pt idx="0">
                  <c:v>5247</c:v>
                </c:pt>
                <c:pt idx="1">
                  <c:v>20497</c:v>
                </c:pt>
                <c:pt idx="2">
                  <c:v>45747</c:v>
                </c:pt>
                <c:pt idx="3">
                  <c:v>80997</c:v>
                </c:pt>
                <c:pt idx="4">
                  <c:v>126247</c:v>
                </c:pt>
                <c:pt idx="5">
                  <c:v>181497</c:v>
                </c:pt>
                <c:pt idx="6">
                  <c:v>246747</c:v>
                </c:pt>
                <c:pt idx="7">
                  <c:v>321997</c:v>
                </c:pt>
                <c:pt idx="8">
                  <c:v>407247</c:v>
                </c:pt>
                <c:pt idx="9">
                  <c:v>502497</c:v>
                </c:pt>
                <c:pt idx="10">
                  <c:v>607747</c:v>
                </c:pt>
                <c:pt idx="11">
                  <c:v>722997</c:v>
                </c:pt>
                <c:pt idx="12">
                  <c:v>848247</c:v>
                </c:pt>
                <c:pt idx="13">
                  <c:v>983497</c:v>
                </c:pt>
                <c:pt idx="14">
                  <c:v>1128747</c:v>
                </c:pt>
                <c:pt idx="15">
                  <c:v>1283997</c:v>
                </c:pt>
                <c:pt idx="16">
                  <c:v>1449247</c:v>
                </c:pt>
                <c:pt idx="17">
                  <c:v>1624497</c:v>
                </c:pt>
                <c:pt idx="18">
                  <c:v>1809747</c:v>
                </c:pt>
                <c:pt idx="19">
                  <c:v>2004997</c:v>
                </c:pt>
                <c:pt idx="20">
                  <c:v>2210247</c:v>
                </c:pt>
                <c:pt idx="21">
                  <c:v>2425497</c:v>
                </c:pt>
                <c:pt idx="22">
                  <c:v>2650747</c:v>
                </c:pt>
                <c:pt idx="23">
                  <c:v>2885997</c:v>
                </c:pt>
                <c:pt idx="24">
                  <c:v>3131247</c:v>
                </c:pt>
                <c:pt idx="25">
                  <c:v>3386497</c:v>
                </c:pt>
                <c:pt idx="26">
                  <c:v>3651747</c:v>
                </c:pt>
                <c:pt idx="27">
                  <c:v>3926997</c:v>
                </c:pt>
                <c:pt idx="28">
                  <c:v>4212247</c:v>
                </c:pt>
                <c:pt idx="29">
                  <c:v>4507497</c:v>
                </c:pt>
                <c:pt idx="30">
                  <c:v>4812747</c:v>
                </c:pt>
                <c:pt idx="31">
                  <c:v>5127997</c:v>
                </c:pt>
                <c:pt idx="32">
                  <c:v>5453247</c:v>
                </c:pt>
                <c:pt idx="33">
                  <c:v>5788497</c:v>
                </c:pt>
                <c:pt idx="34">
                  <c:v>6133747</c:v>
                </c:pt>
                <c:pt idx="35">
                  <c:v>6488997</c:v>
                </c:pt>
                <c:pt idx="36">
                  <c:v>6854247</c:v>
                </c:pt>
                <c:pt idx="37">
                  <c:v>7229497</c:v>
                </c:pt>
                <c:pt idx="38">
                  <c:v>7614747</c:v>
                </c:pt>
                <c:pt idx="39">
                  <c:v>8009997</c:v>
                </c:pt>
                <c:pt idx="40">
                  <c:v>8415247</c:v>
                </c:pt>
                <c:pt idx="41">
                  <c:v>8830497</c:v>
                </c:pt>
                <c:pt idx="42">
                  <c:v>9255747</c:v>
                </c:pt>
                <c:pt idx="43">
                  <c:v>9690997</c:v>
                </c:pt>
                <c:pt idx="44">
                  <c:v>10136247</c:v>
                </c:pt>
                <c:pt idx="45">
                  <c:v>10591497</c:v>
                </c:pt>
                <c:pt idx="46">
                  <c:v>11056747</c:v>
                </c:pt>
                <c:pt idx="47">
                  <c:v>11531997</c:v>
                </c:pt>
                <c:pt idx="48">
                  <c:v>12017247</c:v>
                </c:pt>
                <c:pt idx="49">
                  <c:v>12512497</c:v>
                </c:pt>
                <c:pt idx="50">
                  <c:v>13017747</c:v>
                </c:pt>
                <c:pt idx="51">
                  <c:v>13532997</c:v>
                </c:pt>
                <c:pt idx="52">
                  <c:v>14058247</c:v>
                </c:pt>
                <c:pt idx="53">
                  <c:v>14593497</c:v>
                </c:pt>
                <c:pt idx="54">
                  <c:v>15138747</c:v>
                </c:pt>
                <c:pt idx="55">
                  <c:v>15693997</c:v>
                </c:pt>
                <c:pt idx="56">
                  <c:v>16259247</c:v>
                </c:pt>
                <c:pt idx="57">
                  <c:v>16834497</c:v>
                </c:pt>
                <c:pt idx="58">
                  <c:v>17419747</c:v>
                </c:pt>
                <c:pt idx="59">
                  <c:v>18014997</c:v>
                </c:pt>
                <c:pt idx="60">
                  <c:v>18620247</c:v>
                </c:pt>
                <c:pt idx="61">
                  <c:v>19235497</c:v>
                </c:pt>
                <c:pt idx="62">
                  <c:v>19860747</c:v>
                </c:pt>
                <c:pt idx="63">
                  <c:v>20495997</c:v>
                </c:pt>
                <c:pt idx="64">
                  <c:v>21141247</c:v>
                </c:pt>
                <c:pt idx="65">
                  <c:v>21796497</c:v>
                </c:pt>
                <c:pt idx="66">
                  <c:v>22461747</c:v>
                </c:pt>
                <c:pt idx="67">
                  <c:v>23136997</c:v>
                </c:pt>
                <c:pt idx="68">
                  <c:v>23822247</c:v>
                </c:pt>
                <c:pt idx="69">
                  <c:v>24517497</c:v>
                </c:pt>
                <c:pt idx="70">
                  <c:v>25222747</c:v>
                </c:pt>
                <c:pt idx="71">
                  <c:v>25937997</c:v>
                </c:pt>
                <c:pt idx="72">
                  <c:v>26663247</c:v>
                </c:pt>
                <c:pt idx="73">
                  <c:v>27398497</c:v>
                </c:pt>
                <c:pt idx="74">
                  <c:v>28143747</c:v>
                </c:pt>
                <c:pt idx="75">
                  <c:v>28898997</c:v>
                </c:pt>
                <c:pt idx="76">
                  <c:v>29664247</c:v>
                </c:pt>
                <c:pt idx="77">
                  <c:v>30439497</c:v>
                </c:pt>
                <c:pt idx="78">
                  <c:v>31224747</c:v>
                </c:pt>
                <c:pt idx="79">
                  <c:v>32019997</c:v>
                </c:pt>
                <c:pt idx="80">
                  <c:v>32825247</c:v>
                </c:pt>
                <c:pt idx="81">
                  <c:v>33640497</c:v>
                </c:pt>
                <c:pt idx="82">
                  <c:v>34465747</c:v>
                </c:pt>
                <c:pt idx="83">
                  <c:v>35300997</c:v>
                </c:pt>
                <c:pt idx="84">
                  <c:v>36146247</c:v>
                </c:pt>
                <c:pt idx="85">
                  <c:v>37001497</c:v>
                </c:pt>
                <c:pt idx="86">
                  <c:v>37866747</c:v>
                </c:pt>
                <c:pt idx="87">
                  <c:v>38741997</c:v>
                </c:pt>
                <c:pt idx="88">
                  <c:v>39627247</c:v>
                </c:pt>
                <c:pt idx="89">
                  <c:v>40522497</c:v>
                </c:pt>
                <c:pt idx="90">
                  <c:v>41427747</c:v>
                </c:pt>
                <c:pt idx="91">
                  <c:v>42342997</c:v>
                </c:pt>
                <c:pt idx="92">
                  <c:v>43268247</c:v>
                </c:pt>
                <c:pt idx="93">
                  <c:v>44203497</c:v>
                </c:pt>
                <c:pt idx="94">
                  <c:v>45148747</c:v>
                </c:pt>
                <c:pt idx="95">
                  <c:v>46103997</c:v>
                </c:pt>
                <c:pt idx="96">
                  <c:v>47069247</c:v>
                </c:pt>
                <c:pt idx="97">
                  <c:v>48044497</c:v>
                </c:pt>
                <c:pt idx="98">
                  <c:v>49029747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3-F240-8830-24E09F7DB2FB}"/>
            </c:ext>
          </c:extLst>
        </c:ser>
        <c:ser>
          <c:idx val="1"/>
          <c:order val="1"/>
          <c:tx>
            <c:strRef>
              <c:f>Average_Operations!$C$1</c:f>
              <c:strCache>
                <c:ptCount val="1"/>
                <c:pt idx="0">
                  <c:v>Average of operations_bubble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Average_Operations!$A$2:$A$101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Average_Operations!$C$2:$C$101</c:f>
              <c:numCache>
                <c:formatCode>General</c:formatCode>
                <c:ptCount val="99"/>
                <c:pt idx="0">
                  <c:v>12120.2</c:v>
                </c:pt>
                <c:pt idx="1">
                  <c:v>49132.4</c:v>
                </c:pt>
                <c:pt idx="2">
                  <c:v>111681.8</c:v>
                </c:pt>
                <c:pt idx="3">
                  <c:v>200646.8</c:v>
                </c:pt>
                <c:pt idx="4">
                  <c:v>312928.40000000002</c:v>
                </c:pt>
                <c:pt idx="5">
                  <c:v>445407.2</c:v>
                </c:pt>
                <c:pt idx="6">
                  <c:v>611848.19999999995</c:v>
                </c:pt>
                <c:pt idx="7">
                  <c:v>796901.6</c:v>
                </c:pt>
                <c:pt idx="8">
                  <c:v>1006290.4</c:v>
                </c:pt>
                <c:pt idx="9">
                  <c:v>1253853</c:v>
                </c:pt>
                <c:pt idx="10">
                  <c:v>1517532.2</c:v>
                </c:pt>
                <c:pt idx="11">
                  <c:v>1807471.8</c:v>
                </c:pt>
                <c:pt idx="12">
                  <c:v>2101617.7999999998</c:v>
                </c:pt>
                <c:pt idx="13">
                  <c:v>2444005.7999999998</c:v>
                </c:pt>
                <c:pt idx="14">
                  <c:v>2809550.8</c:v>
                </c:pt>
                <c:pt idx="15">
                  <c:v>3225186.6</c:v>
                </c:pt>
                <c:pt idx="16">
                  <c:v>3603503</c:v>
                </c:pt>
                <c:pt idx="17">
                  <c:v>4028251.8</c:v>
                </c:pt>
                <c:pt idx="18">
                  <c:v>4483675.8</c:v>
                </c:pt>
                <c:pt idx="19">
                  <c:v>5007011.5999999996</c:v>
                </c:pt>
                <c:pt idx="20">
                  <c:v>5493065.7999999998</c:v>
                </c:pt>
                <c:pt idx="21">
                  <c:v>6046696</c:v>
                </c:pt>
                <c:pt idx="22">
                  <c:v>6562610.4000000004</c:v>
                </c:pt>
                <c:pt idx="23">
                  <c:v>7210286.2000000002</c:v>
                </c:pt>
                <c:pt idx="24">
                  <c:v>7826422.4000000004</c:v>
                </c:pt>
                <c:pt idx="25">
                  <c:v>8477377.1999999993</c:v>
                </c:pt>
                <c:pt idx="26">
                  <c:v>9107176.5999999996</c:v>
                </c:pt>
                <c:pt idx="27">
                  <c:v>9870666</c:v>
                </c:pt>
                <c:pt idx="28">
                  <c:v>10523374.6</c:v>
                </c:pt>
                <c:pt idx="29">
                  <c:v>11317488</c:v>
                </c:pt>
                <c:pt idx="30">
                  <c:v>11989075.6</c:v>
                </c:pt>
                <c:pt idx="31">
                  <c:v>12740029</c:v>
                </c:pt>
                <c:pt idx="32">
                  <c:v>13556292.6</c:v>
                </c:pt>
                <c:pt idx="33">
                  <c:v>14449187.199999999</c:v>
                </c:pt>
                <c:pt idx="34">
                  <c:v>15331348.800000001</c:v>
                </c:pt>
                <c:pt idx="35">
                  <c:v>16184601.800000001</c:v>
                </c:pt>
                <c:pt idx="36">
                  <c:v>17153877.800000001</c:v>
                </c:pt>
                <c:pt idx="37">
                  <c:v>18019765.399999999</c:v>
                </c:pt>
                <c:pt idx="38">
                  <c:v>18944066.199999999</c:v>
                </c:pt>
                <c:pt idx="39">
                  <c:v>20059362.600000001</c:v>
                </c:pt>
                <c:pt idx="40">
                  <c:v>21077144.800000001</c:v>
                </c:pt>
                <c:pt idx="41">
                  <c:v>22053092.199999999</c:v>
                </c:pt>
                <c:pt idx="42">
                  <c:v>23120016.600000001</c:v>
                </c:pt>
                <c:pt idx="43">
                  <c:v>24116423.800000001</c:v>
                </c:pt>
                <c:pt idx="44">
                  <c:v>25323459.800000001</c:v>
                </c:pt>
                <c:pt idx="45">
                  <c:v>26508703</c:v>
                </c:pt>
                <c:pt idx="46">
                  <c:v>27595053.399999999</c:v>
                </c:pt>
                <c:pt idx="47">
                  <c:v>28788450.199999999</c:v>
                </c:pt>
                <c:pt idx="48">
                  <c:v>30093014.199999999</c:v>
                </c:pt>
                <c:pt idx="49">
                  <c:v>31359927</c:v>
                </c:pt>
                <c:pt idx="50">
                  <c:v>32522471.800000001</c:v>
                </c:pt>
                <c:pt idx="51">
                  <c:v>33734029.399999999</c:v>
                </c:pt>
                <c:pt idx="52">
                  <c:v>35071034.200000003</c:v>
                </c:pt>
                <c:pt idx="53">
                  <c:v>36451475.799999997</c:v>
                </c:pt>
                <c:pt idx="54">
                  <c:v>37859044</c:v>
                </c:pt>
                <c:pt idx="55">
                  <c:v>39167060.200000003</c:v>
                </c:pt>
                <c:pt idx="56">
                  <c:v>40653662.200000003</c:v>
                </c:pt>
                <c:pt idx="57">
                  <c:v>42081547.600000001</c:v>
                </c:pt>
                <c:pt idx="58">
                  <c:v>43506090</c:v>
                </c:pt>
                <c:pt idx="59">
                  <c:v>45155945.799999997</c:v>
                </c:pt>
                <c:pt idx="60">
                  <c:v>46278166.200000003</c:v>
                </c:pt>
                <c:pt idx="61">
                  <c:v>47820716.399999999</c:v>
                </c:pt>
                <c:pt idx="62">
                  <c:v>49698022.200000003</c:v>
                </c:pt>
                <c:pt idx="63">
                  <c:v>51240482.200000003</c:v>
                </c:pt>
                <c:pt idx="64">
                  <c:v>52835464.799999997</c:v>
                </c:pt>
                <c:pt idx="65">
                  <c:v>54543024.600000001</c:v>
                </c:pt>
                <c:pt idx="66">
                  <c:v>56035124.399999999</c:v>
                </c:pt>
                <c:pt idx="67">
                  <c:v>57684819.799999997</c:v>
                </c:pt>
                <c:pt idx="68">
                  <c:v>59711748.799999997</c:v>
                </c:pt>
                <c:pt idx="69">
                  <c:v>61013811.600000001</c:v>
                </c:pt>
                <c:pt idx="70">
                  <c:v>62993117.399999999</c:v>
                </c:pt>
                <c:pt idx="71">
                  <c:v>64813993.600000001</c:v>
                </c:pt>
                <c:pt idx="72">
                  <c:v>66467588.399999999</c:v>
                </c:pt>
                <c:pt idx="73">
                  <c:v>68168559.799999997</c:v>
                </c:pt>
                <c:pt idx="74">
                  <c:v>70345390.599999994</c:v>
                </c:pt>
                <c:pt idx="75">
                  <c:v>72089172.200000003</c:v>
                </c:pt>
                <c:pt idx="76">
                  <c:v>74050674.799999997</c:v>
                </c:pt>
                <c:pt idx="77">
                  <c:v>75889966.200000003</c:v>
                </c:pt>
                <c:pt idx="78">
                  <c:v>77872075.200000003</c:v>
                </c:pt>
                <c:pt idx="79">
                  <c:v>79982153.599999994</c:v>
                </c:pt>
                <c:pt idx="80">
                  <c:v>82112005</c:v>
                </c:pt>
                <c:pt idx="81">
                  <c:v>84071546.599999994</c:v>
                </c:pt>
                <c:pt idx="82">
                  <c:v>85957740.400000006</c:v>
                </c:pt>
                <c:pt idx="83">
                  <c:v>87969595.400000006</c:v>
                </c:pt>
                <c:pt idx="84">
                  <c:v>89995437</c:v>
                </c:pt>
                <c:pt idx="85">
                  <c:v>92331390</c:v>
                </c:pt>
                <c:pt idx="86">
                  <c:v>94629902</c:v>
                </c:pt>
                <c:pt idx="87">
                  <c:v>97131943.599999994</c:v>
                </c:pt>
                <c:pt idx="88">
                  <c:v>98835588.599999994</c:v>
                </c:pt>
                <c:pt idx="89">
                  <c:v>101322320</c:v>
                </c:pt>
                <c:pt idx="90">
                  <c:v>103603177.8</c:v>
                </c:pt>
                <c:pt idx="91">
                  <c:v>105758201</c:v>
                </c:pt>
                <c:pt idx="92">
                  <c:v>107947828</c:v>
                </c:pt>
                <c:pt idx="93">
                  <c:v>110534268.40000001</c:v>
                </c:pt>
                <c:pt idx="94">
                  <c:v>112776623.59999999</c:v>
                </c:pt>
                <c:pt idx="95">
                  <c:v>115121791</c:v>
                </c:pt>
                <c:pt idx="96">
                  <c:v>117688087.59999999</c:v>
                </c:pt>
                <c:pt idx="97">
                  <c:v>119968936.59999999</c:v>
                </c:pt>
                <c:pt idx="98">
                  <c:v>122788987.2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63-F240-8830-24E09F7DB2FB}"/>
            </c:ext>
          </c:extLst>
        </c:ser>
        <c:ser>
          <c:idx val="2"/>
          <c:order val="2"/>
          <c:tx>
            <c:strRef>
              <c:f>Average_Operations!$D$1</c:f>
              <c:strCache>
                <c:ptCount val="1"/>
                <c:pt idx="0">
                  <c:v>Average of operations_binInsertion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Average_Operations!$A$2:$A$101</c:f>
              <c:strCache>
                <c:ptCount val="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</c:strCache>
            </c:strRef>
          </c:cat>
          <c:val>
            <c:numRef>
              <c:f>Average_Operations!$D$2:$D$101</c:f>
              <c:numCache>
                <c:formatCode>General</c:formatCode>
                <c:ptCount val="99"/>
                <c:pt idx="0">
                  <c:v>3619.4</c:v>
                </c:pt>
                <c:pt idx="1">
                  <c:v>12588.6</c:v>
                </c:pt>
                <c:pt idx="2">
                  <c:v>26880.400000000001</c:v>
                </c:pt>
                <c:pt idx="3">
                  <c:v>46774.6</c:v>
                </c:pt>
                <c:pt idx="4">
                  <c:v>71143.199999999997</c:v>
                </c:pt>
                <c:pt idx="5">
                  <c:v>98891.8</c:v>
                </c:pt>
                <c:pt idx="6">
                  <c:v>134805.20000000001</c:v>
                </c:pt>
                <c:pt idx="7">
                  <c:v>173649</c:v>
                </c:pt>
                <c:pt idx="8">
                  <c:v>217124.8</c:v>
                </c:pt>
                <c:pt idx="9">
                  <c:v>270187.59999999998</c:v>
                </c:pt>
                <c:pt idx="10">
                  <c:v>325475.59999999998</c:v>
                </c:pt>
                <c:pt idx="11">
                  <c:v>385894.6</c:v>
                </c:pt>
                <c:pt idx="12">
                  <c:v>444516.6</c:v>
                </c:pt>
                <c:pt idx="13">
                  <c:v>515894.8</c:v>
                </c:pt>
                <c:pt idx="14">
                  <c:v>591633.80000000005</c:v>
                </c:pt>
                <c:pt idx="15">
                  <c:v>681235.8</c:v>
                </c:pt>
                <c:pt idx="16">
                  <c:v>754683.4</c:v>
                </c:pt>
                <c:pt idx="17">
                  <c:v>840572.6</c:v>
                </c:pt>
                <c:pt idx="18">
                  <c:v>932240</c:v>
                </c:pt>
                <c:pt idx="19">
                  <c:v>1044229</c:v>
                </c:pt>
                <c:pt idx="20">
                  <c:v>1140654.3999999999</c:v>
                </c:pt>
                <c:pt idx="21">
                  <c:v>1255365</c:v>
                </c:pt>
                <c:pt idx="22">
                  <c:v>1355200.8</c:v>
                </c:pt>
                <c:pt idx="23">
                  <c:v>1494866.8</c:v>
                </c:pt>
                <c:pt idx="24">
                  <c:v>1620845.2</c:v>
                </c:pt>
                <c:pt idx="25">
                  <c:v>1755358.4</c:v>
                </c:pt>
                <c:pt idx="26">
                  <c:v>1879915</c:v>
                </c:pt>
                <c:pt idx="27">
                  <c:v>2045150.6</c:v>
                </c:pt>
                <c:pt idx="28">
                  <c:v>2169799.4</c:v>
                </c:pt>
                <c:pt idx="29">
                  <c:v>2339037.4</c:v>
                </c:pt>
                <c:pt idx="30">
                  <c:v>2463194.2000000002</c:v>
                </c:pt>
                <c:pt idx="31">
                  <c:v>2611880</c:v>
                </c:pt>
                <c:pt idx="32">
                  <c:v>2777993.6</c:v>
                </c:pt>
                <c:pt idx="33">
                  <c:v>2966095.2</c:v>
                </c:pt>
                <c:pt idx="34">
                  <c:v>3149051.2</c:v>
                </c:pt>
                <c:pt idx="35">
                  <c:v>3315944.4</c:v>
                </c:pt>
                <c:pt idx="36">
                  <c:v>3520881.4</c:v>
                </c:pt>
                <c:pt idx="37">
                  <c:v>3686942.8</c:v>
                </c:pt>
                <c:pt idx="38">
                  <c:v>3868925</c:v>
                </c:pt>
                <c:pt idx="39">
                  <c:v>4111046.4</c:v>
                </c:pt>
                <c:pt idx="40">
                  <c:v>4318037.5999999996</c:v>
                </c:pt>
                <c:pt idx="41">
                  <c:v>4507191.5999999996</c:v>
                </c:pt>
                <c:pt idx="42">
                  <c:v>4725175.2</c:v>
                </c:pt>
                <c:pt idx="43">
                  <c:v>4913650.2</c:v>
                </c:pt>
                <c:pt idx="44">
                  <c:v>5170516.2</c:v>
                </c:pt>
                <c:pt idx="45">
                  <c:v>5417646</c:v>
                </c:pt>
                <c:pt idx="46">
                  <c:v>5627119.2000000002</c:v>
                </c:pt>
                <c:pt idx="47">
                  <c:v>5868083</c:v>
                </c:pt>
                <c:pt idx="48">
                  <c:v>6144277.4000000004</c:v>
                </c:pt>
                <c:pt idx="49">
                  <c:v>6403834.5999999996</c:v>
                </c:pt>
                <c:pt idx="50">
                  <c:v>6626416.2000000002</c:v>
                </c:pt>
                <c:pt idx="51">
                  <c:v>6860835.7999999998</c:v>
                </c:pt>
                <c:pt idx="52">
                  <c:v>7136149.4000000004</c:v>
                </c:pt>
                <c:pt idx="53">
                  <c:v>7419390.5999999996</c:v>
                </c:pt>
                <c:pt idx="54">
                  <c:v>7709571.7999999998</c:v>
                </c:pt>
                <c:pt idx="55">
                  <c:v>7962793.5999999996</c:v>
                </c:pt>
                <c:pt idx="56">
                  <c:v>8272472.5999999996</c:v>
                </c:pt>
                <c:pt idx="57">
                  <c:v>8560332.8000000007</c:v>
                </c:pt>
                <c:pt idx="58">
                  <c:v>8842153.5999999996</c:v>
                </c:pt>
                <c:pt idx="59">
                  <c:v>9200382.8000000007</c:v>
                </c:pt>
                <c:pt idx="60">
                  <c:v>9371772.4000000004</c:v>
                </c:pt>
                <c:pt idx="61">
                  <c:v>9684223.1999999993</c:v>
                </c:pt>
                <c:pt idx="62">
                  <c:v>10103408</c:v>
                </c:pt>
                <c:pt idx="63">
                  <c:v>10409481.199999999</c:v>
                </c:pt>
                <c:pt idx="64">
                  <c:v>10729257.6</c:v>
                </c:pt>
                <c:pt idx="65">
                  <c:v>11082657.199999999</c:v>
                </c:pt>
                <c:pt idx="66">
                  <c:v>11362263.6</c:v>
                </c:pt>
                <c:pt idx="67">
                  <c:v>11687036</c:v>
                </c:pt>
                <c:pt idx="68">
                  <c:v>12139791.800000001</c:v>
                </c:pt>
                <c:pt idx="69">
                  <c:v>12345265.4</c:v>
                </c:pt>
                <c:pt idx="70">
                  <c:v>12771622.6</c:v>
                </c:pt>
                <c:pt idx="71">
                  <c:v>13141413.4</c:v>
                </c:pt>
                <c:pt idx="72">
                  <c:v>13453723.4</c:v>
                </c:pt>
                <c:pt idx="73">
                  <c:v>13779820.6</c:v>
                </c:pt>
                <c:pt idx="74">
                  <c:v>14258503</c:v>
                </c:pt>
                <c:pt idx="75">
                  <c:v>14591850.6</c:v>
                </c:pt>
                <c:pt idx="76">
                  <c:v>14992999.6</c:v>
                </c:pt>
                <c:pt idx="77">
                  <c:v>15350185.199999999</c:v>
                </c:pt>
                <c:pt idx="78">
                  <c:v>15751982</c:v>
                </c:pt>
                <c:pt idx="79">
                  <c:v>16192697.800000001</c:v>
                </c:pt>
                <c:pt idx="80">
                  <c:v>16637907.4</c:v>
                </c:pt>
                <c:pt idx="81">
                  <c:v>17024120.800000001</c:v>
                </c:pt>
                <c:pt idx="82">
                  <c:v>17380215.199999999</c:v>
                </c:pt>
                <c:pt idx="83">
                  <c:v>17775782.600000001</c:v>
                </c:pt>
                <c:pt idx="84">
                  <c:v>18169179.600000001</c:v>
                </c:pt>
                <c:pt idx="85">
                  <c:v>18666474</c:v>
                </c:pt>
                <c:pt idx="86">
                  <c:v>19147498</c:v>
                </c:pt>
                <c:pt idx="87">
                  <c:v>19691742</c:v>
                </c:pt>
                <c:pt idx="88">
                  <c:v>19967718</c:v>
                </c:pt>
                <c:pt idx="89">
                  <c:v>20500278.800000001</c:v>
                </c:pt>
                <c:pt idx="90">
                  <c:v>20962201.399999999</c:v>
                </c:pt>
                <c:pt idx="91">
                  <c:v>21381671</c:v>
                </c:pt>
                <c:pt idx="92">
                  <c:v>21802508.199999999</c:v>
                </c:pt>
                <c:pt idx="93">
                  <c:v>22355450.800000001</c:v>
                </c:pt>
                <c:pt idx="94">
                  <c:v>22791461.399999999</c:v>
                </c:pt>
                <c:pt idx="95">
                  <c:v>23259328.399999999</c:v>
                </c:pt>
                <c:pt idx="96">
                  <c:v>23795957.800000001</c:v>
                </c:pt>
                <c:pt idx="97">
                  <c:v>24231752.199999999</c:v>
                </c:pt>
                <c:pt idx="98">
                  <c:v>24846264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63-F240-8830-24E09F7DB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175407"/>
        <c:axId val="1790177087"/>
      </c:lineChart>
      <c:catAx>
        <c:axId val="179017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77087"/>
        <c:crosses val="autoZero"/>
        <c:auto val="1"/>
        <c:lblAlgn val="ctr"/>
        <c:lblOffset val="100"/>
        <c:noMultiLvlLbl val="0"/>
      </c:catAx>
      <c:valAx>
        <c:axId val="179017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7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0</xdr:rowOff>
    </xdr:from>
    <xdr:to>
      <xdr:col>9</xdr:col>
      <xdr:colOff>469900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2DEA3-00DB-094F-8186-C5F0B683B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0</xdr:row>
      <xdr:rowOff>12700</xdr:rowOff>
    </xdr:from>
    <xdr:to>
      <xdr:col>9</xdr:col>
      <xdr:colOff>495300</xdr:colOff>
      <xdr:row>13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97D4F-B845-7C49-927C-4E98DED71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50800</xdr:rowOff>
    </xdr:from>
    <xdr:to>
      <xdr:col>9</xdr:col>
      <xdr:colOff>711200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80765-FA65-B049-B91B-BF3EB49EF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119.062974421293" createdVersion="6" refreshedVersion="6" minRefreshableVersion="3" recordCount="495">
  <cacheSource type="worksheet">
    <worksheetSource ref="A1:J496" sheet="all_out"/>
  </cacheSource>
  <cacheFields count="10">
    <cacheField name="k" numFmtId="0">
      <sharedItems containsSemiMixedTypes="0" containsString="0" containsNumber="1" containsInteger="1" minValue="100" maxValue="9900" count="99">
        <n v="100"/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</sharedItems>
    </cacheField>
    <cacheField name="assignments_select" numFmtId="0">
      <sharedItems containsSemiMixedTypes="0" containsString="0" containsNumber="1" containsInteger="1" minValue="297" maxValue="29697" count="99">
        <n v="297"/>
        <n v="597"/>
        <n v="897"/>
        <n v="1197"/>
        <n v="1497"/>
        <n v="1797"/>
        <n v="2097"/>
        <n v="2397"/>
        <n v="2697"/>
        <n v="2997"/>
        <n v="3297"/>
        <n v="3597"/>
        <n v="3897"/>
        <n v="4197"/>
        <n v="4497"/>
        <n v="4797"/>
        <n v="5097"/>
        <n v="5397"/>
        <n v="5697"/>
        <n v="5997"/>
        <n v="6297"/>
        <n v="6597"/>
        <n v="6897"/>
        <n v="7197"/>
        <n v="7497"/>
        <n v="7797"/>
        <n v="8097"/>
        <n v="8397"/>
        <n v="8697"/>
        <n v="8997"/>
        <n v="9297"/>
        <n v="9597"/>
        <n v="9897"/>
        <n v="10197"/>
        <n v="10497"/>
        <n v="10797"/>
        <n v="11097"/>
        <n v="11397"/>
        <n v="11697"/>
        <n v="11997"/>
        <n v="12297"/>
        <n v="12597"/>
        <n v="12897"/>
        <n v="13197"/>
        <n v="13497"/>
        <n v="13797"/>
        <n v="14097"/>
        <n v="14397"/>
        <n v="14697"/>
        <n v="14997"/>
        <n v="15297"/>
        <n v="15597"/>
        <n v="15897"/>
        <n v="16197"/>
        <n v="16497"/>
        <n v="16797"/>
        <n v="17097"/>
        <n v="17397"/>
        <n v="17697"/>
        <n v="17997"/>
        <n v="18297"/>
        <n v="18597"/>
        <n v="18897"/>
        <n v="19197"/>
        <n v="19497"/>
        <n v="19797"/>
        <n v="20097"/>
        <n v="20397"/>
        <n v="20697"/>
        <n v="20997"/>
        <n v="21297"/>
        <n v="21597"/>
        <n v="21897"/>
        <n v="22197"/>
        <n v="22497"/>
        <n v="22797"/>
        <n v="23097"/>
        <n v="23397"/>
        <n v="23697"/>
        <n v="23997"/>
        <n v="24297"/>
        <n v="24597"/>
        <n v="24897"/>
        <n v="25197"/>
        <n v="25497"/>
        <n v="25797"/>
        <n v="26097"/>
        <n v="26397"/>
        <n v="26697"/>
        <n v="26997"/>
        <n v="27297"/>
        <n v="27597"/>
        <n v="27897"/>
        <n v="28197"/>
        <n v="28497"/>
        <n v="28797"/>
        <n v="29097"/>
        <n v="29397"/>
        <n v="29697"/>
      </sharedItems>
    </cacheField>
    <cacheField name="comparisons_select" numFmtId="0">
      <sharedItems containsSemiMixedTypes="0" containsString="0" containsNumber="1" containsInteger="1" minValue="4950" maxValue="49000050"/>
    </cacheField>
    <cacheField name="operations_select" numFmtId="0">
      <sharedItems containsSemiMixedTypes="0" containsString="0" containsNumber="1" containsInteger="1" minValue="5247" maxValue="49029747"/>
    </cacheField>
    <cacheField name="assignments_bubble" numFmtId="0">
      <sharedItems containsSemiMixedTypes="0" containsString="0" containsNumber="1" containsInteger="1" minValue="6645" maxValue="74410842"/>
    </cacheField>
    <cacheField name="comparisons_bubble" numFmtId="0">
      <sharedItems containsSemiMixedTypes="0" containsString="0" containsNumber="1" containsInteger="1" minValue="4760" maxValue="48998034"/>
    </cacheField>
    <cacheField name="operations_bubble" numFmtId="0">
      <sharedItems containsSemiMixedTypes="0" containsString="0" containsNumber="1" containsInteger="1" minValue="11475" maxValue="123408876"/>
    </cacheField>
    <cacheField name="assignments_binInsertion" numFmtId="0">
      <sharedItems containsSemiMixedTypes="0" containsString="0" containsNumber="1" containsInteger="1" minValue="2413" maxValue="24823412"/>
    </cacheField>
    <cacheField name="comparisons_binInsertion" numFmtId="0">
      <sharedItems containsSemiMixedTypes="0" containsString="0" containsNumber="1" containsInteger="1" minValue="997" maxValue="228653"/>
    </cacheField>
    <cacheField name="operations_binInsertion" numFmtId="0">
      <sharedItems containsSemiMixedTypes="0" containsString="0" containsNumber="1" containsInteger="1" minValue="3416" maxValue="250520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5">
  <r>
    <x v="0"/>
    <x v="0"/>
    <n v="4950"/>
    <n v="5247"/>
    <n v="7089"/>
    <n v="4845"/>
    <n v="11934"/>
    <n v="2561"/>
    <n v="999"/>
    <n v="3560"/>
  </r>
  <r>
    <x v="1"/>
    <x v="1"/>
    <n v="19900"/>
    <n v="20497"/>
    <n v="30525"/>
    <n v="19600"/>
    <n v="50125"/>
    <n v="10573"/>
    <n v="2377"/>
    <n v="12950"/>
  </r>
  <r>
    <x v="2"/>
    <x v="2"/>
    <n v="44850"/>
    <n v="45747"/>
    <n v="63678"/>
    <n v="44795"/>
    <n v="108473"/>
    <n v="21824"/>
    <n v="3911"/>
    <n v="25735"/>
  </r>
  <r>
    <x v="3"/>
    <x v="3"/>
    <n v="79800"/>
    <n v="80997"/>
    <n v="121995"/>
    <n v="79475"/>
    <n v="201470"/>
    <n v="41463"/>
    <n v="5577"/>
    <n v="47040"/>
  </r>
  <r>
    <x v="4"/>
    <x v="4"/>
    <n v="124750"/>
    <n v="126247"/>
    <n v="192984"/>
    <n v="124722"/>
    <n v="317706"/>
    <n v="65326"/>
    <n v="7261"/>
    <n v="72587"/>
  </r>
  <r>
    <x v="5"/>
    <x v="5"/>
    <n v="179700"/>
    <n v="181497"/>
    <n v="262026"/>
    <n v="179235"/>
    <n v="441261"/>
    <n v="88540"/>
    <n v="9003"/>
    <n v="97543"/>
  </r>
  <r>
    <x v="6"/>
    <x v="6"/>
    <n v="244650"/>
    <n v="246747"/>
    <n v="371667"/>
    <n v="244350"/>
    <n v="616017"/>
    <n v="125287"/>
    <n v="10825"/>
    <n v="136112"/>
  </r>
  <r>
    <x v="7"/>
    <x v="7"/>
    <n v="319600"/>
    <n v="321997"/>
    <n v="471948"/>
    <n v="318169"/>
    <n v="790117"/>
    <n v="158914"/>
    <n v="12727"/>
    <n v="171641"/>
  </r>
  <r>
    <x v="8"/>
    <x v="8"/>
    <n v="404550"/>
    <n v="407247"/>
    <n v="603516"/>
    <n v="404397"/>
    <n v="1007913"/>
    <n v="202970"/>
    <n v="14611"/>
    <n v="217581"/>
  </r>
  <r>
    <x v="9"/>
    <x v="9"/>
    <n v="499500"/>
    <n v="502497"/>
    <n v="734466"/>
    <n v="498225"/>
    <n v="1232691"/>
    <n v="246820"/>
    <n v="16489"/>
    <n v="263309"/>
  </r>
  <r>
    <x v="10"/>
    <x v="10"/>
    <n v="604450"/>
    <n v="607747"/>
    <n v="921471"/>
    <n v="602239"/>
    <n v="1523710"/>
    <n v="309355"/>
    <n v="18447"/>
    <n v="327802"/>
  </r>
  <r>
    <x v="11"/>
    <x v="11"/>
    <n v="719400"/>
    <n v="722997"/>
    <n v="1054953"/>
    <n v="719100"/>
    <n v="1774053"/>
    <n v="354049"/>
    <n v="20383"/>
    <n v="374432"/>
  </r>
  <r>
    <x v="12"/>
    <x v="12"/>
    <n v="844350"/>
    <n v="848247"/>
    <n v="1247739"/>
    <n v="843530"/>
    <n v="2091269"/>
    <n v="418511"/>
    <n v="22443"/>
    <n v="440954"/>
  </r>
  <r>
    <x v="13"/>
    <x v="13"/>
    <n v="979300"/>
    <n v="983497"/>
    <n v="1432143"/>
    <n v="977220"/>
    <n v="2409363"/>
    <n v="480179"/>
    <n v="24449"/>
    <n v="504628"/>
  </r>
  <r>
    <x v="14"/>
    <x v="14"/>
    <n v="1124250"/>
    <n v="1128747"/>
    <n v="1669071"/>
    <n v="1122539"/>
    <n v="2791610"/>
    <n v="559355"/>
    <n v="26533"/>
    <n v="585888"/>
  </r>
  <r>
    <x v="15"/>
    <x v="15"/>
    <n v="1279200"/>
    <n v="1283997"/>
    <n v="1944090"/>
    <n v="1277975"/>
    <n v="3222065"/>
    <n v="651228"/>
    <n v="28663"/>
    <n v="679891"/>
  </r>
  <r>
    <x v="16"/>
    <x v="16"/>
    <n v="1444150"/>
    <n v="1449247"/>
    <n v="2203053"/>
    <n v="1438585"/>
    <n v="3641638"/>
    <n v="737749"/>
    <n v="30743"/>
    <n v="768492"/>
  </r>
  <r>
    <x v="17"/>
    <x v="17"/>
    <n v="1619100"/>
    <n v="1624497"/>
    <n v="2372538"/>
    <n v="1613429"/>
    <n v="3985967"/>
    <n v="794444"/>
    <n v="32855"/>
    <n v="827299"/>
  </r>
  <r>
    <x v="18"/>
    <x v="18"/>
    <n v="1804050"/>
    <n v="1809747"/>
    <n v="2688339"/>
    <n v="1802874"/>
    <n v="4491213"/>
    <n v="899911"/>
    <n v="34921"/>
    <n v="934832"/>
  </r>
  <r>
    <x v="19"/>
    <x v="19"/>
    <n v="1999000"/>
    <n v="2004997"/>
    <n v="3034803"/>
    <n v="1993435"/>
    <n v="5028238"/>
    <n v="1015599"/>
    <n v="37017"/>
    <n v="1052616"/>
  </r>
  <r>
    <x v="20"/>
    <x v="20"/>
    <n v="2203950"/>
    <n v="2210247"/>
    <n v="3365727"/>
    <n v="2202180"/>
    <n v="5567907"/>
    <n v="1126107"/>
    <n v="39093"/>
    <n v="1165200"/>
  </r>
  <r>
    <x v="21"/>
    <x v="21"/>
    <n v="2418900"/>
    <n v="2425497"/>
    <n v="3605655"/>
    <n v="2417070"/>
    <n v="6022725"/>
    <n v="1206283"/>
    <n v="41289"/>
    <n v="1247572"/>
  </r>
  <r>
    <x v="22"/>
    <x v="22"/>
    <n v="2643850"/>
    <n v="2650747"/>
    <n v="3895851"/>
    <n v="2640364"/>
    <n v="6536215"/>
    <n v="1303215"/>
    <n v="43391"/>
    <n v="1346606"/>
  </r>
  <r>
    <x v="23"/>
    <x v="23"/>
    <n v="2878800"/>
    <n v="2885997"/>
    <n v="4316322"/>
    <n v="2878170"/>
    <n v="7194492"/>
    <n v="1443572"/>
    <n v="45599"/>
    <n v="1489171"/>
  </r>
  <r>
    <x v="24"/>
    <x v="24"/>
    <n v="3123750"/>
    <n v="3131247"/>
    <n v="4776684"/>
    <n v="3123425"/>
    <n v="7900109"/>
    <n v="1597226"/>
    <n v="47773"/>
    <n v="1644999"/>
  </r>
  <r>
    <x v="25"/>
    <x v="25"/>
    <n v="3378700"/>
    <n v="3386497"/>
    <n v="5199021"/>
    <n v="3378622"/>
    <n v="8577643"/>
    <n v="1738205"/>
    <n v="49977"/>
    <n v="1788182"/>
  </r>
  <r>
    <x v="26"/>
    <x v="26"/>
    <n v="3643650"/>
    <n v="3651747"/>
    <n v="5436642"/>
    <n v="3637979"/>
    <n v="9074621"/>
    <n v="1817612"/>
    <n v="52257"/>
    <n v="1869869"/>
  </r>
  <r>
    <x v="27"/>
    <x v="27"/>
    <n v="3918600"/>
    <n v="3926997"/>
    <n v="5874858"/>
    <n v="3914859"/>
    <n v="9789717"/>
    <n v="1963884"/>
    <n v="54557"/>
    <n v="2018441"/>
  </r>
  <r>
    <x v="28"/>
    <x v="28"/>
    <n v="4203550"/>
    <n v="4212247"/>
    <n v="6377094"/>
    <n v="4201272"/>
    <n v="10578366"/>
    <n v="2131496"/>
    <n v="56811"/>
    <n v="2188307"/>
  </r>
  <r>
    <x v="29"/>
    <x v="29"/>
    <n v="4498500"/>
    <n v="4507497"/>
    <n v="6778794"/>
    <n v="4491830"/>
    <n v="11270624"/>
    <n v="2265596"/>
    <n v="59033"/>
    <n v="2324629"/>
  </r>
  <r>
    <x v="30"/>
    <x v="30"/>
    <n v="4803450"/>
    <n v="4812747"/>
    <n v="7305366"/>
    <n v="4802225"/>
    <n v="12107591"/>
    <n v="2441320"/>
    <n v="61405"/>
    <n v="2502725"/>
  </r>
  <r>
    <x v="31"/>
    <x v="31"/>
    <n v="5118400"/>
    <n v="5127997"/>
    <n v="7667154"/>
    <n v="5118397"/>
    <n v="12785551"/>
    <n v="2562116"/>
    <n v="63557"/>
    <n v="2625673"/>
  </r>
  <r>
    <x v="32"/>
    <x v="32"/>
    <n v="5443350"/>
    <n v="5453247"/>
    <n v="8104359"/>
    <n v="5437134"/>
    <n v="13541493"/>
    <n v="2708051"/>
    <n v="65973"/>
    <n v="2774024"/>
  </r>
  <r>
    <x v="33"/>
    <x v="33"/>
    <n v="5778300"/>
    <n v="5788497"/>
    <n v="8657082"/>
    <n v="5777670"/>
    <n v="14434752"/>
    <n v="2892492"/>
    <n v="68281"/>
    <n v="2960773"/>
  </r>
  <r>
    <x v="34"/>
    <x v="34"/>
    <n v="6123250"/>
    <n v="6133747"/>
    <n v="9148722"/>
    <n v="6122754"/>
    <n v="15271476"/>
    <n v="3056572"/>
    <n v="70643"/>
    <n v="3127215"/>
  </r>
  <r>
    <x v="35"/>
    <x v="35"/>
    <n v="6478200"/>
    <n v="6488997"/>
    <n v="9781170"/>
    <n v="6475572"/>
    <n v="16256742"/>
    <n v="3267588"/>
    <n v="72795"/>
    <n v="3340383"/>
  </r>
  <r>
    <x v="36"/>
    <x v="36"/>
    <n v="6843150"/>
    <n v="6854247"/>
    <n v="10314303"/>
    <n v="6837999"/>
    <n v="17152302"/>
    <n v="3445499"/>
    <n v="75163"/>
    <n v="3520662"/>
  </r>
  <r>
    <x v="37"/>
    <x v="37"/>
    <n v="7218100"/>
    <n v="7229497"/>
    <n v="10828530"/>
    <n v="7205854"/>
    <n v="18034384"/>
    <n v="3617108"/>
    <n v="77501"/>
    <n v="3694609"/>
  </r>
  <r>
    <x v="38"/>
    <x v="38"/>
    <n v="7603050"/>
    <n v="7614747"/>
    <n v="11231583"/>
    <n v="7602147"/>
    <n v="18833730"/>
    <n v="3751659"/>
    <n v="79743"/>
    <n v="3831402"/>
  </r>
  <r>
    <x v="39"/>
    <x v="39"/>
    <n v="7998000"/>
    <n v="8009997"/>
    <n v="11856972"/>
    <n v="7997054"/>
    <n v="19854026"/>
    <n v="3960322"/>
    <n v="82089"/>
    <n v="4042411"/>
  </r>
  <r>
    <x v="40"/>
    <x v="40"/>
    <n v="8402950"/>
    <n v="8415247"/>
    <n v="12578151"/>
    <n v="8401675"/>
    <n v="20979826"/>
    <n v="4200915"/>
    <n v="84363"/>
    <n v="4285278"/>
  </r>
  <r>
    <x v="41"/>
    <x v="41"/>
    <n v="8817900"/>
    <n v="8830497"/>
    <n v="13095663"/>
    <n v="8815485"/>
    <n v="21911148"/>
    <n v="4373619"/>
    <n v="86723"/>
    <n v="4460342"/>
  </r>
  <r>
    <x v="42"/>
    <x v="42"/>
    <n v="9242850"/>
    <n v="9255747"/>
    <n v="13717089"/>
    <n v="9233534"/>
    <n v="22950623"/>
    <n v="4580961"/>
    <n v="88953"/>
    <n v="4669914"/>
  </r>
  <r>
    <x v="43"/>
    <x v="43"/>
    <n v="9677800"/>
    <n v="9690997"/>
    <n v="14553903"/>
    <n v="9676089"/>
    <n v="24229992"/>
    <n v="4860099"/>
    <n v="91277"/>
    <n v="4951376"/>
  </r>
  <r>
    <x v="44"/>
    <x v="44"/>
    <n v="10122750"/>
    <n v="10136247"/>
    <n v="15235905"/>
    <n v="10122189"/>
    <n v="25358094"/>
    <n v="5087633"/>
    <n v="93645"/>
    <n v="5181278"/>
  </r>
  <r>
    <x v="45"/>
    <x v="45"/>
    <n v="10577700"/>
    <n v="10591497"/>
    <n v="15931650"/>
    <n v="10569825"/>
    <n v="26501475"/>
    <n v="5319748"/>
    <n v="96007"/>
    <n v="5415755"/>
  </r>
  <r>
    <x v="46"/>
    <x v="46"/>
    <n v="11042650"/>
    <n v="11056747"/>
    <n v="16392390"/>
    <n v="11037294"/>
    <n v="27429684"/>
    <n v="5473528"/>
    <n v="98423"/>
    <n v="5571951"/>
  </r>
  <r>
    <x v="47"/>
    <x v="47"/>
    <n v="11517600"/>
    <n v="11531997"/>
    <n v="17227701"/>
    <n v="11517275"/>
    <n v="28744976"/>
    <n v="5752165"/>
    <n v="100741"/>
    <n v="5852906"/>
  </r>
  <r>
    <x v="48"/>
    <x v="48"/>
    <n v="12002550"/>
    <n v="12017247"/>
    <n v="18133971"/>
    <n v="11996109"/>
    <n v="30130080"/>
    <n v="6054455"/>
    <n v="103133"/>
    <n v="6157588"/>
  </r>
  <r>
    <x v="49"/>
    <x v="49"/>
    <n v="12497500"/>
    <n v="12512497"/>
    <n v="18903453"/>
    <n v="12495670"/>
    <n v="31399123"/>
    <n v="6311149"/>
    <n v="105647"/>
    <n v="6416796"/>
  </r>
  <r>
    <x v="50"/>
    <x v="50"/>
    <n v="13002450"/>
    <n v="13017747"/>
    <n v="19828428"/>
    <n v="12996672"/>
    <n v="32825100"/>
    <n v="6619674"/>
    <n v="107975"/>
    <n v="6727649"/>
  </r>
  <r>
    <x v="51"/>
    <x v="51"/>
    <n v="13517400"/>
    <n v="13532997"/>
    <n v="20303544"/>
    <n v="13515189"/>
    <n v="33818733"/>
    <n v="6778246"/>
    <n v="110377"/>
    <n v="6888623"/>
  </r>
  <r>
    <x v="52"/>
    <x v="52"/>
    <n v="14042350"/>
    <n v="14058247"/>
    <n v="20775039"/>
    <n v="14034600"/>
    <n v="34809639"/>
    <n v="6935611"/>
    <n v="112801"/>
    <n v="7048412"/>
  </r>
  <r>
    <x v="53"/>
    <x v="53"/>
    <n v="14577300"/>
    <n v="14593497"/>
    <n v="22128561"/>
    <n v="14572149"/>
    <n v="36700710"/>
    <n v="7386985"/>
    <n v="115231"/>
    <n v="7502216"/>
  </r>
  <r>
    <x v="54"/>
    <x v="54"/>
    <n v="15122250"/>
    <n v="15138747"/>
    <n v="22723293"/>
    <n v="15117594"/>
    <n v="37840887"/>
    <n v="7585429"/>
    <n v="117687"/>
    <n v="7703116"/>
  </r>
  <r>
    <x v="55"/>
    <x v="55"/>
    <n v="15677200"/>
    <n v="15693997"/>
    <n v="23607351"/>
    <n v="15663997"/>
    <n v="39271348"/>
    <n v="7880315"/>
    <n v="120185"/>
    <n v="8000500"/>
  </r>
  <r>
    <x v="56"/>
    <x v="56"/>
    <n v="16242150"/>
    <n v="16259247"/>
    <n v="24180105"/>
    <n v="16238409"/>
    <n v="40418514"/>
    <n v="8071433"/>
    <n v="122603"/>
    <n v="8194036"/>
  </r>
  <r>
    <x v="57"/>
    <x v="57"/>
    <n v="16817100"/>
    <n v="16834497"/>
    <n v="25364577"/>
    <n v="16815615"/>
    <n v="42180192"/>
    <n v="8466457"/>
    <n v="125151"/>
    <n v="8591608"/>
  </r>
  <r>
    <x v="58"/>
    <x v="58"/>
    <n v="17402050"/>
    <n v="17419747"/>
    <n v="26395584"/>
    <n v="17400397"/>
    <n v="43795981"/>
    <n v="8810326"/>
    <n v="127645"/>
    <n v="8937971"/>
  </r>
  <r>
    <x v="59"/>
    <x v="59"/>
    <n v="17997000"/>
    <n v="18014997"/>
    <n v="27055506"/>
    <n v="17976090"/>
    <n v="45031596"/>
    <n v="9030500"/>
    <n v="130147"/>
    <n v="9160647"/>
  </r>
  <r>
    <x v="60"/>
    <x v="60"/>
    <n v="18601950"/>
    <n v="18620247"/>
    <n v="27639129"/>
    <n v="18596900"/>
    <n v="46236029"/>
    <n v="9225241"/>
    <n v="132667"/>
    <n v="9357908"/>
  </r>
  <r>
    <x v="61"/>
    <x v="61"/>
    <n v="19216900"/>
    <n v="19235497"/>
    <n v="28972857"/>
    <n v="19214125"/>
    <n v="48186982"/>
    <n v="9670017"/>
    <n v="135053"/>
    <n v="9805070"/>
  </r>
  <r>
    <x v="62"/>
    <x v="62"/>
    <n v="19841850"/>
    <n v="19860747"/>
    <n v="30155361"/>
    <n v="19839897"/>
    <n v="49995258"/>
    <n v="10064385"/>
    <n v="137589"/>
    <n v="10201974"/>
  </r>
  <r>
    <x v="63"/>
    <x v="63"/>
    <n v="20476800"/>
    <n v="20495997"/>
    <n v="30658878"/>
    <n v="20474244"/>
    <n v="51133122"/>
    <n v="10232424"/>
    <n v="140075"/>
    <n v="10372499"/>
  </r>
  <r>
    <x v="64"/>
    <x v="64"/>
    <n v="21121750"/>
    <n v="21141247"/>
    <n v="31878588"/>
    <n v="21120154"/>
    <n v="52998742"/>
    <n v="10639194"/>
    <n v="142571"/>
    <n v="10781765"/>
  </r>
  <r>
    <x v="65"/>
    <x v="65"/>
    <n v="21776700"/>
    <n v="21796497"/>
    <n v="32803614"/>
    <n v="21761994"/>
    <n v="54565608"/>
    <n v="10947736"/>
    <n v="145069"/>
    <n v="11092805"/>
  </r>
  <r>
    <x v="66"/>
    <x v="66"/>
    <n v="22441650"/>
    <n v="22461747"/>
    <n v="33394311"/>
    <n v="22425897"/>
    <n v="55820208"/>
    <n v="11144835"/>
    <n v="147553"/>
    <n v="11292388"/>
  </r>
  <r>
    <x v="67"/>
    <x v="67"/>
    <n v="23116600"/>
    <n v="23136997"/>
    <n v="34695345"/>
    <n v="23116545"/>
    <n v="57811890"/>
    <n v="11578713"/>
    <n v="150091"/>
    <n v="11728804"/>
  </r>
  <r>
    <x v="68"/>
    <x v="68"/>
    <n v="23801550"/>
    <n v="23822247"/>
    <n v="36434586"/>
    <n v="23794169"/>
    <n v="60228755"/>
    <n v="12158660"/>
    <n v="152633"/>
    <n v="12311293"/>
  </r>
  <r>
    <x v="69"/>
    <x v="69"/>
    <n v="24496500"/>
    <n v="24517497"/>
    <n v="36925959"/>
    <n v="24491349"/>
    <n v="61417308"/>
    <n v="12322651"/>
    <n v="155061"/>
    <n v="12477712"/>
  </r>
  <r>
    <x v="70"/>
    <x v="70"/>
    <n v="25201450"/>
    <n v="25222747"/>
    <n v="37833222"/>
    <n v="25181749"/>
    <n v="63014971"/>
    <n v="12625272"/>
    <n v="157569"/>
    <n v="12782841"/>
  </r>
  <r>
    <x v="71"/>
    <x v="71"/>
    <n v="25916400"/>
    <n v="25937997"/>
    <n v="39104181"/>
    <n v="25912997"/>
    <n v="65017178"/>
    <n v="13049125"/>
    <n v="160047"/>
    <n v="13209172"/>
  </r>
  <r>
    <x v="72"/>
    <x v="72"/>
    <n v="26641350"/>
    <n v="26663247"/>
    <n v="40281498"/>
    <n v="26640530"/>
    <n v="66922028"/>
    <n v="13441764"/>
    <n v="162565"/>
    <n v="13604329"/>
  </r>
  <r>
    <x v="73"/>
    <x v="73"/>
    <n v="27376300"/>
    <n v="27398497"/>
    <n v="40453833"/>
    <n v="27376069"/>
    <n v="67829902"/>
    <n v="13499409"/>
    <n v="165069"/>
    <n v="13664478"/>
  </r>
  <r>
    <x v="74"/>
    <x v="74"/>
    <n v="28121250"/>
    <n v="28143747"/>
    <n v="42505413"/>
    <n v="28118324"/>
    <n v="70623737"/>
    <n v="14183469"/>
    <n v="167595"/>
    <n v="14351064"/>
  </r>
  <r>
    <x v="75"/>
    <x v="75"/>
    <n v="28876200"/>
    <n v="28898997"/>
    <n v="43530123"/>
    <n v="28872014"/>
    <n v="72402137"/>
    <n v="14525239"/>
    <n v="170067"/>
    <n v="14695306"/>
  </r>
  <r>
    <x v="76"/>
    <x v="76"/>
    <n v="29641150"/>
    <n v="29664247"/>
    <n v="44118024"/>
    <n v="29638224"/>
    <n v="73756248"/>
    <n v="14721406"/>
    <n v="172617"/>
    <n v="14894023"/>
  </r>
  <r>
    <x v="77"/>
    <x v="77"/>
    <n v="30416100"/>
    <n v="30439497"/>
    <n v="45483384"/>
    <n v="30412272"/>
    <n v="75895656"/>
    <n v="15176726"/>
    <n v="175109"/>
    <n v="15351835"/>
  </r>
  <r>
    <x v="78"/>
    <x v="78"/>
    <n v="31201050"/>
    <n v="31224747"/>
    <n v="45995820"/>
    <n v="31198275"/>
    <n v="77194095"/>
    <n v="15347738"/>
    <n v="177549"/>
    <n v="15525287"/>
  </r>
  <r>
    <x v="79"/>
    <x v="79"/>
    <n v="31996000"/>
    <n v="32019997"/>
    <n v="48066747"/>
    <n v="31995370"/>
    <n v="80062117"/>
    <n v="16038247"/>
    <n v="180083"/>
    <n v="16218330"/>
  </r>
  <r>
    <x v="80"/>
    <x v="80"/>
    <n v="32800950"/>
    <n v="32825247"/>
    <n v="49127853"/>
    <n v="32790219"/>
    <n v="81918072"/>
    <n v="16392149"/>
    <n v="182623"/>
    <n v="16574772"/>
  </r>
  <r>
    <x v="81"/>
    <x v="81"/>
    <n v="33615900"/>
    <n v="33640497"/>
    <n v="50439978"/>
    <n v="33608760"/>
    <n v="84048738"/>
    <n v="16829724"/>
    <n v="185067"/>
    <n v="17014791"/>
  </r>
  <r>
    <x v="82"/>
    <x v="82"/>
    <n v="34440850"/>
    <n v="34465747"/>
    <n v="51635694"/>
    <n v="34427647"/>
    <n v="86063341"/>
    <n v="17228496"/>
    <n v="187643"/>
    <n v="17416139"/>
  </r>
  <r>
    <x v="83"/>
    <x v="83"/>
    <n v="35275800"/>
    <n v="35300997"/>
    <n v="52854864"/>
    <n v="35255900"/>
    <n v="88110764"/>
    <n v="17635086"/>
    <n v="190089"/>
    <n v="17825175"/>
  </r>
  <r>
    <x v="84"/>
    <x v="84"/>
    <n v="36120750"/>
    <n v="36146247"/>
    <n v="53984340"/>
    <n v="36115394"/>
    <n v="90099734"/>
    <n v="18011778"/>
    <n v="192607"/>
    <n v="18204385"/>
  </r>
  <r>
    <x v="85"/>
    <x v="85"/>
    <n v="36975700"/>
    <n v="37001497"/>
    <n v="55284807"/>
    <n v="36959769"/>
    <n v="92244576"/>
    <n v="18445467"/>
    <n v="195129"/>
    <n v="18640596"/>
  </r>
  <r>
    <x v="86"/>
    <x v="86"/>
    <n v="37840650"/>
    <n v="37866747"/>
    <n v="56630727"/>
    <n v="37839909"/>
    <n v="94470636"/>
    <n v="18894307"/>
    <n v="197717"/>
    <n v="19092024"/>
  </r>
  <r>
    <x v="87"/>
    <x v="87"/>
    <n v="38715600"/>
    <n v="38741997"/>
    <n v="58525218"/>
    <n v="38710650"/>
    <n v="97235868"/>
    <n v="19526004"/>
    <n v="200279"/>
    <n v="19726283"/>
  </r>
  <r>
    <x v="88"/>
    <x v="88"/>
    <n v="39600550"/>
    <n v="39627247"/>
    <n v="59307810"/>
    <n v="39597064"/>
    <n v="98904874"/>
    <n v="19787068"/>
    <n v="202845"/>
    <n v="19989913"/>
  </r>
  <r>
    <x v="89"/>
    <x v="89"/>
    <n v="40495500"/>
    <n v="40522497"/>
    <n v="60493530"/>
    <n v="40494720"/>
    <n v="100988250"/>
    <n v="20182508"/>
    <n v="205319"/>
    <n v="20387827"/>
  </r>
  <r>
    <x v="90"/>
    <x v="90"/>
    <n v="41400450"/>
    <n v="41427747"/>
    <n v="62703879"/>
    <n v="41395299"/>
    <n v="104099178"/>
    <n v="20919491"/>
    <n v="207877"/>
    <n v="21127368"/>
  </r>
  <r>
    <x v="91"/>
    <x v="91"/>
    <n v="42315400"/>
    <n v="42342997"/>
    <n v="62614821"/>
    <n v="42295300"/>
    <n v="104910121"/>
    <n v="20890005"/>
    <n v="210501"/>
    <n v="21100506"/>
  </r>
  <r>
    <x v="92"/>
    <x v="92"/>
    <n v="43240350"/>
    <n v="43268247"/>
    <n v="64946958"/>
    <n v="43239684"/>
    <n v="108186642"/>
    <n v="21667584"/>
    <n v="213063"/>
    <n v="21880647"/>
  </r>
  <r>
    <x v="93"/>
    <x v="93"/>
    <n v="44175300"/>
    <n v="44203497"/>
    <n v="66383238"/>
    <n v="44173470"/>
    <n v="110556708"/>
    <n v="22146544"/>
    <n v="215617"/>
    <n v="22362161"/>
  </r>
  <r>
    <x v="94"/>
    <x v="94"/>
    <n v="45120250"/>
    <n v="45148747"/>
    <n v="67157472"/>
    <n v="45109372"/>
    <n v="112266844"/>
    <n v="22404822"/>
    <n v="218135"/>
    <n v="22622957"/>
  </r>
  <r>
    <x v="95"/>
    <x v="95"/>
    <n v="46075200"/>
    <n v="46103997"/>
    <n v="69418527"/>
    <n v="46067819"/>
    <n v="115486346"/>
    <n v="23158707"/>
    <n v="220669"/>
    <n v="23379376"/>
  </r>
  <r>
    <x v="96"/>
    <x v="96"/>
    <n v="47040150"/>
    <n v="47069247"/>
    <n v="70339182"/>
    <n v="47032769"/>
    <n v="117371951"/>
    <n v="23465792"/>
    <n v="223325"/>
    <n v="23689117"/>
  </r>
  <r>
    <x v="97"/>
    <x v="97"/>
    <n v="48015100"/>
    <n v="48044497"/>
    <n v="71348637"/>
    <n v="48002059"/>
    <n v="119350696"/>
    <n v="23802477"/>
    <n v="225853"/>
    <n v="24028330"/>
  </r>
  <r>
    <x v="98"/>
    <x v="98"/>
    <n v="49000050"/>
    <n v="49029747"/>
    <n v="74070663"/>
    <n v="48996222"/>
    <n v="123066885"/>
    <n v="24710019"/>
    <n v="228569"/>
    <n v="24938588"/>
  </r>
  <r>
    <x v="0"/>
    <x v="0"/>
    <n v="4950"/>
    <n v="5247"/>
    <n v="6645"/>
    <n v="4830"/>
    <n v="11475"/>
    <n v="2413"/>
    <n v="1003"/>
    <n v="3416"/>
  </r>
  <r>
    <x v="1"/>
    <x v="1"/>
    <n v="19900"/>
    <n v="20497"/>
    <n v="30510"/>
    <n v="19809"/>
    <n v="50319"/>
    <n v="10568"/>
    <n v="2395"/>
    <n v="12963"/>
  </r>
  <r>
    <x v="2"/>
    <x v="2"/>
    <n v="44850"/>
    <n v="45747"/>
    <n v="65952"/>
    <n v="44499"/>
    <n v="110451"/>
    <n v="22582"/>
    <n v="3899"/>
    <n v="26481"/>
  </r>
  <r>
    <x v="3"/>
    <x v="3"/>
    <n v="79800"/>
    <n v="80997"/>
    <n v="122130"/>
    <n v="79647"/>
    <n v="201777"/>
    <n v="41508"/>
    <n v="5557"/>
    <n v="47065"/>
  </r>
  <r>
    <x v="4"/>
    <x v="4"/>
    <n v="124750"/>
    <n v="126247"/>
    <n v="180987"/>
    <n v="124254"/>
    <n v="305241"/>
    <n v="61327"/>
    <n v="7251"/>
    <n v="68578"/>
  </r>
  <r>
    <x v="5"/>
    <x v="5"/>
    <n v="179700"/>
    <n v="181497"/>
    <n v="267387"/>
    <n v="179622"/>
    <n v="447009"/>
    <n v="90327"/>
    <n v="9035"/>
    <n v="99362"/>
  </r>
  <r>
    <x v="6"/>
    <x v="6"/>
    <n v="244650"/>
    <n v="246747"/>
    <n v="369009"/>
    <n v="244272"/>
    <n v="613281"/>
    <n v="124401"/>
    <n v="10873"/>
    <n v="135274"/>
  </r>
  <r>
    <x v="7"/>
    <x v="7"/>
    <n v="319600"/>
    <n v="321997"/>
    <n v="469437"/>
    <n v="318897"/>
    <n v="788334"/>
    <n v="158077"/>
    <n v="12671"/>
    <n v="170748"/>
  </r>
  <r>
    <x v="8"/>
    <x v="8"/>
    <n v="404550"/>
    <n v="407247"/>
    <n v="613701"/>
    <n v="404199"/>
    <n v="1017900"/>
    <n v="206365"/>
    <n v="14631"/>
    <n v="220996"/>
  </r>
  <r>
    <x v="9"/>
    <x v="9"/>
    <n v="499500"/>
    <n v="502497"/>
    <n v="785865"/>
    <n v="498759"/>
    <n v="1284624"/>
    <n v="263953"/>
    <n v="16529"/>
    <n v="280482"/>
  </r>
  <r>
    <x v="10"/>
    <x v="10"/>
    <n v="604450"/>
    <n v="607747"/>
    <n v="913278"/>
    <n v="603175"/>
    <n v="1516453"/>
    <n v="306624"/>
    <n v="18399"/>
    <n v="325023"/>
  </r>
  <r>
    <x v="11"/>
    <x v="11"/>
    <n v="719400"/>
    <n v="722997"/>
    <n v="1088352"/>
    <n v="718175"/>
    <n v="1806527"/>
    <n v="365182"/>
    <n v="20411"/>
    <n v="385593"/>
  </r>
  <r>
    <x v="12"/>
    <x v="12"/>
    <n v="844350"/>
    <n v="848247"/>
    <n v="1277334"/>
    <n v="843447"/>
    <n v="2120781"/>
    <n v="428376"/>
    <n v="22387"/>
    <n v="450763"/>
  </r>
  <r>
    <x v="13"/>
    <x v="13"/>
    <n v="979300"/>
    <n v="983497"/>
    <n v="1460343"/>
    <n v="978480"/>
    <n v="2438823"/>
    <n v="489579"/>
    <n v="24475"/>
    <n v="514054"/>
  </r>
  <r>
    <x v="14"/>
    <x v="14"/>
    <n v="1124250"/>
    <n v="1128747"/>
    <n v="1659885"/>
    <n v="1122234"/>
    <n v="2782119"/>
    <n v="556293"/>
    <n v="26553"/>
    <n v="582846"/>
  </r>
  <r>
    <x v="15"/>
    <x v="15"/>
    <n v="1279200"/>
    <n v="1283997"/>
    <n v="2006364"/>
    <n v="1277715"/>
    <n v="3284079"/>
    <n v="671986"/>
    <n v="28589"/>
    <n v="700575"/>
  </r>
  <r>
    <x v="16"/>
    <x v="16"/>
    <n v="1444150"/>
    <n v="1449247"/>
    <n v="2142093"/>
    <n v="1442824"/>
    <n v="3584917"/>
    <n v="717429"/>
    <n v="30725"/>
    <n v="748154"/>
  </r>
  <r>
    <x v="17"/>
    <x v="17"/>
    <n v="1619100"/>
    <n v="1624497"/>
    <n v="2420202"/>
    <n v="1617875"/>
    <n v="4038077"/>
    <n v="810332"/>
    <n v="32777"/>
    <n v="843109"/>
  </r>
  <r>
    <x v="18"/>
    <x v="18"/>
    <n v="1804050"/>
    <n v="1809747"/>
    <n v="2638242"/>
    <n v="1803347"/>
    <n v="4441589"/>
    <n v="883212"/>
    <n v="34939"/>
    <n v="918151"/>
  </r>
  <r>
    <x v="19"/>
    <x v="19"/>
    <n v="1999000"/>
    <n v="2004997"/>
    <n v="3034302"/>
    <n v="1998622"/>
    <n v="5032924"/>
    <n v="1015432"/>
    <n v="37053"/>
    <n v="1052485"/>
  </r>
  <r>
    <x v="20"/>
    <x v="20"/>
    <n v="2203950"/>
    <n v="2210247"/>
    <n v="3304914"/>
    <n v="2201465"/>
    <n v="5506379"/>
    <n v="1105836"/>
    <n v="39095"/>
    <n v="1144931"/>
  </r>
  <r>
    <x v="21"/>
    <x v="21"/>
    <n v="2418900"/>
    <n v="2425497"/>
    <n v="3625485"/>
    <n v="2418690"/>
    <n v="6044175"/>
    <n v="1212893"/>
    <n v="41285"/>
    <n v="1254178"/>
  </r>
  <r>
    <x v="22"/>
    <x v="22"/>
    <n v="2643850"/>
    <n v="2650747"/>
    <n v="3959376"/>
    <n v="2643525"/>
    <n v="6602901"/>
    <n v="1324390"/>
    <n v="43441"/>
    <n v="1367831"/>
  </r>
  <r>
    <x v="23"/>
    <x v="23"/>
    <n v="2878800"/>
    <n v="2885997"/>
    <n v="4289853"/>
    <n v="2877854"/>
    <n v="7167707"/>
    <n v="1434749"/>
    <n v="45631"/>
    <n v="1480380"/>
  </r>
  <r>
    <x v="24"/>
    <x v="24"/>
    <n v="3123750"/>
    <n v="3131247"/>
    <n v="4756701"/>
    <n v="3121404"/>
    <n v="7878105"/>
    <n v="1590565"/>
    <n v="47781"/>
    <n v="1638346"/>
  </r>
  <r>
    <x v="25"/>
    <x v="25"/>
    <n v="3378700"/>
    <n v="3386497"/>
    <n v="4998969"/>
    <n v="3377997"/>
    <n v="8376966"/>
    <n v="1671521"/>
    <n v="50047"/>
    <n v="1721568"/>
  </r>
  <r>
    <x v="26"/>
    <x v="26"/>
    <n v="3643650"/>
    <n v="3651747"/>
    <n v="5438967"/>
    <n v="3641634"/>
    <n v="9080601"/>
    <n v="1818387"/>
    <n v="52281"/>
    <n v="1870668"/>
  </r>
  <r>
    <x v="27"/>
    <x v="27"/>
    <n v="3918600"/>
    <n v="3926997"/>
    <n v="6014118"/>
    <n v="3912159"/>
    <n v="9926277"/>
    <n v="2010304"/>
    <n v="54545"/>
    <n v="2064849"/>
  </r>
  <r>
    <x v="28"/>
    <x v="28"/>
    <n v="4203550"/>
    <n v="4212247"/>
    <n v="6260646"/>
    <n v="4202847"/>
    <n v="10463493"/>
    <n v="2092680"/>
    <n v="56735"/>
    <n v="2149415"/>
  </r>
  <r>
    <x v="29"/>
    <x v="29"/>
    <n v="4498500"/>
    <n v="4507497"/>
    <n v="6798768"/>
    <n v="4498224"/>
    <n v="11296992"/>
    <n v="2272254"/>
    <n v="59041"/>
    <n v="2331295"/>
  </r>
  <r>
    <x v="30"/>
    <x v="30"/>
    <n v="4803450"/>
    <n v="4812747"/>
    <n v="7210251"/>
    <n v="4802322"/>
    <n v="12012573"/>
    <n v="2409615"/>
    <n v="61335"/>
    <n v="2470950"/>
  </r>
  <r>
    <x v="31"/>
    <x v="31"/>
    <n v="5118400"/>
    <n v="5127997"/>
    <n v="7558584"/>
    <n v="5110015"/>
    <n v="12668599"/>
    <n v="2525926"/>
    <n v="63671"/>
    <n v="2589597"/>
  </r>
  <r>
    <x v="32"/>
    <x v="32"/>
    <n v="5443350"/>
    <n v="5453247"/>
    <n v="8185812"/>
    <n v="5440347"/>
    <n v="13626159"/>
    <n v="2735202"/>
    <n v="65993"/>
    <n v="2801195"/>
  </r>
  <r>
    <x v="33"/>
    <x v="33"/>
    <n v="5778300"/>
    <n v="5788497"/>
    <n v="8651415"/>
    <n v="5776974"/>
    <n v="14428389"/>
    <n v="2890603"/>
    <n v="68247"/>
    <n v="2958850"/>
  </r>
  <r>
    <x v="34"/>
    <x v="34"/>
    <n v="6123250"/>
    <n v="6133747"/>
    <n v="9271962"/>
    <n v="6119245"/>
    <n v="15391207"/>
    <n v="3097652"/>
    <n v="70587"/>
    <n v="3168239"/>
  </r>
  <r>
    <x v="35"/>
    <x v="35"/>
    <n v="6478200"/>
    <n v="6488997"/>
    <n v="9893385"/>
    <n v="6477254"/>
    <n v="16370639"/>
    <n v="3304993"/>
    <n v="72817"/>
    <n v="3377810"/>
  </r>
  <r>
    <x v="36"/>
    <x v="36"/>
    <n v="6843150"/>
    <n v="6854247"/>
    <n v="10327263"/>
    <n v="6839234"/>
    <n v="17166497"/>
    <n v="3449819"/>
    <n v="75105"/>
    <n v="3524924"/>
  </r>
  <r>
    <x v="37"/>
    <x v="37"/>
    <n v="7218100"/>
    <n v="7229497"/>
    <n v="10747230"/>
    <n v="7215174"/>
    <n v="17962404"/>
    <n v="3590008"/>
    <n v="77471"/>
    <n v="3667479"/>
  </r>
  <r>
    <x v="38"/>
    <x v="38"/>
    <n v="7603050"/>
    <n v="7614747"/>
    <n v="11370591"/>
    <n v="7595300"/>
    <n v="18965891"/>
    <n v="3797995"/>
    <n v="79769"/>
    <n v="3877764"/>
  </r>
  <r>
    <x v="39"/>
    <x v="39"/>
    <n v="7998000"/>
    <n v="8009997"/>
    <n v="12140316"/>
    <n v="7995585"/>
    <n v="20135901"/>
    <n v="4054770"/>
    <n v="82009"/>
    <n v="4136779"/>
  </r>
  <r>
    <x v="40"/>
    <x v="40"/>
    <n v="8402950"/>
    <n v="8415247"/>
    <n v="12669552"/>
    <n v="8401180"/>
    <n v="21070732"/>
    <n v="4231382"/>
    <n v="84303"/>
    <n v="4315685"/>
  </r>
  <r>
    <x v="41"/>
    <x v="41"/>
    <n v="8817900"/>
    <n v="8830497"/>
    <n v="13151916"/>
    <n v="8817159"/>
    <n v="21969075"/>
    <n v="4392370"/>
    <n v="86671"/>
    <n v="4479041"/>
  </r>
  <r>
    <x v="42"/>
    <x v="42"/>
    <n v="9242850"/>
    <n v="9255747"/>
    <n v="13964412"/>
    <n v="9237072"/>
    <n v="23201484"/>
    <n v="4663402"/>
    <n v="88957"/>
    <n v="4752359"/>
  </r>
  <r>
    <x v="43"/>
    <x v="43"/>
    <n v="9677800"/>
    <n v="9690997"/>
    <n v="14359221"/>
    <n v="9676147"/>
    <n v="24035368"/>
    <n v="4795205"/>
    <n v="91287"/>
    <n v="4886492"/>
  </r>
  <r>
    <x v="44"/>
    <x v="44"/>
    <n v="10122750"/>
    <n v="10136247"/>
    <n v="15180909"/>
    <n v="10120049"/>
    <n v="25300958"/>
    <n v="5069301"/>
    <n v="93647"/>
    <n v="5162948"/>
  </r>
  <r>
    <x v="45"/>
    <x v="45"/>
    <n v="10577700"/>
    <n v="10591497"/>
    <n v="15815184"/>
    <n v="10576754"/>
    <n v="26391938"/>
    <n v="5280926"/>
    <n v="95995"/>
    <n v="5376921"/>
  </r>
  <r>
    <x v="46"/>
    <x v="46"/>
    <n v="11042650"/>
    <n v="11056747"/>
    <n v="16655313"/>
    <n v="11036545"/>
    <n v="27691858"/>
    <n v="5561169"/>
    <n v="98369"/>
    <n v="5659538"/>
  </r>
  <r>
    <x v="47"/>
    <x v="47"/>
    <n v="11517600"/>
    <n v="11531997"/>
    <n v="17387229"/>
    <n v="11512550"/>
    <n v="28899779"/>
    <n v="5805341"/>
    <n v="100771"/>
    <n v="5906112"/>
  </r>
  <r>
    <x v="48"/>
    <x v="48"/>
    <n v="12002550"/>
    <n v="12017247"/>
    <n v="17988567"/>
    <n v="11996222"/>
    <n v="29984789"/>
    <n v="6005987"/>
    <n v="103175"/>
    <n v="6109162"/>
  </r>
  <r>
    <x v="49"/>
    <x v="49"/>
    <n v="12497500"/>
    <n v="12512497"/>
    <n v="18669342"/>
    <n v="12496275"/>
    <n v="31165617"/>
    <n v="6233112"/>
    <n v="105609"/>
    <n v="6338721"/>
  </r>
  <r>
    <x v="50"/>
    <x v="50"/>
    <n v="13002450"/>
    <n v="13017747"/>
    <n v="19485813"/>
    <n v="12992997"/>
    <n v="32478810"/>
    <n v="6505469"/>
    <n v="107887"/>
    <n v="6613356"/>
  </r>
  <r>
    <x v="51"/>
    <x v="51"/>
    <n v="13517400"/>
    <n v="13532997"/>
    <n v="20226297"/>
    <n v="13515320"/>
    <n v="33741617"/>
    <n v="6752497"/>
    <n v="110425"/>
    <n v="6862922"/>
  </r>
  <r>
    <x v="52"/>
    <x v="52"/>
    <n v="14042350"/>
    <n v="14058247"/>
    <n v="20932065"/>
    <n v="14037979"/>
    <n v="34970044"/>
    <n v="6987953"/>
    <n v="112865"/>
    <n v="7100818"/>
  </r>
  <r>
    <x v="53"/>
    <x v="53"/>
    <n v="14577300"/>
    <n v="14593497"/>
    <n v="21922974"/>
    <n v="14576397"/>
    <n v="36499371"/>
    <n v="7318456"/>
    <n v="115285"/>
    <n v="7433741"/>
  </r>
  <r>
    <x v="54"/>
    <x v="54"/>
    <n v="15122250"/>
    <n v="15138747"/>
    <n v="22888380"/>
    <n v="15119549"/>
    <n v="38007929"/>
    <n v="7640458"/>
    <n v="117607"/>
    <n v="7758065"/>
  </r>
  <r>
    <x v="55"/>
    <x v="55"/>
    <n v="15677200"/>
    <n v="15693997"/>
    <n v="23756124"/>
    <n v="15673195"/>
    <n v="39429319"/>
    <n v="7929906"/>
    <n v="120147"/>
    <n v="8050053"/>
  </r>
  <r>
    <x v="56"/>
    <x v="56"/>
    <n v="16242150"/>
    <n v="16259247"/>
    <n v="24166512"/>
    <n v="16238409"/>
    <n v="40404921"/>
    <n v="8066902"/>
    <n v="122627"/>
    <n v="8189529"/>
  </r>
  <r>
    <x v="57"/>
    <x v="57"/>
    <n v="16817100"/>
    <n v="16834497"/>
    <n v="25543233"/>
    <n v="16815020"/>
    <n v="42358253"/>
    <n v="8526009"/>
    <n v="125057"/>
    <n v="8651066"/>
  </r>
  <r>
    <x v="58"/>
    <x v="58"/>
    <n v="17402050"/>
    <n v="17419747"/>
    <n v="25825185"/>
    <n v="17397864"/>
    <n v="43223049"/>
    <n v="8620193"/>
    <n v="127671"/>
    <n v="8747864"/>
  </r>
  <r>
    <x v="59"/>
    <x v="59"/>
    <n v="17997000"/>
    <n v="18014997"/>
    <n v="27083643"/>
    <n v="17991747"/>
    <n v="45075390"/>
    <n v="9039879"/>
    <n v="130133"/>
    <n v="9170012"/>
  </r>
  <r>
    <x v="60"/>
    <x v="60"/>
    <n v="18601950"/>
    <n v="18620247"/>
    <n v="27686922"/>
    <n v="18601697"/>
    <n v="46288619"/>
    <n v="9241172"/>
    <n v="132521"/>
    <n v="9373693"/>
  </r>
  <r>
    <x v="61"/>
    <x v="61"/>
    <n v="19216900"/>
    <n v="19235497"/>
    <n v="28386771"/>
    <n v="19204497"/>
    <n v="47591268"/>
    <n v="9474655"/>
    <n v="135037"/>
    <n v="9609692"/>
  </r>
  <r>
    <x v="62"/>
    <x v="62"/>
    <n v="19841850"/>
    <n v="19860747"/>
    <n v="29177118"/>
    <n v="19837572"/>
    <n v="49014690"/>
    <n v="9738304"/>
    <n v="137631"/>
    <n v="9875935"/>
  </r>
  <r>
    <x v="63"/>
    <x v="63"/>
    <n v="20476800"/>
    <n v="20495997"/>
    <n v="30885645"/>
    <n v="20470014"/>
    <n v="51355659"/>
    <n v="10308013"/>
    <n v="140051"/>
    <n v="10448064"/>
  </r>
  <r>
    <x v="64"/>
    <x v="64"/>
    <n v="21121750"/>
    <n v="21141247"/>
    <n v="31705008"/>
    <n v="21121315"/>
    <n v="52826323"/>
    <n v="10581334"/>
    <n v="142539"/>
    <n v="10723873"/>
  </r>
  <r>
    <x v="65"/>
    <x v="65"/>
    <n v="21776700"/>
    <n v="21796497"/>
    <n v="32793744"/>
    <n v="21771135"/>
    <n v="54564879"/>
    <n v="10944446"/>
    <n v="145091"/>
    <n v="11089537"/>
  </r>
  <r>
    <x v="66"/>
    <x v="66"/>
    <n v="22441650"/>
    <n v="22461747"/>
    <n v="33827796"/>
    <n v="22437555"/>
    <n v="56265351"/>
    <n v="11289330"/>
    <n v="147671"/>
    <n v="11437001"/>
  </r>
  <r>
    <x v="67"/>
    <x v="67"/>
    <n v="23116600"/>
    <n v="23136997"/>
    <n v="35229054"/>
    <n v="23113972"/>
    <n v="58343026"/>
    <n v="11756616"/>
    <n v="150077"/>
    <n v="11906693"/>
  </r>
  <r>
    <x v="68"/>
    <x v="68"/>
    <n v="23801550"/>
    <n v="23822247"/>
    <n v="35820624"/>
    <n v="23799780"/>
    <n v="59620404"/>
    <n v="11954006"/>
    <n v="152549"/>
    <n v="12106555"/>
  </r>
  <r>
    <x v="69"/>
    <x v="69"/>
    <n v="24496500"/>
    <n v="24517497"/>
    <n v="36302013"/>
    <n v="24482805"/>
    <n v="60784818"/>
    <n v="12114669"/>
    <n v="155009"/>
    <n v="12269678"/>
  </r>
  <r>
    <x v="70"/>
    <x v="70"/>
    <n v="25201450"/>
    <n v="25222747"/>
    <n v="37612362"/>
    <n v="25189047"/>
    <n v="62801409"/>
    <n v="12551652"/>
    <n v="157651"/>
    <n v="12709303"/>
  </r>
  <r>
    <x v="71"/>
    <x v="71"/>
    <n v="25916400"/>
    <n v="25937997"/>
    <n v="38868147"/>
    <n v="25913844"/>
    <n v="64781991"/>
    <n v="12970447"/>
    <n v="160135"/>
    <n v="13130582"/>
  </r>
  <r>
    <x v="72"/>
    <x v="72"/>
    <n v="26641350"/>
    <n v="26663247"/>
    <n v="39795819"/>
    <n v="26631480"/>
    <n v="66427299"/>
    <n v="13279871"/>
    <n v="162569"/>
    <n v="13442440"/>
  </r>
  <r>
    <x v="73"/>
    <x v="73"/>
    <n v="27376300"/>
    <n v="27398497"/>
    <n v="40353456"/>
    <n v="27370305"/>
    <n v="67723761"/>
    <n v="13465950"/>
    <n v="165001"/>
    <n v="13630951"/>
  </r>
  <r>
    <x v="74"/>
    <x v="74"/>
    <n v="28121250"/>
    <n v="28143747"/>
    <n v="42457464"/>
    <n v="28110665"/>
    <n v="70568129"/>
    <n v="14167486"/>
    <n v="167661"/>
    <n v="14335147"/>
  </r>
  <r>
    <x v="75"/>
    <x v="75"/>
    <n v="28876200"/>
    <n v="28898997"/>
    <n v="42833343"/>
    <n v="28867289"/>
    <n v="71700632"/>
    <n v="14292979"/>
    <n v="170119"/>
    <n v="14463098"/>
  </r>
  <r>
    <x v="76"/>
    <x v="76"/>
    <n v="29641150"/>
    <n v="29664247"/>
    <n v="44304837"/>
    <n v="29640370"/>
    <n v="73945207"/>
    <n v="14783677"/>
    <n v="172575"/>
    <n v="14956252"/>
  </r>
  <r>
    <x v="77"/>
    <x v="77"/>
    <n v="30416100"/>
    <n v="30439497"/>
    <n v="45470619"/>
    <n v="30414447"/>
    <n v="75885066"/>
    <n v="15172471"/>
    <n v="174977"/>
    <n v="15347448"/>
  </r>
  <r>
    <x v="78"/>
    <x v="78"/>
    <n v="31201050"/>
    <n v="31224747"/>
    <n v="47254383"/>
    <n v="31195797"/>
    <n v="78450180"/>
    <n v="15767259"/>
    <n v="177585"/>
    <n v="15944844"/>
  </r>
  <r>
    <x v="79"/>
    <x v="79"/>
    <n v="31996000"/>
    <n v="32019997"/>
    <n v="48328563"/>
    <n v="31989097"/>
    <n v="80317660"/>
    <n v="16125519"/>
    <n v="180163"/>
    <n v="16305682"/>
  </r>
  <r>
    <x v="80"/>
    <x v="80"/>
    <n v="32800950"/>
    <n v="32825247"/>
    <n v="49153344"/>
    <n v="32796294"/>
    <n v="81949638"/>
    <n v="16400646"/>
    <n v="182555"/>
    <n v="16583201"/>
  </r>
  <r>
    <x v="81"/>
    <x v="81"/>
    <n v="33615900"/>
    <n v="33640497"/>
    <n v="50213313"/>
    <n v="33610749"/>
    <n v="83824062"/>
    <n v="16754169"/>
    <n v="185153"/>
    <n v="16939322"/>
  </r>
  <r>
    <x v="82"/>
    <x v="82"/>
    <n v="34440850"/>
    <n v="34465747"/>
    <n v="51372225"/>
    <n v="34423084"/>
    <n v="85795309"/>
    <n v="17140673"/>
    <n v="187675"/>
    <n v="17328348"/>
  </r>
  <r>
    <x v="83"/>
    <x v="83"/>
    <n v="35275800"/>
    <n v="35300997"/>
    <n v="52879905"/>
    <n v="35246397"/>
    <n v="88126302"/>
    <n v="17643433"/>
    <n v="190155"/>
    <n v="17833588"/>
  </r>
  <r>
    <x v="84"/>
    <x v="84"/>
    <n v="36120750"/>
    <n v="36146247"/>
    <n v="53707614"/>
    <n v="36116564"/>
    <n v="89824178"/>
    <n v="17919536"/>
    <n v="192633"/>
    <n v="18112169"/>
  </r>
  <r>
    <x v="85"/>
    <x v="85"/>
    <n v="36975700"/>
    <n v="37001497"/>
    <n v="55516305"/>
    <n v="36975105"/>
    <n v="92491410"/>
    <n v="18522633"/>
    <n v="195225"/>
    <n v="18717858"/>
  </r>
  <r>
    <x v="86"/>
    <x v="86"/>
    <n v="37840650"/>
    <n v="37866747"/>
    <n v="56336964"/>
    <n v="37831739"/>
    <n v="94168703"/>
    <n v="18796386"/>
    <n v="197767"/>
    <n v="18994153"/>
  </r>
  <r>
    <x v="87"/>
    <x v="87"/>
    <n v="38715600"/>
    <n v="38741997"/>
    <n v="58550208"/>
    <n v="38714780"/>
    <n v="97264988"/>
    <n v="19534334"/>
    <n v="200151"/>
    <n v="19734485"/>
  </r>
  <r>
    <x v="88"/>
    <x v="88"/>
    <n v="39600550"/>
    <n v="39627247"/>
    <n v="59624484"/>
    <n v="39593169"/>
    <n v="99217653"/>
    <n v="19892626"/>
    <n v="202817"/>
    <n v="20095443"/>
  </r>
  <r>
    <x v="89"/>
    <x v="89"/>
    <n v="40495500"/>
    <n v="40522497"/>
    <n v="59897955"/>
    <n v="40493670"/>
    <n v="100391625"/>
    <n v="19983983"/>
    <n v="205401"/>
    <n v="20189384"/>
  </r>
  <r>
    <x v="90"/>
    <x v="90"/>
    <n v="41400450"/>
    <n v="41427747"/>
    <n v="62403636"/>
    <n v="41389865"/>
    <n v="103793501"/>
    <n v="20819410"/>
    <n v="207901"/>
    <n v="21027311"/>
  </r>
  <r>
    <x v="91"/>
    <x v="91"/>
    <n v="42315400"/>
    <n v="42342997"/>
    <n v="63310692"/>
    <n v="42275779"/>
    <n v="105586471"/>
    <n v="21121962"/>
    <n v="210567"/>
    <n v="21332529"/>
  </r>
  <r>
    <x v="92"/>
    <x v="92"/>
    <n v="43240350"/>
    <n v="43268247"/>
    <n v="64422978"/>
    <n v="43237190"/>
    <n v="107660168"/>
    <n v="21492924"/>
    <n v="213001"/>
    <n v="21705925"/>
  </r>
  <r>
    <x v="93"/>
    <x v="93"/>
    <n v="44175300"/>
    <n v="44203497"/>
    <n v="67142376"/>
    <n v="44173470"/>
    <n v="111315846"/>
    <n v="22399590"/>
    <n v="215629"/>
    <n v="22615219"/>
  </r>
  <r>
    <x v="94"/>
    <x v="94"/>
    <n v="45120250"/>
    <n v="45148747"/>
    <n v="67003218"/>
    <n v="45119655"/>
    <n v="112122873"/>
    <n v="22353404"/>
    <n v="218079"/>
    <n v="22571483"/>
  </r>
  <r>
    <x v="95"/>
    <x v="95"/>
    <n v="46075200"/>
    <n v="46103997"/>
    <n v="68943372"/>
    <n v="46074924"/>
    <n v="115018296"/>
    <n v="23000322"/>
    <n v="220773"/>
    <n v="23221095"/>
  </r>
  <r>
    <x v="96"/>
    <x v="96"/>
    <n v="47040150"/>
    <n v="47069247"/>
    <n v="70284048"/>
    <n v="47039520"/>
    <n v="117323568"/>
    <n v="23447414"/>
    <n v="223355"/>
    <n v="23670769"/>
  </r>
  <r>
    <x v="97"/>
    <x v="97"/>
    <n v="48015100"/>
    <n v="48044497"/>
    <n v="71963940"/>
    <n v="48015085"/>
    <n v="119979025"/>
    <n v="24007578"/>
    <n v="225859"/>
    <n v="24233437"/>
  </r>
  <r>
    <x v="98"/>
    <x v="98"/>
    <n v="49000050"/>
    <n v="49029747"/>
    <n v="73331760"/>
    <n v="48987960"/>
    <n v="122319720"/>
    <n v="24463718"/>
    <n v="228565"/>
    <n v="24692283"/>
  </r>
  <r>
    <x v="0"/>
    <x v="0"/>
    <n v="4950"/>
    <n v="5247"/>
    <n v="7518"/>
    <n v="4760"/>
    <n v="12278"/>
    <n v="2704"/>
    <n v="1005"/>
    <n v="3709"/>
  </r>
  <r>
    <x v="1"/>
    <x v="1"/>
    <n v="19900"/>
    <n v="20497"/>
    <n v="27690"/>
    <n v="19822"/>
    <n v="47512"/>
    <n v="9628"/>
    <n v="2389"/>
    <n v="12017"/>
  </r>
  <r>
    <x v="2"/>
    <x v="2"/>
    <n v="44850"/>
    <n v="45747"/>
    <n v="69012"/>
    <n v="44822"/>
    <n v="113834"/>
    <n v="23602"/>
    <n v="3905"/>
    <n v="27507"/>
  </r>
  <r>
    <x v="3"/>
    <x v="3"/>
    <n v="79800"/>
    <n v="80997"/>
    <n v="127479"/>
    <n v="79722"/>
    <n v="207201"/>
    <n v="43291"/>
    <n v="5547"/>
    <n v="48838"/>
  </r>
  <r>
    <x v="4"/>
    <x v="4"/>
    <n v="124750"/>
    <n v="126247"/>
    <n v="186759"/>
    <n v="124560"/>
    <n v="311319"/>
    <n v="63251"/>
    <n v="7285"/>
    <n v="70536"/>
  </r>
  <r>
    <x v="5"/>
    <x v="5"/>
    <n v="179700"/>
    <n v="181497"/>
    <n v="269712"/>
    <n v="179490"/>
    <n v="449202"/>
    <n v="91102"/>
    <n v="9015"/>
    <n v="100117"/>
  </r>
  <r>
    <x v="6"/>
    <x v="6"/>
    <n v="244650"/>
    <n v="246747"/>
    <n v="357345"/>
    <n v="244374"/>
    <n v="601719"/>
    <n v="120513"/>
    <n v="10841"/>
    <n v="131354"/>
  </r>
  <r>
    <x v="7"/>
    <x v="7"/>
    <n v="319600"/>
    <n v="321997"/>
    <n v="492726"/>
    <n v="319135"/>
    <n v="811861"/>
    <n v="165840"/>
    <n v="12751"/>
    <n v="178591"/>
  </r>
  <r>
    <x v="8"/>
    <x v="8"/>
    <n v="404550"/>
    <n v="407247"/>
    <n v="613854"/>
    <n v="404484"/>
    <n v="1018338"/>
    <n v="206416"/>
    <n v="14609"/>
    <n v="221025"/>
  </r>
  <r>
    <x v="9"/>
    <x v="9"/>
    <n v="499500"/>
    <n v="502497"/>
    <n v="764238"/>
    <n v="499310"/>
    <n v="1263548"/>
    <n v="256744"/>
    <n v="16501"/>
    <n v="273245"/>
  </r>
  <r>
    <x v="10"/>
    <x v="10"/>
    <n v="604450"/>
    <n v="607747"/>
    <n v="936801"/>
    <n v="602434"/>
    <n v="1539235"/>
    <n v="314465"/>
    <n v="18445"/>
    <n v="332910"/>
  </r>
  <r>
    <x v="11"/>
    <x v="11"/>
    <n v="719400"/>
    <n v="722997"/>
    <n v="1095216"/>
    <n v="718410"/>
    <n v="1813626"/>
    <n v="367470"/>
    <n v="20423"/>
    <n v="387893"/>
  </r>
  <r>
    <x v="12"/>
    <x v="12"/>
    <n v="844350"/>
    <n v="848247"/>
    <n v="1246260"/>
    <n v="844050"/>
    <n v="2090310"/>
    <n v="418018"/>
    <n v="22401"/>
    <n v="440419"/>
  </r>
  <r>
    <x v="13"/>
    <x v="13"/>
    <n v="979300"/>
    <n v="983497"/>
    <n v="1452684"/>
    <n v="978219"/>
    <n v="2430903"/>
    <n v="487026"/>
    <n v="24425"/>
    <n v="511451"/>
  </r>
  <r>
    <x v="14"/>
    <x v="14"/>
    <n v="1124250"/>
    <n v="1128747"/>
    <n v="1732752"/>
    <n v="1124205"/>
    <n v="2856957"/>
    <n v="580582"/>
    <n v="26535"/>
    <n v="607117"/>
  </r>
  <r>
    <x v="15"/>
    <x v="15"/>
    <n v="1279200"/>
    <n v="1283997"/>
    <n v="1936575"/>
    <n v="1277769"/>
    <n v="3214344"/>
    <n v="648723"/>
    <n v="28615"/>
    <n v="677338"/>
  </r>
  <r>
    <x v="16"/>
    <x v="16"/>
    <n v="1444150"/>
    <n v="1449247"/>
    <n v="2154852"/>
    <n v="1444059"/>
    <n v="3598911"/>
    <n v="721682"/>
    <n v="30703"/>
    <n v="752385"/>
  </r>
  <r>
    <x v="17"/>
    <x v="17"/>
    <n v="1619100"/>
    <n v="1624497"/>
    <n v="2426055"/>
    <n v="1612772"/>
    <n v="4038827"/>
    <n v="812283"/>
    <n v="32843"/>
    <n v="845126"/>
  </r>
  <r>
    <x v="18"/>
    <x v="18"/>
    <n v="1804050"/>
    <n v="1809747"/>
    <n v="2666811"/>
    <n v="1802969"/>
    <n v="4469780"/>
    <n v="892735"/>
    <n v="34931"/>
    <n v="927666"/>
  </r>
  <r>
    <x v="19"/>
    <x v="19"/>
    <n v="1999000"/>
    <n v="2004997"/>
    <n v="2955498"/>
    <n v="1997622"/>
    <n v="4953120"/>
    <n v="989164"/>
    <n v="37029"/>
    <n v="1026193"/>
  </r>
  <r>
    <x v="20"/>
    <x v="20"/>
    <n v="2203950"/>
    <n v="2210247"/>
    <n v="3316092"/>
    <n v="2202960"/>
    <n v="5519052"/>
    <n v="1109562"/>
    <n v="39149"/>
    <n v="1148711"/>
  </r>
  <r>
    <x v="21"/>
    <x v="21"/>
    <n v="2418900"/>
    <n v="2425497"/>
    <n v="3603168"/>
    <n v="2417954"/>
    <n v="6021122"/>
    <n v="1205454"/>
    <n v="41273"/>
    <n v="1246727"/>
  </r>
  <r>
    <x v="22"/>
    <x v="22"/>
    <n v="2643850"/>
    <n v="2650747"/>
    <n v="3975771"/>
    <n v="2643714"/>
    <n v="6619485"/>
    <n v="1329855"/>
    <n v="43409"/>
    <n v="1373264"/>
  </r>
  <r>
    <x v="23"/>
    <x v="23"/>
    <n v="2878800"/>
    <n v="2885997"/>
    <n v="4314492"/>
    <n v="2875059"/>
    <n v="7189551"/>
    <n v="1442962"/>
    <n v="45615"/>
    <n v="1488577"/>
  </r>
  <r>
    <x v="24"/>
    <x v="24"/>
    <n v="3123750"/>
    <n v="3131247"/>
    <n v="4589832"/>
    <n v="3122760"/>
    <n v="7712592"/>
    <n v="1534942"/>
    <n v="47811"/>
    <n v="1582753"/>
  </r>
  <r>
    <x v="25"/>
    <x v="25"/>
    <n v="3378700"/>
    <n v="3386497"/>
    <n v="5159865"/>
    <n v="3377215"/>
    <n v="8537080"/>
    <n v="1725153"/>
    <n v="50005"/>
    <n v="1775158"/>
  </r>
  <r>
    <x v="26"/>
    <x v="26"/>
    <n v="3643650"/>
    <n v="3651747"/>
    <n v="5403264"/>
    <n v="3642165"/>
    <n v="9045429"/>
    <n v="1806486"/>
    <n v="52291"/>
    <n v="1858777"/>
  </r>
  <r>
    <x v="27"/>
    <x v="27"/>
    <n v="3918600"/>
    <n v="3926997"/>
    <n v="5888043"/>
    <n v="3916044"/>
    <n v="9804087"/>
    <n v="1968279"/>
    <n v="54465"/>
    <n v="2022744"/>
  </r>
  <r>
    <x v="28"/>
    <x v="28"/>
    <n v="4203550"/>
    <n v="4212247"/>
    <n v="6297261"/>
    <n v="4199809"/>
    <n v="10497070"/>
    <n v="2104885"/>
    <n v="56757"/>
    <n v="2161642"/>
  </r>
  <r>
    <x v="29"/>
    <x v="29"/>
    <n v="4498500"/>
    <n v="4507497"/>
    <n v="6902337"/>
    <n v="4492059"/>
    <n v="11394396"/>
    <n v="2306777"/>
    <n v="59047"/>
    <n v="2365824"/>
  </r>
  <r>
    <x v="30"/>
    <x v="30"/>
    <n v="4803450"/>
    <n v="4812747"/>
    <n v="7161729"/>
    <n v="4800210"/>
    <n v="11961939"/>
    <n v="2393441"/>
    <n v="61331"/>
    <n v="2454772"/>
  </r>
  <r>
    <x v="31"/>
    <x v="31"/>
    <n v="5118400"/>
    <n v="5127997"/>
    <n v="7733061"/>
    <n v="5118124"/>
    <n v="12851185"/>
    <n v="2584085"/>
    <n v="63597"/>
    <n v="2647682"/>
  </r>
  <r>
    <x v="32"/>
    <x v="32"/>
    <n v="5443350"/>
    <n v="5453247"/>
    <n v="8148435"/>
    <n v="5438790"/>
    <n v="13587225"/>
    <n v="2722743"/>
    <n v="65989"/>
    <n v="2788732"/>
  </r>
  <r>
    <x v="33"/>
    <x v="33"/>
    <n v="5778300"/>
    <n v="5788497"/>
    <n v="8659458"/>
    <n v="5774114"/>
    <n v="14433572"/>
    <n v="2893284"/>
    <n v="68201"/>
    <n v="2961485"/>
  </r>
  <r>
    <x v="34"/>
    <x v="34"/>
    <n v="6123250"/>
    <n v="6133747"/>
    <n v="9296475"/>
    <n v="6121105"/>
    <n v="15417580"/>
    <n v="3105823"/>
    <n v="70583"/>
    <n v="3176406"/>
  </r>
  <r>
    <x v="35"/>
    <x v="35"/>
    <n v="6478200"/>
    <n v="6488997"/>
    <n v="9645660"/>
    <n v="6475715"/>
    <n v="16121375"/>
    <n v="3222418"/>
    <n v="72889"/>
    <n v="3295307"/>
  </r>
  <r>
    <x v="36"/>
    <x v="36"/>
    <n v="6843150"/>
    <n v="6854247"/>
    <n v="10331262"/>
    <n v="6834372"/>
    <n v="17165634"/>
    <n v="3451152"/>
    <n v="75141"/>
    <n v="3526293"/>
  </r>
  <r>
    <x v="37"/>
    <x v="37"/>
    <n v="7218100"/>
    <n v="7229497"/>
    <n v="10897599"/>
    <n v="7217995"/>
    <n v="18115594"/>
    <n v="3640131"/>
    <n v="77387"/>
    <n v="3717518"/>
  </r>
  <r>
    <x v="38"/>
    <x v="38"/>
    <n v="7603050"/>
    <n v="7614747"/>
    <n v="11385423"/>
    <n v="7600124"/>
    <n v="18985547"/>
    <n v="3802939"/>
    <n v="79717"/>
    <n v="3882656"/>
  </r>
  <r>
    <x v="39"/>
    <x v="39"/>
    <n v="7998000"/>
    <n v="8009997"/>
    <n v="11990010"/>
    <n v="7997220"/>
    <n v="19987230"/>
    <n v="4004668"/>
    <n v="82041"/>
    <n v="4086709"/>
  </r>
  <r>
    <x v="40"/>
    <x v="40"/>
    <n v="8402950"/>
    <n v="8415247"/>
    <n v="12522033"/>
    <n v="8398672"/>
    <n v="20920705"/>
    <n v="4182209"/>
    <n v="84401"/>
    <n v="4266610"/>
  </r>
  <r>
    <x v="41"/>
    <x v="41"/>
    <n v="8817900"/>
    <n v="8830497"/>
    <n v="13322886"/>
    <n v="8816910"/>
    <n v="22139796"/>
    <n v="4449360"/>
    <n v="86565"/>
    <n v="4535925"/>
  </r>
  <r>
    <x v="42"/>
    <x v="42"/>
    <n v="9242850"/>
    <n v="9255747"/>
    <n v="13621569"/>
    <n v="9241310"/>
    <n v="22862879"/>
    <n v="4549121"/>
    <n v="88985"/>
    <n v="4638106"/>
  </r>
  <r>
    <x v="43"/>
    <x v="43"/>
    <n v="9677800"/>
    <n v="9690997"/>
    <n v="14381541"/>
    <n v="9677335"/>
    <n v="24058876"/>
    <n v="4802645"/>
    <n v="91287"/>
    <n v="4893932"/>
  </r>
  <r>
    <x v="44"/>
    <x v="44"/>
    <n v="10122750"/>
    <n v="10136247"/>
    <n v="15319275"/>
    <n v="10117079"/>
    <n v="25436354"/>
    <n v="5115423"/>
    <n v="93591"/>
    <n v="5209014"/>
  </r>
  <r>
    <x v="45"/>
    <x v="45"/>
    <n v="10577700"/>
    <n v="10591497"/>
    <n v="16188663"/>
    <n v="10576104"/>
    <n v="26764767"/>
    <n v="5405419"/>
    <n v="96017"/>
    <n v="5501436"/>
  </r>
  <r>
    <x v="46"/>
    <x v="46"/>
    <n v="11042650"/>
    <n v="11056747"/>
    <n v="16550337"/>
    <n v="11040570"/>
    <n v="27590907"/>
    <n v="5526177"/>
    <n v="98387"/>
    <n v="5624564"/>
  </r>
  <r>
    <x v="47"/>
    <x v="47"/>
    <n v="11517600"/>
    <n v="11531997"/>
    <n v="17106831"/>
    <n v="11516115"/>
    <n v="28622946"/>
    <n v="5711875"/>
    <n v="100703"/>
    <n v="5812578"/>
  </r>
  <r>
    <x v="48"/>
    <x v="48"/>
    <n v="12002550"/>
    <n v="12017247"/>
    <n v="18311307"/>
    <n v="12002379"/>
    <n v="30313686"/>
    <n v="6113567"/>
    <n v="103199"/>
    <n v="6216766"/>
  </r>
  <r>
    <x v="49"/>
    <x v="49"/>
    <n v="12497500"/>
    <n v="12512497"/>
    <n v="18924285"/>
    <n v="12495154"/>
    <n v="31419439"/>
    <n v="6318093"/>
    <n v="105691"/>
    <n v="6423784"/>
  </r>
  <r>
    <x v="50"/>
    <x v="50"/>
    <n v="13002450"/>
    <n v="13017747"/>
    <n v="19620333"/>
    <n v="12999822"/>
    <n v="32620155"/>
    <n v="6550309"/>
    <n v="107947"/>
    <n v="6658256"/>
  </r>
  <r>
    <x v="51"/>
    <x v="51"/>
    <n v="13517400"/>
    <n v="13532997"/>
    <n v="20239389"/>
    <n v="13512350"/>
    <n v="33751739"/>
    <n v="6756861"/>
    <n v="110355"/>
    <n v="6867216"/>
  </r>
  <r>
    <x v="52"/>
    <x v="52"/>
    <n v="14042350"/>
    <n v="14058247"/>
    <n v="20860335"/>
    <n v="14040865"/>
    <n v="34901200"/>
    <n v="6964043"/>
    <n v="112885"/>
    <n v="7076928"/>
  </r>
  <r>
    <x v="53"/>
    <x v="53"/>
    <n v="14577300"/>
    <n v="14593497"/>
    <n v="21747309"/>
    <n v="14576804"/>
    <n v="36324113"/>
    <n v="7259901"/>
    <n v="115207"/>
    <n v="7375108"/>
  </r>
  <r>
    <x v="54"/>
    <x v="54"/>
    <n v="15122250"/>
    <n v="15138747"/>
    <n v="22384467"/>
    <n v="15119835"/>
    <n v="37504302"/>
    <n v="7472487"/>
    <n v="117707"/>
    <n v="7590194"/>
  </r>
  <r>
    <x v="55"/>
    <x v="55"/>
    <n v="15677200"/>
    <n v="15693997"/>
    <n v="23424522"/>
    <n v="15675430"/>
    <n v="39099952"/>
    <n v="7819372"/>
    <n v="120199"/>
    <n v="7939571"/>
  </r>
  <r>
    <x v="56"/>
    <x v="56"/>
    <n v="16242150"/>
    <n v="16259247"/>
    <n v="24656589"/>
    <n v="16234769"/>
    <n v="40891358"/>
    <n v="8230261"/>
    <n v="122649"/>
    <n v="8352910"/>
  </r>
  <r>
    <x v="57"/>
    <x v="57"/>
    <n v="16817100"/>
    <n v="16834497"/>
    <n v="25204893"/>
    <n v="16804539"/>
    <n v="42009432"/>
    <n v="8413229"/>
    <n v="125217"/>
    <n v="8538446"/>
  </r>
  <r>
    <x v="58"/>
    <x v="58"/>
    <n v="17402050"/>
    <n v="17419747"/>
    <n v="26070780"/>
    <n v="17398729"/>
    <n v="43469509"/>
    <n v="8702058"/>
    <n v="127591"/>
    <n v="8829649"/>
  </r>
  <r>
    <x v="59"/>
    <x v="59"/>
    <n v="17997000"/>
    <n v="18014997"/>
    <n v="27282762"/>
    <n v="17977890"/>
    <n v="45260652"/>
    <n v="9106252"/>
    <n v="130073"/>
    <n v="9236325"/>
  </r>
  <r>
    <x v="60"/>
    <x v="60"/>
    <n v="18601950"/>
    <n v="18620247"/>
    <n v="27780909"/>
    <n v="18591797"/>
    <n v="46372706"/>
    <n v="9272501"/>
    <n v="132647"/>
    <n v="9405148"/>
  </r>
  <r>
    <x v="61"/>
    <x v="61"/>
    <n v="19216900"/>
    <n v="19235497"/>
    <n v="28594875"/>
    <n v="19214820"/>
    <n v="47809695"/>
    <n v="9544023"/>
    <n v="135061"/>
    <n v="9679084"/>
  </r>
  <r>
    <x v="62"/>
    <x v="62"/>
    <n v="19841850"/>
    <n v="19860747"/>
    <n v="29892366"/>
    <n v="19839000"/>
    <n v="49731366"/>
    <n v="9976720"/>
    <n v="137541"/>
    <n v="10114261"/>
  </r>
  <r>
    <x v="63"/>
    <x v="63"/>
    <n v="20476800"/>
    <n v="20495997"/>
    <n v="30584109"/>
    <n v="20476394"/>
    <n v="51060503"/>
    <n v="10207501"/>
    <n v="140009"/>
    <n v="10347510"/>
  </r>
  <r>
    <x v="64"/>
    <x v="64"/>
    <n v="21121750"/>
    <n v="21141247"/>
    <n v="32082831"/>
    <n v="21105279"/>
    <n v="53188110"/>
    <n v="10707275"/>
    <n v="142639"/>
    <n v="10849914"/>
  </r>
  <r>
    <x v="65"/>
    <x v="65"/>
    <n v="21776700"/>
    <n v="21796497"/>
    <n v="32766282"/>
    <n v="21773460"/>
    <n v="54539742"/>
    <n v="10935292"/>
    <n v="145137"/>
    <n v="11080429"/>
  </r>
  <r>
    <x v="66"/>
    <x v="66"/>
    <n v="22441650"/>
    <n v="22461747"/>
    <n v="33820422"/>
    <n v="22415085"/>
    <n v="56235507"/>
    <n v="11286872"/>
    <n v="147493"/>
    <n v="11434365"/>
  </r>
  <r>
    <x v="67"/>
    <x v="67"/>
    <n v="23116600"/>
    <n v="23136997"/>
    <n v="34280835"/>
    <n v="23115115"/>
    <n v="57395950"/>
    <n v="11440543"/>
    <n v="150121"/>
    <n v="11590664"/>
  </r>
  <r>
    <x v="68"/>
    <x v="68"/>
    <n v="23801550"/>
    <n v="23822247"/>
    <n v="35850498"/>
    <n v="23791539"/>
    <n v="59642037"/>
    <n v="11963964"/>
    <n v="152609"/>
    <n v="12116573"/>
  </r>
  <r>
    <x v="69"/>
    <x v="69"/>
    <n v="24496500"/>
    <n v="24517497"/>
    <n v="36355182"/>
    <n v="24495324"/>
    <n v="60850506"/>
    <n v="12132392"/>
    <n v="155095"/>
    <n v="12287487"/>
  </r>
  <r>
    <x v="70"/>
    <x v="70"/>
    <n v="25201450"/>
    <n v="25222747"/>
    <n v="37787184"/>
    <n v="25197172"/>
    <n v="62984356"/>
    <n v="12609926"/>
    <n v="157541"/>
    <n v="12767467"/>
  </r>
  <r>
    <x v="71"/>
    <x v="71"/>
    <n v="25916400"/>
    <n v="25937997"/>
    <n v="39130236"/>
    <n v="25915410"/>
    <n v="65045646"/>
    <n v="13057810"/>
    <n v="160125"/>
    <n v="13217935"/>
  </r>
  <r>
    <x v="72"/>
    <x v="72"/>
    <n v="26641350"/>
    <n v="26663247"/>
    <n v="39383733"/>
    <n v="26639810"/>
    <n v="66023543"/>
    <n v="13142509"/>
    <n v="162555"/>
    <n v="13305064"/>
  </r>
  <r>
    <x v="73"/>
    <x v="73"/>
    <n v="27376300"/>
    <n v="27398497"/>
    <n v="41420610"/>
    <n v="27373525"/>
    <n v="68794135"/>
    <n v="13821668"/>
    <n v="165141"/>
    <n v="13986809"/>
  </r>
  <r>
    <x v="74"/>
    <x v="74"/>
    <n v="28121250"/>
    <n v="28143747"/>
    <n v="42076749"/>
    <n v="28118549"/>
    <n v="70195298"/>
    <n v="14040581"/>
    <n v="167565"/>
    <n v="14208146"/>
  </r>
  <r>
    <x v="75"/>
    <x v="75"/>
    <n v="28876200"/>
    <n v="28898997"/>
    <n v="43961091"/>
    <n v="28868697"/>
    <n v="72829788"/>
    <n v="14668895"/>
    <n v="170195"/>
    <n v="14839090"/>
  </r>
  <r>
    <x v="76"/>
    <x v="76"/>
    <n v="29641150"/>
    <n v="29664247"/>
    <n v="45099711"/>
    <n v="29637829"/>
    <n v="74737540"/>
    <n v="15048635"/>
    <n v="172501"/>
    <n v="15221136"/>
  </r>
  <r>
    <x v="77"/>
    <x v="77"/>
    <n v="30416100"/>
    <n v="30439497"/>
    <n v="45100866"/>
    <n v="30399810"/>
    <n v="75500676"/>
    <n v="15049220"/>
    <n v="175125"/>
    <n v="15224345"/>
  </r>
  <r>
    <x v="78"/>
    <x v="78"/>
    <n v="31201050"/>
    <n v="31224747"/>
    <n v="46648665"/>
    <n v="31191597"/>
    <n v="77840262"/>
    <n v="15565353"/>
    <n v="177603"/>
    <n v="15742956"/>
  </r>
  <r>
    <x v="79"/>
    <x v="79"/>
    <n v="31996000"/>
    <n v="32019997"/>
    <n v="47539050"/>
    <n v="31988250"/>
    <n v="79527300"/>
    <n v="15862348"/>
    <n v="180143"/>
    <n v="16042491"/>
  </r>
  <r>
    <x v="80"/>
    <x v="80"/>
    <n v="32800950"/>
    <n v="32825247"/>
    <n v="49479798"/>
    <n v="32793690"/>
    <n v="82273488"/>
    <n v="16509464"/>
    <n v="182577"/>
    <n v="16692041"/>
  </r>
  <r>
    <x v="81"/>
    <x v="81"/>
    <n v="33615900"/>
    <n v="33640497"/>
    <n v="51114405"/>
    <n v="33601022"/>
    <n v="84715427"/>
    <n v="17054533"/>
    <n v="185097"/>
    <n v="17239630"/>
  </r>
  <r>
    <x v="82"/>
    <x v="82"/>
    <n v="34440850"/>
    <n v="34465747"/>
    <n v="51843030"/>
    <n v="34438834"/>
    <n v="86281864"/>
    <n v="17297608"/>
    <n v="187601"/>
    <n v="17485209"/>
  </r>
  <r>
    <x v="83"/>
    <x v="83"/>
    <n v="35275800"/>
    <n v="35300997"/>
    <n v="52188765"/>
    <n v="35271705"/>
    <n v="87460470"/>
    <n v="17413053"/>
    <n v="190103"/>
    <n v="17603156"/>
  </r>
  <r>
    <x v="84"/>
    <x v="84"/>
    <n v="36120750"/>
    <n v="36146247"/>
    <n v="53807478"/>
    <n v="36120254"/>
    <n v="89927732"/>
    <n v="17952824"/>
    <n v="192647"/>
    <n v="18145471"/>
  </r>
  <r>
    <x v="85"/>
    <x v="85"/>
    <n v="36975700"/>
    <n v="37001497"/>
    <n v="55541199"/>
    <n v="36966247"/>
    <n v="92507446"/>
    <n v="18530931"/>
    <n v="195095"/>
    <n v="18726026"/>
  </r>
  <r>
    <x v="86"/>
    <x v="86"/>
    <n v="37840650"/>
    <n v="37866747"/>
    <n v="57567501"/>
    <n v="37813854"/>
    <n v="95381355"/>
    <n v="19206565"/>
    <n v="197671"/>
    <n v="19404236"/>
  </r>
  <r>
    <x v="87"/>
    <x v="87"/>
    <n v="38715600"/>
    <n v="38741997"/>
    <n v="58390419"/>
    <n v="38709714"/>
    <n v="97100133"/>
    <n v="19481071"/>
    <n v="200157"/>
    <n v="19681228"/>
  </r>
  <r>
    <x v="88"/>
    <x v="88"/>
    <n v="39600550"/>
    <n v="39627247"/>
    <n v="59413878"/>
    <n v="39586015"/>
    <n v="98999893"/>
    <n v="19822424"/>
    <n v="202691"/>
    <n v="20025115"/>
  </r>
  <r>
    <x v="89"/>
    <x v="89"/>
    <n v="40495500"/>
    <n v="40522497"/>
    <n v="60883221"/>
    <n v="40483097"/>
    <n v="101366318"/>
    <n v="20312405"/>
    <n v="205307"/>
    <n v="20517712"/>
  </r>
  <r>
    <x v="90"/>
    <x v="90"/>
    <n v="41400450"/>
    <n v="41427747"/>
    <n v="62215677"/>
    <n v="41398434"/>
    <n v="103614111"/>
    <n v="20756757"/>
    <n v="207913"/>
    <n v="20964670"/>
  </r>
  <r>
    <x v="91"/>
    <x v="91"/>
    <n v="42315400"/>
    <n v="42342997"/>
    <n v="64245705"/>
    <n v="42300522"/>
    <n v="106546227"/>
    <n v="21433633"/>
    <n v="210509"/>
    <n v="21644142"/>
  </r>
  <r>
    <x v="92"/>
    <x v="92"/>
    <n v="43240350"/>
    <n v="43268247"/>
    <n v="64365918"/>
    <n v="43223145"/>
    <n v="107589063"/>
    <n v="21473904"/>
    <n v="212955"/>
    <n v="21686859"/>
  </r>
  <r>
    <x v="93"/>
    <x v="93"/>
    <n v="44175300"/>
    <n v="44203497"/>
    <n v="65885124"/>
    <n v="44171022"/>
    <n v="110056146"/>
    <n v="21980506"/>
    <n v="215499"/>
    <n v="22196005"/>
  </r>
  <r>
    <x v="94"/>
    <x v="94"/>
    <n v="45120250"/>
    <n v="45148747"/>
    <n v="67943010"/>
    <n v="45100549"/>
    <n v="113043559"/>
    <n v="22666668"/>
    <n v="218205"/>
    <n v="22884873"/>
  </r>
  <r>
    <x v="95"/>
    <x v="95"/>
    <n v="46075200"/>
    <n v="46103997"/>
    <n v="68924193"/>
    <n v="46033584"/>
    <n v="114957777"/>
    <n v="22993929"/>
    <n v="220637"/>
    <n v="23214566"/>
  </r>
  <r>
    <x v="96"/>
    <x v="96"/>
    <n v="47040150"/>
    <n v="47069247"/>
    <n v="71458608"/>
    <n v="47031504"/>
    <n v="118490112"/>
    <n v="23838934"/>
    <n v="223323"/>
    <n v="24062257"/>
  </r>
  <r>
    <x v="97"/>
    <x v="97"/>
    <n v="48015100"/>
    <n v="48044497"/>
    <n v="72473724"/>
    <n v="48014320"/>
    <n v="120488044"/>
    <n v="24177506"/>
    <n v="225853"/>
    <n v="24403359"/>
  </r>
  <r>
    <x v="98"/>
    <x v="98"/>
    <n v="49000050"/>
    <n v="49029747"/>
    <n v="74094804"/>
    <n v="48996969"/>
    <n v="123091773"/>
    <n v="24718066"/>
    <n v="228629"/>
    <n v="24946695"/>
  </r>
  <r>
    <x v="0"/>
    <x v="0"/>
    <n v="4950"/>
    <n v="5247"/>
    <n v="7467"/>
    <n v="4914"/>
    <n v="12381"/>
    <n v="2687"/>
    <n v="997"/>
    <n v="3684"/>
  </r>
  <r>
    <x v="1"/>
    <x v="1"/>
    <n v="19900"/>
    <n v="20497"/>
    <n v="28368"/>
    <n v="19795"/>
    <n v="48163"/>
    <n v="9854"/>
    <n v="2389"/>
    <n v="12243"/>
  </r>
  <r>
    <x v="2"/>
    <x v="2"/>
    <n v="44850"/>
    <n v="45747"/>
    <n v="66495"/>
    <n v="44070"/>
    <n v="110565"/>
    <n v="22763"/>
    <n v="3917"/>
    <n v="26680"/>
  </r>
  <r>
    <x v="3"/>
    <x v="3"/>
    <n v="79800"/>
    <n v="80997"/>
    <n v="120471"/>
    <n v="78575"/>
    <n v="199046"/>
    <n v="40955"/>
    <n v="5549"/>
    <n v="46504"/>
  </r>
  <r>
    <x v="4"/>
    <x v="4"/>
    <n v="124750"/>
    <n v="126247"/>
    <n v="193899"/>
    <n v="124729"/>
    <n v="318628"/>
    <n v="65631"/>
    <n v="7277"/>
    <n v="72908"/>
  </r>
  <r>
    <x v="5"/>
    <x v="5"/>
    <n v="179700"/>
    <n v="181497"/>
    <n v="270534"/>
    <n v="179645"/>
    <n v="450179"/>
    <n v="91376"/>
    <n v="8991"/>
    <n v="100367"/>
  </r>
  <r>
    <x v="6"/>
    <x v="6"/>
    <n v="244650"/>
    <n v="246747"/>
    <n v="372435"/>
    <n v="243375"/>
    <n v="615810"/>
    <n v="125543"/>
    <n v="10809"/>
    <n v="136352"/>
  </r>
  <r>
    <x v="7"/>
    <x v="7"/>
    <n v="319600"/>
    <n v="321997"/>
    <n v="492108"/>
    <n v="319447"/>
    <n v="811555"/>
    <n v="165634"/>
    <n v="12751"/>
    <n v="178385"/>
  </r>
  <r>
    <x v="8"/>
    <x v="8"/>
    <n v="404550"/>
    <n v="407247"/>
    <n v="580866"/>
    <n v="404085"/>
    <n v="984951"/>
    <n v="195420"/>
    <n v="14629"/>
    <n v="210049"/>
  </r>
  <r>
    <x v="9"/>
    <x v="9"/>
    <n v="499500"/>
    <n v="502497"/>
    <n v="733593"/>
    <n v="498275"/>
    <n v="1231868"/>
    <n v="246529"/>
    <n v="16509"/>
    <n v="263038"/>
  </r>
  <r>
    <x v="10"/>
    <x v="10"/>
    <n v="604450"/>
    <n v="607747"/>
    <n v="892302"/>
    <n v="604435"/>
    <n v="1496737"/>
    <n v="299632"/>
    <n v="18413"/>
    <n v="318045"/>
  </r>
  <r>
    <x v="11"/>
    <x v="11"/>
    <n v="719400"/>
    <n v="722997"/>
    <n v="1115346"/>
    <n v="717320"/>
    <n v="1832666"/>
    <n v="374180"/>
    <n v="20415"/>
    <n v="394595"/>
  </r>
  <r>
    <x v="12"/>
    <x v="12"/>
    <n v="844350"/>
    <n v="848247"/>
    <n v="1248432"/>
    <n v="843360"/>
    <n v="2091792"/>
    <n v="418742"/>
    <n v="22415"/>
    <n v="441157"/>
  </r>
  <r>
    <x v="13"/>
    <x v="13"/>
    <n v="979300"/>
    <n v="983497"/>
    <n v="1538757"/>
    <n v="979110"/>
    <n v="2517867"/>
    <n v="515717"/>
    <n v="24453"/>
    <n v="540170"/>
  </r>
  <r>
    <x v="14"/>
    <x v="14"/>
    <n v="1124250"/>
    <n v="1128747"/>
    <n v="1687293"/>
    <n v="1123815"/>
    <n v="2811108"/>
    <n v="565429"/>
    <n v="26537"/>
    <n v="591966"/>
  </r>
  <r>
    <x v="15"/>
    <x v="15"/>
    <n v="1279200"/>
    <n v="1283997"/>
    <n v="1920093"/>
    <n v="1275545"/>
    <n v="3195638"/>
    <n v="643229"/>
    <n v="28621"/>
    <n v="671850"/>
  </r>
  <r>
    <x v="16"/>
    <x v="16"/>
    <n v="1444150"/>
    <n v="1449247"/>
    <n v="2169336"/>
    <n v="1439590"/>
    <n v="3608926"/>
    <n v="726510"/>
    <n v="30781"/>
    <n v="757291"/>
  </r>
  <r>
    <x v="17"/>
    <x v="17"/>
    <n v="1619100"/>
    <n v="1624497"/>
    <n v="2408397"/>
    <n v="1618749"/>
    <n v="4027146"/>
    <n v="806397"/>
    <n v="32863"/>
    <n v="839260"/>
  </r>
  <r>
    <x v="18"/>
    <x v="18"/>
    <n v="1804050"/>
    <n v="1809747"/>
    <n v="2652969"/>
    <n v="1802825"/>
    <n v="4455794"/>
    <n v="888121"/>
    <n v="34929"/>
    <n v="923050"/>
  </r>
  <r>
    <x v="19"/>
    <x v="19"/>
    <n v="1999000"/>
    <n v="2004997"/>
    <n v="2985018"/>
    <n v="1998724"/>
    <n v="4983742"/>
    <n v="999004"/>
    <n v="37015"/>
    <n v="1036019"/>
  </r>
  <r>
    <x v="20"/>
    <x v="20"/>
    <n v="2203950"/>
    <n v="2210247"/>
    <n v="3191205"/>
    <n v="2196690"/>
    <n v="5387895"/>
    <n v="1067933"/>
    <n v="39139"/>
    <n v="1107072"/>
  </r>
  <r>
    <x v="21"/>
    <x v="21"/>
    <n v="2418900"/>
    <n v="2425497"/>
    <n v="3652551"/>
    <n v="2415897"/>
    <n v="6068448"/>
    <n v="1221915"/>
    <n v="41301"/>
    <n v="1263216"/>
  </r>
  <r>
    <x v="22"/>
    <x v="22"/>
    <n v="2643850"/>
    <n v="2650747"/>
    <n v="3868833"/>
    <n v="2638390"/>
    <n v="6507223"/>
    <n v="1294209"/>
    <n v="43393"/>
    <n v="1337602"/>
  </r>
  <r>
    <x v="23"/>
    <x v="23"/>
    <n v="2878800"/>
    <n v="2885997"/>
    <n v="4373718"/>
    <n v="2875230"/>
    <n v="7248948"/>
    <n v="1462704"/>
    <n v="45597"/>
    <n v="1508301"/>
  </r>
  <r>
    <x v="24"/>
    <x v="24"/>
    <n v="3123750"/>
    <n v="3131247"/>
    <n v="4666008"/>
    <n v="3121049"/>
    <n v="7787057"/>
    <n v="1560334"/>
    <n v="47843"/>
    <n v="1608177"/>
  </r>
  <r>
    <x v="25"/>
    <x v="25"/>
    <n v="3378700"/>
    <n v="3386497"/>
    <n v="5097405"/>
    <n v="3378172"/>
    <n v="8475577"/>
    <n v="1704333"/>
    <n v="50043"/>
    <n v="1754376"/>
  </r>
  <r>
    <x v="26"/>
    <x v="26"/>
    <n v="3643650"/>
    <n v="3651747"/>
    <n v="5457612"/>
    <n v="3643122"/>
    <n v="9100734"/>
    <n v="1824602"/>
    <n v="52205"/>
    <n v="1876807"/>
  </r>
  <r>
    <x v="27"/>
    <x v="27"/>
    <n v="3918600"/>
    <n v="3926997"/>
    <n v="5929947"/>
    <n v="3916185"/>
    <n v="9846132"/>
    <n v="1982247"/>
    <n v="54473"/>
    <n v="2036720"/>
  </r>
  <r>
    <x v="28"/>
    <x v="28"/>
    <n v="4203550"/>
    <n v="4212247"/>
    <n v="6317103"/>
    <n v="4201897"/>
    <n v="10519000"/>
    <n v="2111499"/>
    <n v="56775"/>
    <n v="2168274"/>
  </r>
  <r>
    <x v="29"/>
    <x v="29"/>
    <n v="4498500"/>
    <n v="4507497"/>
    <n v="6843039"/>
    <n v="4497122"/>
    <n v="11340161"/>
    <n v="2287011"/>
    <n v="59051"/>
    <n v="2346062"/>
  </r>
  <r>
    <x v="30"/>
    <x v="30"/>
    <n v="4803450"/>
    <n v="4812747"/>
    <n v="7101291"/>
    <n v="4803384"/>
    <n v="11904675"/>
    <n v="2373295"/>
    <n v="61303"/>
    <n v="2434598"/>
  </r>
  <r>
    <x v="31"/>
    <x v="31"/>
    <n v="5118400"/>
    <n v="5127997"/>
    <n v="7649370"/>
    <n v="5109220"/>
    <n v="12758590"/>
    <n v="2556188"/>
    <n v="63647"/>
    <n v="2619835"/>
  </r>
  <r>
    <x v="32"/>
    <x v="32"/>
    <n v="5443350"/>
    <n v="5453247"/>
    <n v="8067861"/>
    <n v="5442075"/>
    <n v="13509936"/>
    <n v="2695885"/>
    <n v="65901"/>
    <n v="2761786"/>
  </r>
  <r>
    <x v="33"/>
    <x v="33"/>
    <n v="5778300"/>
    <n v="5788497"/>
    <n v="8741133"/>
    <n v="5774472"/>
    <n v="14515605"/>
    <n v="2920509"/>
    <n v="68223"/>
    <n v="2988732"/>
  </r>
  <r>
    <x v="34"/>
    <x v="34"/>
    <n v="6123250"/>
    <n v="6133747"/>
    <n v="9103773"/>
    <n v="6116229"/>
    <n v="15220002"/>
    <n v="3041589"/>
    <n v="70573"/>
    <n v="3112162"/>
  </r>
  <r>
    <x v="35"/>
    <x v="35"/>
    <n v="6478200"/>
    <n v="6488997"/>
    <n v="9494109"/>
    <n v="6478029"/>
    <n v="15972138"/>
    <n v="3171901"/>
    <n v="72845"/>
    <n v="3244746"/>
  </r>
  <r>
    <x v="36"/>
    <x v="36"/>
    <n v="6843150"/>
    <n v="6854247"/>
    <n v="10337511"/>
    <n v="6840375"/>
    <n v="17177886"/>
    <n v="3453235"/>
    <n v="75167"/>
    <n v="3528402"/>
  </r>
  <r>
    <x v="37"/>
    <x v="37"/>
    <n v="7218100"/>
    <n v="7229497"/>
    <n v="10733235"/>
    <n v="7217824"/>
    <n v="17951059"/>
    <n v="3585343"/>
    <n v="77465"/>
    <n v="3662808"/>
  </r>
  <r>
    <x v="38"/>
    <x v="38"/>
    <n v="7603050"/>
    <n v="7614747"/>
    <n v="11302938"/>
    <n v="7602644"/>
    <n v="18905582"/>
    <n v="3775444"/>
    <n v="79683"/>
    <n v="3855127"/>
  </r>
  <r>
    <x v="39"/>
    <x v="39"/>
    <n v="7998000"/>
    <n v="8009997"/>
    <n v="12273528"/>
    <n v="7994345"/>
    <n v="20267873"/>
    <n v="4099174"/>
    <n v="82033"/>
    <n v="4181207"/>
  </r>
  <r>
    <x v="40"/>
    <x v="40"/>
    <n v="8402950"/>
    <n v="8415247"/>
    <n v="12904047"/>
    <n v="8399869"/>
    <n v="21303916"/>
    <n v="4309547"/>
    <n v="84311"/>
    <n v="4393858"/>
  </r>
  <r>
    <x v="41"/>
    <x v="41"/>
    <n v="8817900"/>
    <n v="8830497"/>
    <n v="13350432"/>
    <n v="8817624"/>
    <n v="22168056"/>
    <n v="4458542"/>
    <n v="86625"/>
    <n v="4545167"/>
  </r>
  <r>
    <x v="42"/>
    <x v="42"/>
    <n v="9242850"/>
    <n v="9255747"/>
    <n v="14155854"/>
    <n v="9231675"/>
    <n v="23387529"/>
    <n v="4727216"/>
    <n v="88967"/>
    <n v="4816183"/>
  </r>
  <r>
    <x v="43"/>
    <x v="43"/>
    <n v="9677800"/>
    <n v="9690997"/>
    <n v="14528916"/>
    <n v="9672129"/>
    <n v="24201045"/>
    <n v="4851770"/>
    <n v="91343"/>
    <n v="4943113"/>
  </r>
  <r>
    <x v="44"/>
    <x v="44"/>
    <n v="10122750"/>
    <n v="10136247"/>
    <n v="14925882"/>
    <n v="10122222"/>
    <n v="25048104"/>
    <n v="4984292"/>
    <n v="93689"/>
    <n v="5077981"/>
  </r>
  <r>
    <x v="45"/>
    <x v="45"/>
    <n v="10577700"/>
    <n v="10591497"/>
    <n v="16003539"/>
    <n v="10560309"/>
    <n v="26563848"/>
    <n v="5343711"/>
    <n v="96071"/>
    <n v="5439782"/>
  </r>
  <r>
    <x v="46"/>
    <x v="46"/>
    <n v="11042650"/>
    <n v="11056747"/>
    <n v="16553178"/>
    <n v="11038279"/>
    <n v="27591457"/>
    <n v="5527124"/>
    <n v="98477"/>
    <n v="5625601"/>
  </r>
  <r>
    <x v="47"/>
    <x v="47"/>
    <n v="11517600"/>
    <n v="11531997"/>
    <n v="17356437"/>
    <n v="11516934"/>
    <n v="28873371"/>
    <n v="5795077"/>
    <n v="100821"/>
    <n v="5895898"/>
  </r>
  <r>
    <x v="48"/>
    <x v="48"/>
    <n v="12002550"/>
    <n v="12017247"/>
    <n v="18023703"/>
    <n v="12002445"/>
    <n v="30026148"/>
    <n v="6017699"/>
    <n v="103245"/>
    <n v="6120944"/>
  </r>
  <r>
    <x v="49"/>
    <x v="49"/>
    <n v="12497500"/>
    <n v="12512497"/>
    <n v="18968502"/>
    <n v="12492450"/>
    <n v="31460952"/>
    <n v="6332832"/>
    <n v="105609"/>
    <n v="6438441"/>
  </r>
  <r>
    <x v="50"/>
    <x v="50"/>
    <n v="13002450"/>
    <n v="13017747"/>
    <n v="19597377"/>
    <n v="12997500"/>
    <n v="32594877"/>
    <n v="6542657"/>
    <n v="107973"/>
    <n v="6650630"/>
  </r>
  <r>
    <x v="51"/>
    <x v="51"/>
    <n v="13517400"/>
    <n v="13532997"/>
    <n v="19963716"/>
    <n v="13511514"/>
    <n v="33475230"/>
    <n v="6664970"/>
    <n v="110427"/>
    <n v="6775397"/>
  </r>
  <r>
    <x v="52"/>
    <x v="52"/>
    <n v="14042350"/>
    <n v="14058247"/>
    <n v="21103119"/>
    <n v="14009454"/>
    <n v="35112573"/>
    <n v="7044971"/>
    <n v="112873"/>
    <n v="7157844"/>
  </r>
  <r>
    <x v="53"/>
    <x v="53"/>
    <n v="14577300"/>
    <n v="14593497"/>
    <n v="21859383"/>
    <n v="14574060"/>
    <n v="36433443"/>
    <n v="7297259"/>
    <n v="115215"/>
    <n v="7412474"/>
  </r>
  <r>
    <x v="54"/>
    <x v="54"/>
    <n v="15122250"/>
    <n v="15138747"/>
    <n v="22963662"/>
    <n v="15112239"/>
    <n v="38075901"/>
    <n v="7665552"/>
    <n v="117701"/>
    <n v="7783253"/>
  </r>
  <r>
    <x v="55"/>
    <x v="55"/>
    <n v="15677200"/>
    <n v="15693997"/>
    <n v="23474988"/>
    <n v="15674785"/>
    <n v="39149773"/>
    <n v="7836194"/>
    <n v="120193"/>
    <n v="7956387"/>
  </r>
  <r>
    <x v="56"/>
    <x v="56"/>
    <n v="16242150"/>
    <n v="16259247"/>
    <n v="24310404"/>
    <n v="16238055"/>
    <n v="40548459"/>
    <n v="8114866"/>
    <n v="122611"/>
    <n v="8237477"/>
  </r>
  <r>
    <x v="57"/>
    <x v="57"/>
    <n v="16817100"/>
    <n v="16834497"/>
    <n v="25154934"/>
    <n v="16807089"/>
    <n v="41962023"/>
    <n v="8396576"/>
    <n v="125125"/>
    <n v="8521701"/>
  </r>
  <r>
    <x v="58"/>
    <x v="58"/>
    <n v="17402050"/>
    <n v="17419747"/>
    <n v="26333928"/>
    <n v="17393922"/>
    <n v="43727850"/>
    <n v="8789774"/>
    <n v="127665"/>
    <n v="8917439"/>
  </r>
  <r>
    <x v="59"/>
    <x v="59"/>
    <n v="17997000"/>
    <n v="18014997"/>
    <n v="27173718"/>
    <n v="17971349"/>
    <n v="45145067"/>
    <n v="9069904"/>
    <n v="130045"/>
    <n v="9199949"/>
  </r>
  <r>
    <x v="60"/>
    <x v="60"/>
    <n v="18601950"/>
    <n v="18620247"/>
    <n v="28019568"/>
    <n v="18594324"/>
    <n v="46613892"/>
    <n v="9352054"/>
    <n v="132501"/>
    <n v="9484555"/>
  </r>
  <r>
    <x v="61"/>
    <x v="61"/>
    <n v="19216900"/>
    <n v="19235497"/>
    <n v="28365432"/>
    <n v="19204339"/>
    <n v="47569771"/>
    <n v="9467542"/>
    <n v="135123"/>
    <n v="9602665"/>
  </r>
  <r>
    <x v="62"/>
    <x v="62"/>
    <n v="19841850"/>
    <n v="19860747"/>
    <n v="29732202"/>
    <n v="19841550"/>
    <n v="49573752"/>
    <n v="9923332"/>
    <n v="137639"/>
    <n v="10060971"/>
  </r>
  <r>
    <x v="63"/>
    <x v="63"/>
    <n v="20476800"/>
    <n v="20495997"/>
    <n v="30911562"/>
    <n v="20468022"/>
    <n v="51379584"/>
    <n v="10316652"/>
    <n v="140221"/>
    <n v="10456873"/>
  </r>
  <r>
    <x v="64"/>
    <x v="64"/>
    <n v="21121750"/>
    <n v="21141247"/>
    <n v="31420740"/>
    <n v="21116899"/>
    <n v="52537639"/>
    <n v="10486578"/>
    <n v="142543"/>
    <n v="10629121"/>
  </r>
  <r>
    <x v="65"/>
    <x v="65"/>
    <n v="21776700"/>
    <n v="21796497"/>
    <n v="32952387"/>
    <n v="21767655"/>
    <n v="54720042"/>
    <n v="10997327"/>
    <n v="145131"/>
    <n v="11142458"/>
  </r>
  <r>
    <x v="66"/>
    <x v="66"/>
    <n v="22441650"/>
    <n v="22461747"/>
    <n v="33751437"/>
    <n v="22438569"/>
    <n v="56190006"/>
    <n v="11263877"/>
    <n v="147559"/>
    <n v="11411436"/>
  </r>
  <r>
    <x v="67"/>
    <x v="67"/>
    <n v="23116600"/>
    <n v="23136997"/>
    <n v="34215258"/>
    <n v="23116300"/>
    <n v="57331558"/>
    <n v="11418684"/>
    <n v="150079"/>
    <n v="11568763"/>
  </r>
  <r>
    <x v="68"/>
    <x v="68"/>
    <n v="23801550"/>
    <n v="23822247"/>
    <n v="35912826"/>
    <n v="23798064"/>
    <n v="59710890"/>
    <n v="11984740"/>
    <n v="152677"/>
    <n v="12137417"/>
  </r>
  <r>
    <x v="69"/>
    <x v="69"/>
    <n v="24496500"/>
    <n v="24517497"/>
    <n v="36413532"/>
    <n v="24463089"/>
    <n v="60876621"/>
    <n v="12151842"/>
    <n v="155071"/>
    <n v="12306913"/>
  </r>
  <r>
    <x v="70"/>
    <x v="70"/>
    <n v="25201450"/>
    <n v="25222747"/>
    <n v="37798524"/>
    <n v="25199559"/>
    <n v="62998083"/>
    <n v="12613706"/>
    <n v="157623"/>
    <n v="12771329"/>
  </r>
  <r>
    <x v="71"/>
    <x v="71"/>
    <n v="25916400"/>
    <n v="25937997"/>
    <n v="38523081"/>
    <n v="25908144"/>
    <n v="64431225"/>
    <n v="12855425"/>
    <n v="160163"/>
    <n v="13015588"/>
  </r>
  <r>
    <x v="72"/>
    <x v="72"/>
    <n v="26641350"/>
    <n v="26663247"/>
    <n v="39372210"/>
    <n v="26639205"/>
    <n v="66011415"/>
    <n v="13138668"/>
    <n v="162617"/>
    <n v="13301285"/>
  </r>
  <r>
    <x v="73"/>
    <x v="73"/>
    <n v="27376300"/>
    <n v="27398497"/>
    <n v="40777239"/>
    <n v="27366430"/>
    <n v="68143669"/>
    <n v="13607211"/>
    <n v="165021"/>
    <n v="13772232"/>
  </r>
  <r>
    <x v="74"/>
    <x v="74"/>
    <n v="28121250"/>
    <n v="28143747"/>
    <n v="42403902"/>
    <n v="28120304"/>
    <n v="70524206"/>
    <n v="14149632"/>
    <n v="167641"/>
    <n v="14317273"/>
  </r>
  <r>
    <x v="75"/>
    <x v="75"/>
    <n v="28876200"/>
    <n v="28898997"/>
    <n v="42744075"/>
    <n v="28873785"/>
    <n v="71617860"/>
    <n v="14263223"/>
    <n v="170053"/>
    <n v="14433276"/>
  </r>
  <r>
    <x v="76"/>
    <x v="76"/>
    <n v="29641150"/>
    <n v="29664247"/>
    <n v="44344644"/>
    <n v="29621449"/>
    <n v="73966093"/>
    <n v="14796946"/>
    <n v="172605"/>
    <n v="14969551"/>
  </r>
  <r>
    <x v="77"/>
    <x v="77"/>
    <n v="30416100"/>
    <n v="30439497"/>
    <n v="46005750"/>
    <n v="30415722"/>
    <n v="76421472"/>
    <n v="15350848"/>
    <n v="175031"/>
    <n v="15525879"/>
  </r>
  <r>
    <x v="78"/>
    <x v="78"/>
    <n v="31201050"/>
    <n v="31224747"/>
    <n v="47136390"/>
    <n v="31197222"/>
    <n v="78333612"/>
    <n v="15727928"/>
    <n v="177561"/>
    <n v="15905489"/>
  </r>
  <r>
    <x v="79"/>
    <x v="79"/>
    <n v="31996000"/>
    <n v="32019997"/>
    <n v="47820789"/>
    <n v="31995259"/>
    <n v="79816048"/>
    <n v="15956261"/>
    <n v="180131"/>
    <n v="16136392"/>
  </r>
  <r>
    <x v="80"/>
    <x v="80"/>
    <n v="32800950"/>
    <n v="32825247"/>
    <n v="49443645"/>
    <n v="32793690"/>
    <n v="82237335"/>
    <n v="16497413"/>
    <n v="182557"/>
    <n v="16679970"/>
  </r>
  <r>
    <x v="81"/>
    <x v="81"/>
    <n v="33615900"/>
    <n v="33640497"/>
    <n v="49798989"/>
    <n v="33583260"/>
    <n v="83382249"/>
    <n v="16616061"/>
    <n v="185047"/>
    <n v="16801108"/>
  </r>
  <r>
    <x v="82"/>
    <x v="82"/>
    <n v="34440850"/>
    <n v="34465747"/>
    <n v="51170448"/>
    <n v="34425274"/>
    <n v="85595722"/>
    <n v="17073414"/>
    <n v="187501"/>
    <n v="17260915"/>
  </r>
  <r>
    <x v="83"/>
    <x v="83"/>
    <n v="35275800"/>
    <n v="35300997"/>
    <n v="52665792"/>
    <n v="35269914"/>
    <n v="87935706"/>
    <n v="17572062"/>
    <n v="190175"/>
    <n v="17762237"/>
  </r>
  <r>
    <x v="84"/>
    <x v="84"/>
    <n v="36120750"/>
    <n v="36146247"/>
    <n v="53652240"/>
    <n v="36112365"/>
    <n v="89764605"/>
    <n v="17901078"/>
    <n v="192613"/>
    <n v="18093691"/>
  </r>
  <r>
    <x v="85"/>
    <x v="85"/>
    <n v="36975700"/>
    <n v="37001497"/>
    <n v="55549689"/>
    <n v="36974839"/>
    <n v="92524528"/>
    <n v="18533761"/>
    <n v="195157"/>
    <n v="18728918"/>
  </r>
  <r>
    <x v="86"/>
    <x v="86"/>
    <n v="37840650"/>
    <n v="37866747"/>
    <n v="56547459"/>
    <n v="37839947"/>
    <n v="94387406"/>
    <n v="18866551"/>
    <n v="197681"/>
    <n v="19064232"/>
  </r>
  <r>
    <x v="87"/>
    <x v="87"/>
    <n v="38715600"/>
    <n v="38741997"/>
    <n v="58291413"/>
    <n v="38700894"/>
    <n v="96992307"/>
    <n v="19448069"/>
    <n v="200169"/>
    <n v="19648238"/>
  </r>
  <r>
    <x v="88"/>
    <x v="88"/>
    <n v="39600550"/>
    <n v="39627247"/>
    <n v="58848144"/>
    <n v="39597310"/>
    <n v="98445454"/>
    <n v="19633846"/>
    <n v="202803"/>
    <n v="19836649"/>
  </r>
  <r>
    <x v="89"/>
    <x v="89"/>
    <n v="40495500"/>
    <n v="40522497"/>
    <n v="61154316"/>
    <n v="40493222"/>
    <n v="101647538"/>
    <n v="20402770"/>
    <n v="205365"/>
    <n v="20608135"/>
  </r>
  <r>
    <x v="90"/>
    <x v="90"/>
    <n v="41400450"/>
    <n v="41427747"/>
    <n v="62680872"/>
    <n v="41390720"/>
    <n v="104071592"/>
    <n v="20911822"/>
    <n v="207895"/>
    <n v="21119717"/>
  </r>
  <r>
    <x v="91"/>
    <x v="91"/>
    <n v="42315400"/>
    <n v="42342997"/>
    <n v="63093054"/>
    <n v="42314539"/>
    <n v="105407593"/>
    <n v="21049416"/>
    <n v="210407"/>
    <n v="21259823"/>
  </r>
  <r>
    <x v="92"/>
    <x v="92"/>
    <n v="43240350"/>
    <n v="43268247"/>
    <n v="65409318"/>
    <n v="43235694"/>
    <n v="108645012"/>
    <n v="21821704"/>
    <n v="212999"/>
    <n v="22034703"/>
  </r>
  <r>
    <x v="93"/>
    <x v="93"/>
    <n v="44175300"/>
    <n v="44203497"/>
    <n v="66215721"/>
    <n v="44166389"/>
    <n v="110382110"/>
    <n v="22090705"/>
    <n v="215567"/>
    <n v="22306272"/>
  </r>
  <r>
    <x v="94"/>
    <x v="94"/>
    <n v="45120250"/>
    <n v="45148747"/>
    <n v="68047440"/>
    <n v="45118654"/>
    <n v="113166094"/>
    <n v="22701478"/>
    <n v="218231"/>
    <n v="22919709"/>
  </r>
  <r>
    <x v="95"/>
    <x v="95"/>
    <n v="46075200"/>
    <n v="46103997"/>
    <n v="69205755"/>
    <n v="46073247"/>
    <n v="115279002"/>
    <n v="23087783"/>
    <n v="220773"/>
    <n v="23308556"/>
  </r>
  <r>
    <x v="96"/>
    <x v="96"/>
    <n v="47040150"/>
    <n v="47069247"/>
    <n v="70404852"/>
    <n v="47017995"/>
    <n v="117422847"/>
    <n v="23487682"/>
    <n v="223263"/>
    <n v="23710945"/>
  </r>
  <r>
    <x v="97"/>
    <x v="97"/>
    <n v="48015100"/>
    <n v="48044497"/>
    <n v="71896176"/>
    <n v="48014980"/>
    <n v="119911156"/>
    <n v="23984990"/>
    <n v="225863"/>
    <n v="24210853"/>
  </r>
  <r>
    <x v="98"/>
    <x v="98"/>
    <n v="49000050"/>
    <n v="49029747"/>
    <n v="74410842"/>
    <n v="48998034"/>
    <n v="123408876"/>
    <n v="24823412"/>
    <n v="228653"/>
    <n v="25052065"/>
  </r>
  <r>
    <x v="0"/>
    <x v="0"/>
    <n v="4950"/>
    <n v="5247"/>
    <n v="7593"/>
    <n v="4940"/>
    <n v="12533"/>
    <n v="2729"/>
    <n v="999"/>
    <n v="3728"/>
  </r>
  <r>
    <x v="1"/>
    <x v="1"/>
    <n v="19900"/>
    <n v="20497"/>
    <n v="29943"/>
    <n v="19600"/>
    <n v="49543"/>
    <n v="10379"/>
    <n v="2391"/>
    <n v="12770"/>
  </r>
  <r>
    <x v="2"/>
    <x v="2"/>
    <n v="44850"/>
    <n v="45747"/>
    <n v="70446"/>
    <n v="44640"/>
    <n v="115086"/>
    <n v="24080"/>
    <n v="3919"/>
    <n v="27999"/>
  </r>
  <r>
    <x v="3"/>
    <x v="3"/>
    <n v="79800"/>
    <n v="80997"/>
    <n v="114171"/>
    <n v="79569"/>
    <n v="193740"/>
    <n v="38855"/>
    <n v="5571"/>
    <n v="44426"/>
  </r>
  <r>
    <x v="4"/>
    <x v="4"/>
    <n v="124750"/>
    <n v="126247"/>
    <n v="188538"/>
    <n v="123210"/>
    <n v="311748"/>
    <n v="63844"/>
    <n v="7263"/>
    <n v="71107"/>
  </r>
  <r>
    <x v="5"/>
    <x v="5"/>
    <n v="179700"/>
    <n v="181497"/>
    <n v="260631"/>
    <n v="178754"/>
    <n v="439385"/>
    <n v="88075"/>
    <n v="8995"/>
    <n v="97070"/>
  </r>
  <r>
    <x v="6"/>
    <x v="6"/>
    <n v="244650"/>
    <n v="246747"/>
    <n v="368115"/>
    <n v="244299"/>
    <n v="612414"/>
    <n v="124103"/>
    <n v="10831"/>
    <n v="134934"/>
  </r>
  <r>
    <x v="7"/>
    <x v="7"/>
    <n v="319600"/>
    <n v="321997"/>
    <n v="463671"/>
    <n v="318970"/>
    <n v="782641"/>
    <n v="156155"/>
    <n v="12725"/>
    <n v="168880"/>
  </r>
  <r>
    <x v="8"/>
    <x v="8"/>
    <n v="404550"/>
    <n v="407247"/>
    <n v="598620"/>
    <n v="403730"/>
    <n v="1002350"/>
    <n v="201338"/>
    <n v="14635"/>
    <n v="215973"/>
  </r>
  <r>
    <x v="9"/>
    <x v="9"/>
    <n v="499500"/>
    <n v="502497"/>
    <n v="757089"/>
    <n v="499445"/>
    <n v="1256534"/>
    <n v="254361"/>
    <n v="16503"/>
    <n v="270864"/>
  </r>
  <r>
    <x v="10"/>
    <x v="10"/>
    <n v="604450"/>
    <n v="607747"/>
    <n v="908967"/>
    <n v="602559"/>
    <n v="1511526"/>
    <n v="305187"/>
    <n v="18411"/>
    <n v="323598"/>
  </r>
  <r>
    <x v="11"/>
    <x v="11"/>
    <n v="719400"/>
    <n v="722997"/>
    <n v="1092627"/>
    <n v="717860"/>
    <n v="1810487"/>
    <n v="366607"/>
    <n v="20353"/>
    <n v="386960"/>
  </r>
  <r>
    <x v="12"/>
    <x v="12"/>
    <n v="844350"/>
    <n v="848247"/>
    <n v="1272747"/>
    <n v="841190"/>
    <n v="2113937"/>
    <n v="426847"/>
    <n v="22443"/>
    <n v="449290"/>
  </r>
  <r>
    <x v="13"/>
    <x v="13"/>
    <n v="979300"/>
    <n v="983497"/>
    <n v="1445664"/>
    <n v="977409"/>
    <n v="2423073"/>
    <n v="484686"/>
    <n v="24485"/>
    <n v="509171"/>
  </r>
  <r>
    <x v="14"/>
    <x v="14"/>
    <n v="1124250"/>
    <n v="1128747"/>
    <n v="1682271"/>
    <n v="1123689"/>
    <n v="2805960"/>
    <n v="563755"/>
    <n v="26597"/>
    <n v="590352"/>
  </r>
  <r>
    <x v="15"/>
    <x v="15"/>
    <n v="1279200"/>
    <n v="1283997"/>
    <n v="1934010"/>
    <n v="1275797"/>
    <n v="3209807"/>
    <n v="647868"/>
    <n v="28657"/>
    <n v="676525"/>
  </r>
  <r>
    <x v="16"/>
    <x v="16"/>
    <n v="1444150"/>
    <n v="1449247"/>
    <n v="2138988"/>
    <n v="1444135"/>
    <n v="3583123"/>
    <n v="716394"/>
    <n v="30701"/>
    <n v="747095"/>
  </r>
  <r>
    <x v="17"/>
    <x v="17"/>
    <n v="1619100"/>
    <n v="1624497"/>
    <n v="2434770"/>
    <n v="1616472"/>
    <n v="4051242"/>
    <n v="815188"/>
    <n v="32881"/>
    <n v="848069"/>
  </r>
  <r>
    <x v="18"/>
    <x v="18"/>
    <n v="1804050"/>
    <n v="1809747"/>
    <n v="2756304"/>
    <n v="1803699"/>
    <n v="4560003"/>
    <n v="922566"/>
    <n v="34935"/>
    <n v="957501"/>
  </r>
  <r>
    <x v="19"/>
    <x v="19"/>
    <n v="1999000"/>
    <n v="2004997"/>
    <n v="3038385"/>
    <n v="1998649"/>
    <n v="5037034"/>
    <n v="1016793"/>
    <n v="37039"/>
    <n v="1053832"/>
  </r>
  <r>
    <x v="20"/>
    <x v="20"/>
    <n v="2203950"/>
    <n v="2210247"/>
    <n v="3282099"/>
    <n v="2201997"/>
    <n v="5484096"/>
    <n v="1098231"/>
    <n v="39127"/>
    <n v="1137358"/>
  </r>
  <r>
    <x v="21"/>
    <x v="21"/>
    <n v="2418900"/>
    <n v="2425497"/>
    <n v="3658341"/>
    <n v="2418669"/>
    <n v="6077010"/>
    <n v="1223845"/>
    <n v="41287"/>
    <n v="1265132"/>
  </r>
  <r>
    <x v="22"/>
    <x v="22"/>
    <n v="2643850"/>
    <n v="2650747"/>
    <n v="3908034"/>
    <n v="2639194"/>
    <n v="6547228"/>
    <n v="1307276"/>
    <n v="43425"/>
    <n v="1350701"/>
  </r>
  <r>
    <x v="23"/>
    <x v="23"/>
    <n v="2878800"/>
    <n v="2885997"/>
    <n v="4372398"/>
    <n v="2878335"/>
    <n v="7250733"/>
    <n v="1462264"/>
    <n v="45641"/>
    <n v="1507905"/>
  </r>
  <r>
    <x v="24"/>
    <x v="24"/>
    <n v="3123750"/>
    <n v="3131247"/>
    <n v="4731360"/>
    <n v="3122889"/>
    <n v="7854249"/>
    <n v="1582118"/>
    <n v="47833"/>
    <n v="1629951"/>
  </r>
  <r>
    <x v="25"/>
    <x v="25"/>
    <n v="3378700"/>
    <n v="3386497"/>
    <n v="5046915"/>
    <n v="3372705"/>
    <n v="8419620"/>
    <n v="1687503"/>
    <n v="50005"/>
    <n v="1737508"/>
  </r>
  <r>
    <x v="26"/>
    <x v="26"/>
    <n v="3643650"/>
    <n v="3651747"/>
    <n v="5597289"/>
    <n v="3637209"/>
    <n v="9234498"/>
    <n v="1871161"/>
    <n v="52293"/>
    <n v="1923454"/>
  </r>
  <r>
    <x v="27"/>
    <x v="27"/>
    <n v="3918600"/>
    <n v="3926997"/>
    <n v="6068538"/>
    <n v="3918579"/>
    <n v="9987117"/>
    <n v="2028444"/>
    <n v="54555"/>
    <n v="2082999"/>
  </r>
  <r>
    <x v="28"/>
    <x v="28"/>
    <n v="4203550"/>
    <n v="4212247"/>
    <n v="6356214"/>
    <n v="4202730"/>
    <n v="10558944"/>
    <n v="2124536"/>
    <n v="56823"/>
    <n v="2181359"/>
  </r>
  <r>
    <x v="29"/>
    <x v="29"/>
    <n v="4498500"/>
    <n v="4507497"/>
    <n v="6787020"/>
    <n v="4498247"/>
    <n v="11285267"/>
    <n v="2268338"/>
    <n v="59039"/>
    <n v="2327377"/>
  </r>
  <r>
    <x v="30"/>
    <x v="30"/>
    <n v="4803450"/>
    <n v="4812747"/>
    <n v="7156185"/>
    <n v="4802415"/>
    <n v="11958600"/>
    <n v="2391593"/>
    <n v="61333"/>
    <n v="2452926"/>
  </r>
  <r>
    <x v="31"/>
    <x v="31"/>
    <n v="5118400"/>
    <n v="5127997"/>
    <n v="7519590"/>
    <n v="5116630"/>
    <n v="12636220"/>
    <n v="2512928"/>
    <n v="63685"/>
    <n v="2576613"/>
  </r>
  <r>
    <x v="32"/>
    <x v="32"/>
    <n v="5443350"/>
    <n v="5453247"/>
    <n v="8075070"/>
    <n v="5441580"/>
    <n v="13516650"/>
    <n v="2698288"/>
    <n v="65943"/>
    <n v="2764231"/>
  </r>
  <r>
    <x v="33"/>
    <x v="33"/>
    <n v="5778300"/>
    <n v="5788497"/>
    <n v="8656971"/>
    <n v="5776647"/>
    <n v="14433618"/>
    <n v="2892455"/>
    <n v="68181"/>
    <n v="2960636"/>
  </r>
  <r>
    <x v="34"/>
    <x v="34"/>
    <n v="6123250"/>
    <n v="6133747"/>
    <n v="9250995"/>
    <n v="6105484"/>
    <n v="15356479"/>
    <n v="3090663"/>
    <n v="70571"/>
    <n v="3161234"/>
  </r>
  <r>
    <x v="35"/>
    <x v="35"/>
    <n v="6478200"/>
    <n v="6488997"/>
    <n v="9724545"/>
    <n v="6477570"/>
    <n v="16202115"/>
    <n v="3248713"/>
    <n v="72763"/>
    <n v="3321476"/>
  </r>
  <r>
    <x v="36"/>
    <x v="36"/>
    <n v="6843150"/>
    <n v="6854247"/>
    <n v="10264515"/>
    <n v="6842555"/>
    <n v="17107070"/>
    <n v="3428903"/>
    <n v="75223"/>
    <n v="3504126"/>
  </r>
  <r>
    <x v="37"/>
    <x v="37"/>
    <n v="7218100"/>
    <n v="7229497"/>
    <n v="10821657"/>
    <n v="7213729"/>
    <n v="18035386"/>
    <n v="3614817"/>
    <n v="77483"/>
    <n v="3692300"/>
  </r>
  <r>
    <x v="38"/>
    <x v="38"/>
    <n v="7603050"/>
    <n v="7614747"/>
    <n v="11430447"/>
    <n v="7599134"/>
    <n v="19029581"/>
    <n v="3817947"/>
    <n v="79729"/>
    <n v="3897676"/>
  </r>
  <r>
    <x v="39"/>
    <x v="39"/>
    <n v="7998000"/>
    <n v="8009997"/>
    <n v="12054189"/>
    <n v="7997594"/>
    <n v="20051783"/>
    <n v="4026061"/>
    <n v="82065"/>
    <n v="4108126"/>
  </r>
  <r>
    <x v="40"/>
    <x v="40"/>
    <n v="8402950"/>
    <n v="8415247"/>
    <n v="12708630"/>
    <n v="8401915"/>
    <n v="21110545"/>
    <n v="4244408"/>
    <n v="84349"/>
    <n v="4328757"/>
  </r>
  <r>
    <x v="41"/>
    <x v="41"/>
    <n v="8817900"/>
    <n v="8830497"/>
    <n v="13261026"/>
    <n v="8816360"/>
    <n v="22077386"/>
    <n v="4428740"/>
    <n v="86743"/>
    <n v="4515483"/>
  </r>
  <r>
    <x v="42"/>
    <x v="42"/>
    <n v="9242850"/>
    <n v="9255747"/>
    <n v="13955313"/>
    <n v="9242255"/>
    <n v="23197568"/>
    <n v="4660369"/>
    <n v="88945"/>
    <n v="4749314"/>
  </r>
  <r>
    <x v="43"/>
    <x v="43"/>
    <n v="9677800"/>
    <n v="9690997"/>
    <n v="14379741"/>
    <n v="9677097"/>
    <n v="24056838"/>
    <n v="4802045"/>
    <n v="91293"/>
    <n v="4893338"/>
  </r>
  <r>
    <x v="44"/>
    <x v="44"/>
    <n v="10122750"/>
    <n v="10136247"/>
    <n v="15355989"/>
    <n v="10117800"/>
    <n v="25473789"/>
    <n v="5127661"/>
    <n v="93699"/>
    <n v="5221360"/>
  </r>
  <r>
    <x v="45"/>
    <x v="45"/>
    <n v="10577700"/>
    <n v="10591497"/>
    <n v="15747357"/>
    <n v="10574130"/>
    <n v="26321487"/>
    <n v="5258317"/>
    <n v="96019"/>
    <n v="5354336"/>
  </r>
  <r>
    <x v="46"/>
    <x v="46"/>
    <n v="11042650"/>
    <n v="11056747"/>
    <n v="16638441"/>
    <n v="11032920"/>
    <n v="27671361"/>
    <n v="5555545"/>
    <n v="98397"/>
    <n v="5653942"/>
  </r>
  <r>
    <x v="47"/>
    <x v="47"/>
    <n v="11517600"/>
    <n v="11531997"/>
    <n v="17287674"/>
    <n v="11513505"/>
    <n v="28801179"/>
    <n v="5772156"/>
    <n v="100765"/>
    <n v="5872921"/>
  </r>
  <r>
    <x v="48"/>
    <x v="48"/>
    <n v="12002550"/>
    <n v="12017247"/>
    <n v="18012096"/>
    <n v="11998272"/>
    <n v="30010368"/>
    <n v="6013830"/>
    <n v="103097"/>
    <n v="6116927"/>
  </r>
  <r>
    <x v="49"/>
    <x v="49"/>
    <n v="12497500"/>
    <n v="12512497"/>
    <n v="18857670"/>
    <n v="12496834"/>
    <n v="31354504"/>
    <n v="6295888"/>
    <n v="105543"/>
    <n v="6401431"/>
  </r>
  <r>
    <x v="50"/>
    <x v="50"/>
    <n v="13002450"/>
    <n v="13017747"/>
    <n v="19091913"/>
    <n v="13001504"/>
    <n v="32093417"/>
    <n v="6374169"/>
    <n v="108021"/>
    <n v="6482190"/>
  </r>
  <r>
    <x v="51"/>
    <x v="51"/>
    <n v="13517400"/>
    <n v="13532997"/>
    <n v="20367774"/>
    <n v="13515054"/>
    <n v="33882828"/>
    <n v="6799656"/>
    <n v="110365"/>
    <n v="6910021"/>
  </r>
  <r>
    <x v="52"/>
    <x v="52"/>
    <n v="14042350"/>
    <n v="14058247"/>
    <n v="21519960"/>
    <n v="14041755"/>
    <n v="35561715"/>
    <n v="7183918"/>
    <n v="112827"/>
    <n v="7296745"/>
  </r>
  <r>
    <x v="53"/>
    <x v="53"/>
    <n v="14577300"/>
    <n v="14593497"/>
    <n v="21741945"/>
    <n v="14557797"/>
    <n v="36299742"/>
    <n v="7258113"/>
    <n v="115301"/>
    <n v="7373414"/>
  </r>
  <r>
    <x v="54"/>
    <x v="54"/>
    <n v="15122250"/>
    <n v="15138747"/>
    <n v="22753404"/>
    <n v="15112797"/>
    <n v="37866201"/>
    <n v="7595466"/>
    <n v="117765"/>
    <n v="7713231"/>
  </r>
  <r>
    <x v="55"/>
    <x v="55"/>
    <n v="15677200"/>
    <n v="15693997"/>
    <n v="23208060"/>
    <n v="15676849"/>
    <n v="38884909"/>
    <n v="7747218"/>
    <n v="120239"/>
    <n v="7867457"/>
  </r>
  <r>
    <x v="56"/>
    <x v="56"/>
    <n v="16242150"/>
    <n v="16259247"/>
    <n v="24763140"/>
    <n v="16241919"/>
    <n v="41005059"/>
    <n v="8265778"/>
    <n v="122633"/>
    <n v="8388411"/>
  </r>
  <r>
    <x v="57"/>
    <x v="57"/>
    <n v="16817100"/>
    <n v="16834497"/>
    <n v="25086516"/>
    <n v="16811322"/>
    <n v="41897838"/>
    <n v="8373770"/>
    <n v="125073"/>
    <n v="8498843"/>
  </r>
  <r>
    <x v="58"/>
    <x v="58"/>
    <n v="17402050"/>
    <n v="17419747"/>
    <n v="25915332"/>
    <n v="17398729"/>
    <n v="43314061"/>
    <n v="8650242"/>
    <n v="127603"/>
    <n v="8777845"/>
  </r>
  <r>
    <x v="59"/>
    <x v="59"/>
    <n v="17997000"/>
    <n v="18014997"/>
    <n v="27278670"/>
    <n v="17988354"/>
    <n v="45267024"/>
    <n v="9104888"/>
    <n v="130093"/>
    <n v="9234981"/>
  </r>
  <r>
    <x v="60"/>
    <x v="60"/>
    <n v="18601950"/>
    <n v="18620247"/>
    <n v="27278163"/>
    <n v="18601422"/>
    <n v="45879585"/>
    <n v="9104919"/>
    <n v="132639"/>
    <n v="9237558"/>
  </r>
  <r>
    <x v="61"/>
    <x v="61"/>
    <n v="19216900"/>
    <n v="19235497"/>
    <n v="28731594"/>
    <n v="19214272"/>
    <n v="47945866"/>
    <n v="9589596"/>
    <n v="135009"/>
    <n v="9724605"/>
  </r>
  <r>
    <x v="62"/>
    <x v="62"/>
    <n v="19841850"/>
    <n v="19860747"/>
    <n v="30341196"/>
    <n v="19833849"/>
    <n v="50175045"/>
    <n v="10126330"/>
    <n v="137569"/>
    <n v="10263899"/>
  </r>
  <r>
    <x v="63"/>
    <x v="63"/>
    <n v="20476800"/>
    <n v="20495997"/>
    <n v="30808833"/>
    <n v="20464710"/>
    <n v="51273543"/>
    <n v="10282409"/>
    <n v="140051"/>
    <n v="10422460"/>
  </r>
  <r>
    <x v="64"/>
    <x v="64"/>
    <n v="21121750"/>
    <n v="21141247"/>
    <n v="31518126"/>
    <n v="21108384"/>
    <n v="52626510"/>
    <n v="10519040"/>
    <n v="142575"/>
    <n v="10661615"/>
  </r>
  <r>
    <x v="65"/>
    <x v="65"/>
    <n v="21776700"/>
    <n v="21796497"/>
    <n v="32549280"/>
    <n v="21775572"/>
    <n v="54324852"/>
    <n v="10862958"/>
    <n v="145099"/>
    <n v="11008057"/>
  </r>
  <r>
    <x v="66"/>
    <x v="66"/>
    <n v="22441650"/>
    <n v="22461747"/>
    <n v="33225315"/>
    <n v="22439235"/>
    <n v="55664550"/>
    <n v="11088503"/>
    <n v="147625"/>
    <n v="11236128"/>
  </r>
  <r>
    <x v="67"/>
    <x v="67"/>
    <n v="23116600"/>
    <n v="23136997"/>
    <n v="34429731"/>
    <n v="23111944"/>
    <n v="57541675"/>
    <n v="11490175"/>
    <n v="150081"/>
    <n v="11640256"/>
  </r>
  <r>
    <x v="68"/>
    <x v="68"/>
    <n v="23801550"/>
    <n v="23822247"/>
    <n v="35582136"/>
    <n v="23774522"/>
    <n v="59356658"/>
    <n v="11874510"/>
    <n v="152611"/>
    <n v="12027121"/>
  </r>
  <r>
    <x v="69"/>
    <x v="69"/>
    <n v="24496500"/>
    <n v="24517497"/>
    <n v="36646080"/>
    <n v="24493725"/>
    <n v="61139805"/>
    <n v="12229358"/>
    <n v="155179"/>
    <n v="12384537"/>
  </r>
  <r>
    <x v="70"/>
    <x v="70"/>
    <n v="25201450"/>
    <n v="25222747"/>
    <n v="37966308"/>
    <n v="25200460"/>
    <n v="63166768"/>
    <n v="12669634"/>
    <n v="157539"/>
    <n v="12827173"/>
  </r>
  <r>
    <x v="71"/>
    <x v="71"/>
    <n v="25916400"/>
    <n v="25937997"/>
    <n v="38877759"/>
    <n v="25916169"/>
    <n v="64793928"/>
    <n v="12973651"/>
    <n v="160139"/>
    <n v="13133790"/>
  </r>
  <r>
    <x v="72"/>
    <x v="72"/>
    <n v="26641350"/>
    <n v="26663247"/>
    <n v="40315008"/>
    <n v="26638649"/>
    <n v="66953657"/>
    <n v="13452934"/>
    <n v="162565"/>
    <n v="13615499"/>
  </r>
  <r>
    <x v="73"/>
    <x v="73"/>
    <n v="27376300"/>
    <n v="27398497"/>
    <n v="40994142"/>
    <n v="27357190"/>
    <n v="68351332"/>
    <n v="13679512"/>
    <n v="165121"/>
    <n v="13844633"/>
  </r>
  <r>
    <x v="74"/>
    <x v="74"/>
    <n v="28121250"/>
    <n v="28143747"/>
    <n v="41694684"/>
    <n v="28120899"/>
    <n v="69815583"/>
    <n v="13913226"/>
    <n v="167659"/>
    <n v="14080885"/>
  </r>
  <r>
    <x v="75"/>
    <x v="75"/>
    <n v="28876200"/>
    <n v="28898997"/>
    <n v="43029684"/>
    <n v="28865760"/>
    <n v="71895444"/>
    <n v="14358426"/>
    <n v="170057"/>
    <n v="14528483"/>
  </r>
  <r>
    <x v="76"/>
    <x v="76"/>
    <n v="29641150"/>
    <n v="29664247"/>
    <n v="44207877"/>
    <n v="29640409"/>
    <n v="73848286"/>
    <n v="14751357"/>
    <n v="172679"/>
    <n v="14924036"/>
  </r>
  <r>
    <x v="77"/>
    <x v="77"/>
    <n v="30416100"/>
    <n v="30439497"/>
    <n v="45332136"/>
    <n v="30414825"/>
    <n v="75746961"/>
    <n v="15126310"/>
    <n v="175109"/>
    <n v="15301419"/>
  </r>
  <r>
    <x v="78"/>
    <x v="78"/>
    <n v="31201050"/>
    <n v="31224747"/>
    <n v="46343523"/>
    <n v="31198704"/>
    <n v="77542227"/>
    <n v="15463639"/>
    <n v="177695"/>
    <n v="15641334"/>
  </r>
  <r>
    <x v="79"/>
    <x v="79"/>
    <n v="31996000"/>
    <n v="32019997"/>
    <n v="48193659"/>
    <n v="31993984"/>
    <n v="80187643"/>
    <n v="16080551"/>
    <n v="180043"/>
    <n v="16260594"/>
  </r>
  <r>
    <x v="80"/>
    <x v="80"/>
    <n v="32800950"/>
    <n v="32825247"/>
    <n v="49382082"/>
    <n v="32799410"/>
    <n v="82181492"/>
    <n v="16476892"/>
    <n v="182661"/>
    <n v="16659553"/>
  </r>
  <r>
    <x v="81"/>
    <x v="81"/>
    <n v="33615900"/>
    <n v="33640497"/>
    <n v="50773068"/>
    <n v="33614189"/>
    <n v="84387257"/>
    <n v="16940754"/>
    <n v="184999"/>
    <n v="17125753"/>
  </r>
  <r>
    <x v="82"/>
    <x v="82"/>
    <n v="34440850"/>
    <n v="34465747"/>
    <n v="51618756"/>
    <n v="34433710"/>
    <n v="86052466"/>
    <n v="17222850"/>
    <n v="187615"/>
    <n v="17410465"/>
  </r>
  <r>
    <x v="83"/>
    <x v="83"/>
    <n v="35275800"/>
    <n v="35300997"/>
    <n v="52943400"/>
    <n v="35271335"/>
    <n v="88214735"/>
    <n v="17664598"/>
    <n v="190159"/>
    <n v="17854757"/>
  </r>
  <r>
    <x v="84"/>
    <x v="84"/>
    <n v="36120750"/>
    <n v="36146247"/>
    <n v="54241839"/>
    <n v="36119097"/>
    <n v="90360936"/>
    <n v="18097611"/>
    <n v="192571"/>
    <n v="18290182"/>
  </r>
  <r>
    <x v="85"/>
    <x v="85"/>
    <n v="36975700"/>
    <n v="37001497"/>
    <n v="54919845"/>
    <n v="36969145"/>
    <n v="91888990"/>
    <n v="18323813"/>
    <n v="195159"/>
    <n v="18518972"/>
  </r>
  <r>
    <x v="86"/>
    <x v="86"/>
    <n v="37840650"/>
    <n v="37866747"/>
    <n v="56903106"/>
    <n v="37838304"/>
    <n v="94741410"/>
    <n v="18985100"/>
    <n v="197745"/>
    <n v="19182845"/>
  </r>
  <r>
    <x v="87"/>
    <x v="87"/>
    <n v="38715600"/>
    <n v="38741997"/>
    <n v="58351857"/>
    <n v="38714565"/>
    <n v="97066422"/>
    <n v="19468217"/>
    <n v="200259"/>
    <n v="19668476"/>
  </r>
  <r>
    <x v="88"/>
    <x v="88"/>
    <n v="39600550"/>
    <n v="39627247"/>
    <n v="59012679"/>
    <n v="39597390"/>
    <n v="98610069"/>
    <n v="19688691"/>
    <n v="202779"/>
    <n v="19891470"/>
  </r>
  <r>
    <x v="89"/>
    <x v="89"/>
    <n v="40495500"/>
    <n v="40522497"/>
    <n v="61725219"/>
    <n v="40492650"/>
    <n v="102217869"/>
    <n v="20593071"/>
    <n v="205265"/>
    <n v="20798336"/>
  </r>
  <r>
    <x v="90"/>
    <x v="90"/>
    <n v="41400450"/>
    <n v="41427747"/>
    <n v="61037382"/>
    <n v="41400125"/>
    <n v="102437507"/>
    <n v="20363992"/>
    <n v="207949"/>
    <n v="20571941"/>
  </r>
  <r>
    <x v="91"/>
    <x v="91"/>
    <n v="42315400"/>
    <n v="42342997"/>
    <n v="64027608"/>
    <n v="42312985"/>
    <n v="106340593"/>
    <n v="21360934"/>
    <n v="210421"/>
    <n v="21571355"/>
  </r>
  <r>
    <x v="92"/>
    <x v="92"/>
    <n v="43240350"/>
    <n v="43268247"/>
    <n v="64418370"/>
    <n v="43239885"/>
    <n v="107658255"/>
    <n v="21491388"/>
    <n v="213019"/>
    <n v="21704407"/>
  </r>
  <r>
    <x v="93"/>
    <x v="93"/>
    <n v="44175300"/>
    <n v="44203497"/>
    <n v="66189792"/>
    <n v="44170740"/>
    <n v="110360532"/>
    <n v="22082062"/>
    <n v="215535"/>
    <n v="22297597"/>
  </r>
  <r>
    <x v="94"/>
    <x v="94"/>
    <n v="45120250"/>
    <n v="45148747"/>
    <n v="68163534"/>
    <n v="45120214"/>
    <n v="113283748"/>
    <n v="22740176"/>
    <n v="218109"/>
    <n v="22958285"/>
  </r>
  <r>
    <x v="95"/>
    <x v="95"/>
    <n v="46075200"/>
    <n v="46103997"/>
    <n v="68799474"/>
    <n v="46068060"/>
    <n v="114867534"/>
    <n v="22952356"/>
    <n v="220693"/>
    <n v="23173049"/>
  </r>
  <r>
    <x v="96"/>
    <x v="96"/>
    <n v="47040150"/>
    <n v="47069247"/>
    <n v="70811910"/>
    <n v="47020050"/>
    <n v="117831960"/>
    <n v="23623368"/>
    <n v="223333"/>
    <n v="23846701"/>
  </r>
  <r>
    <x v="97"/>
    <x v="97"/>
    <n v="48015100"/>
    <n v="48044497"/>
    <n v="72111987"/>
    <n v="48003775"/>
    <n v="120115762"/>
    <n v="24056927"/>
    <n v="225855"/>
    <n v="24282782"/>
  </r>
  <r>
    <x v="98"/>
    <x v="98"/>
    <n v="49000050"/>
    <n v="49029747"/>
    <n v="73060260"/>
    <n v="48997422"/>
    <n v="122057682"/>
    <n v="24373218"/>
    <n v="228471"/>
    <n v="246016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101" firstHeaderRow="0" firstDataRow="1" firstDataCol="1"/>
  <pivotFields count="10">
    <pivotField axis="axisRow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dataField="1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ssignments_select" fld="1" subtotal="average" baseField="0" baseItem="0"/>
    <dataField name="Average of assignments_bubble" fld="4" subtotal="average" baseField="0" baseItem="0"/>
    <dataField name="Average of assignments_binInsertion" fld="7" subtotal="average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101" firstHeaderRow="0" firstDataRow="1" firstDataCol="1"/>
  <pivotFields count="10">
    <pivotField axis="axisRow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omparisons_select" fld="2" subtotal="average" baseField="0" baseItem="0"/>
    <dataField name="Average of comparisons_bubble" fld="5" subtotal="average" baseField="0" baseItem="0"/>
    <dataField name="Sum of comparisons_binInsertion" fld="8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6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101" firstHeaderRow="0" firstDataRow="1" firstDataCol="1"/>
  <pivotFields count="10">
    <pivotField axis="axisRow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operations_select" fld="3" subtotal="average" baseField="0" baseItem="0"/>
    <dataField name="Average of operations_bubble" fld="6" subtotal="average" baseField="0" baseItem="0"/>
    <dataField name="Average of operations_binInsertion" fld="9" subtotal="average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/>
  </sheetViews>
  <sheetFormatPr baseColWidth="10" defaultRowHeight="16" x14ac:dyDescent="0.2"/>
  <cols>
    <col min="1" max="1" width="13" bestFit="1" customWidth="1"/>
    <col min="2" max="2" width="27.33203125" bestFit="1" customWidth="1"/>
    <col min="3" max="3" width="28" bestFit="1" customWidth="1"/>
    <col min="4" max="4" width="32.33203125" bestFit="1" customWidth="1"/>
  </cols>
  <sheetData>
    <row r="1" spans="1:4" x14ac:dyDescent="0.2">
      <c r="A1" s="2" t="s">
        <v>10</v>
      </c>
      <c r="B1" t="s">
        <v>12</v>
      </c>
      <c r="C1" t="s">
        <v>13</v>
      </c>
      <c r="D1" t="s">
        <v>14</v>
      </c>
    </row>
    <row r="2" spans="1:4" x14ac:dyDescent="0.2">
      <c r="A2" s="3">
        <v>100</v>
      </c>
      <c r="B2" s="1">
        <v>297</v>
      </c>
      <c r="C2" s="1">
        <v>7262.4</v>
      </c>
      <c r="D2" s="1">
        <v>2618.8000000000002</v>
      </c>
    </row>
    <row r="3" spans="1:4" x14ac:dyDescent="0.2">
      <c r="A3" s="3">
        <v>200</v>
      </c>
      <c r="B3" s="1">
        <v>597</v>
      </c>
      <c r="C3" s="1">
        <v>29407.200000000001</v>
      </c>
      <c r="D3" s="1">
        <v>10200.4</v>
      </c>
    </row>
    <row r="4" spans="1:4" x14ac:dyDescent="0.2">
      <c r="A4" s="3">
        <v>300</v>
      </c>
      <c r="B4" s="1">
        <v>897</v>
      </c>
      <c r="C4" s="1">
        <v>67116.600000000006</v>
      </c>
      <c r="D4" s="1">
        <v>22970.2</v>
      </c>
    </row>
    <row r="5" spans="1:4" x14ac:dyDescent="0.2">
      <c r="A5" s="3">
        <v>400</v>
      </c>
      <c r="B5" s="1">
        <v>1197</v>
      </c>
      <c r="C5" s="1">
        <v>121249.2</v>
      </c>
      <c r="D5" s="1">
        <v>41214.400000000001</v>
      </c>
    </row>
    <row r="6" spans="1:4" x14ac:dyDescent="0.2">
      <c r="A6" s="3">
        <v>500</v>
      </c>
      <c r="B6" s="1">
        <v>1497</v>
      </c>
      <c r="C6" s="1">
        <v>188633.4</v>
      </c>
      <c r="D6" s="1">
        <v>63875.8</v>
      </c>
    </row>
    <row r="7" spans="1:4" x14ac:dyDescent="0.2">
      <c r="A7" s="3">
        <v>600</v>
      </c>
      <c r="B7" s="1">
        <v>1797</v>
      </c>
      <c r="C7" s="1">
        <v>266058</v>
      </c>
      <c r="D7" s="1">
        <v>89884</v>
      </c>
    </row>
    <row r="8" spans="1:4" x14ac:dyDescent="0.2">
      <c r="A8" s="3">
        <v>700</v>
      </c>
      <c r="B8" s="1">
        <v>2097</v>
      </c>
      <c r="C8" s="1">
        <v>367714.2</v>
      </c>
      <c r="D8" s="1">
        <v>123969.4</v>
      </c>
    </row>
    <row r="9" spans="1:4" x14ac:dyDescent="0.2">
      <c r="A9" s="3">
        <v>800</v>
      </c>
      <c r="B9" s="1">
        <v>2397</v>
      </c>
      <c r="C9" s="1">
        <v>477978</v>
      </c>
      <c r="D9" s="1">
        <v>160924</v>
      </c>
    </row>
    <row r="10" spans="1:4" x14ac:dyDescent="0.2">
      <c r="A10" s="3">
        <v>900</v>
      </c>
      <c r="B10" s="1">
        <v>2697</v>
      </c>
      <c r="C10" s="1">
        <v>602111.4</v>
      </c>
      <c r="D10" s="1">
        <v>202501.8</v>
      </c>
    </row>
    <row r="11" spans="1:4" x14ac:dyDescent="0.2">
      <c r="A11" s="3">
        <v>1000</v>
      </c>
      <c r="B11" s="1">
        <v>2997</v>
      </c>
      <c r="C11" s="1">
        <v>755050.2</v>
      </c>
      <c r="D11" s="1">
        <v>253681.4</v>
      </c>
    </row>
    <row r="12" spans="1:4" x14ac:dyDescent="0.2">
      <c r="A12" s="3">
        <v>1100</v>
      </c>
      <c r="B12" s="1">
        <v>3297</v>
      </c>
      <c r="C12" s="1">
        <v>914563.8</v>
      </c>
      <c r="D12" s="1">
        <v>307052.59999999998</v>
      </c>
    </row>
    <row r="13" spans="1:4" x14ac:dyDescent="0.2">
      <c r="A13" s="3">
        <v>1200</v>
      </c>
      <c r="B13" s="1">
        <v>3597</v>
      </c>
      <c r="C13" s="1">
        <v>1089298.8</v>
      </c>
      <c r="D13" s="1">
        <v>365497.59999999998</v>
      </c>
    </row>
    <row r="14" spans="1:4" x14ac:dyDescent="0.2">
      <c r="A14" s="3">
        <v>1300</v>
      </c>
      <c r="B14" s="1">
        <v>3897</v>
      </c>
      <c r="C14" s="1">
        <v>1258502.3999999999</v>
      </c>
      <c r="D14" s="1">
        <v>422098.8</v>
      </c>
    </row>
    <row r="15" spans="1:4" x14ac:dyDescent="0.2">
      <c r="A15" s="3">
        <v>1400</v>
      </c>
      <c r="B15" s="1">
        <v>4197</v>
      </c>
      <c r="C15" s="1">
        <v>1465918.2</v>
      </c>
      <c r="D15" s="1">
        <v>491437.4</v>
      </c>
    </row>
    <row r="16" spans="1:4" x14ac:dyDescent="0.2">
      <c r="A16" s="3">
        <v>1500</v>
      </c>
      <c r="B16" s="1">
        <v>4497</v>
      </c>
      <c r="C16" s="1">
        <v>1686254.4</v>
      </c>
      <c r="D16" s="1">
        <v>565082.80000000005</v>
      </c>
    </row>
    <row r="17" spans="1:4" x14ac:dyDescent="0.2">
      <c r="A17" s="3">
        <v>1600</v>
      </c>
      <c r="B17" s="1">
        <v>4797</v>
      </c>
      <c r="C17" s="1">
        <v>1948226.4</v>
      </c>
      <c r="D17" s="1">
        <v>652606.80000000005</v>
      </c>
    </row>
    <row r="18" spans="1:4" x14ac:dyDescent="0.2">
      <c r="A18" s="3">
        <v>1700</v>
      </c>
      <c r="B18" s="1">
        <v>5097</v>
      </c>
      <c r="C18" s="1">
        <v>2161664.4</v>
      </c>
      <c r="D18" s="1">
        <v>723952.8</v>
      </c>
    </row>
    <row r="19" spans="1:4" x14ac:dyDescent="0.2">
      <c r="A19" s="3">
        <v>1800</v>
      </c>
      <c r="B19" s="1">
        <v>5397</v>
      </c>
      <c r="C19" s="1">
        <v>2412392.4</v>
      </c>
      <c r="D19" s="1">
        <v>807728.8</v>
      </c>
    </row>
    <row r="20" spans="1:4" x14ac:dyDescent="0.2">
      <c r="A20" s="3">
        <v>1900</v>
      </c>
      <c r="B20" s="1">
        <v>5697</v>
      </c>
      <c r="C20" s="1">
        <v>2680533</v>
      </c>
      <c r="D20" s="1">
        <v>897309</v>
      </c>
    </row>
    <row r="21" spans="1:4" x14ac:dyDescent="0.2">
      <c r="A21" s="3">
        <v>2000</v>
      </c>
      <c r="B21" s="1">
        <v>5997</v>
      </c>
      <c r="C21" s="1">
        <v>3009601.2</v>
      </c>
      <c r="D21" s="1">
        <v>1007198.4</v>
      </c>
    </row>
    <row r="22" spans="1:4" x14ac:dyDescent="0.2">
      <c r="A22" s="3">
        <v>2100</v>
      </c>
      <c r="B22" s="1">
        <v>6297</v>
      </c>
      <c r="C22" s="1">
        <v>3292007.4</v>
      </c>
      <c r="D22" s="1">
        <v>1101533.8</v>
      </c>
    </row>
    <row r="23" spans="1:4" x14ac:dyDescent="0.2">
      <c r="A23" s="3">
        <v>2200</v>
      </c>
      <c r="B23" s="1">
        <v>6597</v>
      </c>
      <c r="C23" s="1">
        <v>3629040</v>
      </c>
      <c r="D23" s="1">
        <v>1214078</v>
      </c>
    </row>
    <row r="24" spans="1:4" x14ac:dyDescent="0.2">
      <c r="A24" s="3">
        <v>2300</v>
      </c>
      <c r="B24" s="1">
        <v>6897</v>
      </c>
      <c r="C24" s="1">
        <v>3921573</v>
      </c>
      <c r="D24" s="1">
        <v>1311789</v>
      </c>
    </row>
    <row r="25" spans="1:4" x14ac:dyDescent="0.2">
      <c r="A25" s="3">
        <v>2400</v>
      </c>
      <c r="B25" s="1">
        <v>7197</v>
      </c>
      <c r="C25" s="1">
        <v>4333356.5999999996</v>
      </c>
      <c r="D25" s="1">
        <v>1449250.2</v>
      </c>
    </row>
    <row r="26" spans="1:4" x14ac:dyDescent="0.2">
      <c r="A26" s="3">
        <v>2500</v>
      </c>
      <c r="B26" s="1">
        <v>7497</v>
      </c>
      <c r="C26" s="1">
        <v>4704117</v>
      </c>
      <c r="D26" s="1">
        <v>1573037</v>
      </c>
    </row>
    <row r="27" spans="1:4" x14ac:dyDescent="0.2">
      <c r="A27" s="3">
        <v>2600</v>
      </c>
      <c r="B27" s="1">
        <v>7797</v>
      </c>
      <c r="C27" s="1">
        <v>5100435</v>
      </c>
      <c r="D27" s="1">
        <v>1705343</v>
      </c>
    </row>
    <row r="28" spans="1:4" x14ac:dyDescent="0.2">
      <c r="A28" s="3">
        <v>2700</v>
      </c>
      <c r="B28" s="1">
        <v>8097</v>
      </c>
      <c r="C28" s="1">
        <v>5466754.7999999998</v>
      </c>
      <c r="D28" s="1">
        <v>1827649.6</v>
      </c>
    </row>
    <row r="29" spans="1:4" x14ac:dyDescent="0.2">
      <c r="A29" s="3">
        <v>2800</v>
      </c>
      <c r="B29" s="1">
        <v>8397</v>
      </c>
      <c r="C29" s="1">
        <v>5955100.7999999998</v>
      </c>
      <c r="D29" s="1">
        <v>1990631.6</v>
      </c>
    </row>
    <row r="30" spans="1:4" x14ac:dyDescent="0.2">
      <c r="A30" s="3">
        <v>2900</v>
      </c>
      <c r="B30" s="1">
        <v>8697</v>
      </c>
      <c r="C30" s="1">
        <v>6321663.5999999996</v>
      </c>
      <c r="D30" s="1">
        <v>2113019.2000000002</v>
      </c>
    </row>
    <row r="31" spans="1:4" x14ac:dyDescent="0.2">
      <c r="A31" s="3">
        <v>3000</v>
      </c>
      <c r="B31" s="1">
        <v>8997</v>
      </c>
      <c r="C31" s="1">
        <v>6821991.5999999996</v>
      </c>
      <c r="D31" s="1">
        <v>2279995.2000000002</v>
      </c>
    </row>
    <row r="32" spans="1:4" x14ac:dyDescent="0.2">
      <c r="A32" s="3">
        <v>3100</v>
      </c>
      <c r="B32" s="1">
        <v>9297</v>
      </c>
      <c r="C32" s="1">
        <v>7186964.4000000004</v>
      </c>
      <c r="D32" s="1">
        <v>2401852.7999999998</v>
      </c>
    </row>
    <row r="33" spans="1:4" x14ac:dyDescent="0.2">
      <c r="A33" s="3">
        <v>3200</v>
      </c>
      <c r="B33" s="1">
        <v>9597</v>
      </c>
      <c r="C33" s="1">
        <v>7625551.7999999998</v>
      </c>
      <c r="D33" s="1">
        <v>2548248.6</v>
      </c>
    </row>
    <row r="34" spans="1:4" x14ac:dyDescent="0.2">
      <c r="A34" s="3">
        <v>3300</v>
      </c>
      <c r="B34" s="1">
        <v>9897</v>
      </c>
      <c r="C34" s="1">
        <v>8116307.4000000004</v>
      </c>
      <c r="D34" s="1">
        <v>2712033.8</v>
      </c>
    </row>
    <row r="35" spans="1:4" x14ac:dyDescent="0.2">
      <c r="A35" s="3">
        <v>3400</v>
      </c>
      <c r="B35" s="1">
        <v>10197</v>
      </c>
      <c r="C35" s="1">
        <v>8673211.8000000007</v>
      </c>
      <c r="D35" s="1">
        <v>2897868.6</v>
      </c>
    </row>
    <row r="36" spans="1:4" x14ac:dyDescent="0.2">
      <c r="A36" s="3">
        <v>3500</v>
      </c>
      <c r="B36" s="1">
        <v>10497</v>
      </c>
      <c r="C36" s="1">
        <v>9214385.4000000004</v>
      </c>
      <c r="D36" s="1">
        <v>3078459.8</v>
      </c>
    </row>
    <row r="37" spans="1:4" x14ac:dyDescent="0.2">
      <c r="A37" s="3">
        <v>3600</v>
      </c>
      <c r="B37" s="1">
        <v>10797</v>
      </c>
      <c r="C37" s="1">
        <v>9707773.8000000007</v>
      </c>
      <c r="D37" s="1">
        <v>3243122.6</v>
      </c>
    </row>
    <row r="38" spans="1:4" x14ac:dyDescent="0.2">
      <c r="A38" s="3">
        <v>3700</v>
      </c>
      <c r="B38" s="1">
        <v>11097</v>
      </c>
      <c r="C38" s="1">
        <v>10314970.800000001</v>
      </c>
      <c r="D38" s="1">
        <v>3445721.6</v>
      </c>
    </row>
    <row r="39" spans="1:4" x14ac:dyDescent="0.2">
      <c r="A39" s="3">
        <v>3800</v>
      </c>
      <c r="B39" s="1">
        <v>11397</v>
      </c>
      <c r="C39" s="1">
        <v>10805650.199999999</v>
      </c>
      <c r="D39" s="1">
        <v>3609481.4</v>
      </c>
    </row>
    <row r="40" spans="1:4" x14ac:dyDescent="0.2">
      <c r="A40" s="3">
        <v>3900</v>
      </c>
      <c r="B40" s="1">
        <v>11697</v>
      </c>
      <c r="C40" s="1">
        <v>11344196.4</v>
      </c>
      <c r="D40" s="1">
        <v>3789196.8</v>
      </c>
    </row>
    <row r="41" spans="1:4" x14ac:dyDescent="0.2">
      <c r="A41" s="3">
        <v>4000</v>
      </c>
      <c r="B41" s="1">
        <v>11997</v>
      </c>
      <c r="C41" s="1">
        <v>12063003</v>
      </c>
      <c r="D41" s="1">
        <v>4028999</v>
      </c>
    </row>
    <row r="42" spans="1:4" x14ac:dyDescent="0.2">
      <c r="A42" s="3">
        <v>4100</v>
      </c>
      <c r="B42" s="1">
        <v>12297</v>
      </c>
      <c r="C42" s="1">
        <v>12676482.6</v>
      </c>
      <c r="D42" s="1">
        <v>4233692.2</v>
      </c>
    </row>
    <row r="43" spans="1:4" x14ac:dyDescent="0.2">
      <c r="A43" s="3">
        <v>4200</v>
      </c>
      <c r="B43" s="1">
        <v>12597</v>
      </c>
      <c r="C43" s="1">
        <v>13236384.6</v>
      </c>
      <c r="D43" s="1">
        <v>4420526.2</v>
      </c>
    </row>
    <row r="44" spans="1:4" x14ac:dyDescent="0.2">
      <c r="A44" s="3">
        <v>4300</v>
      </c>
      <c r="B44" s="1">
        <v>12897</v>
      </c>
      <c r="C44" s="1">
        <v>13882847.4</v>
      </c>
      <c r="D44" s="1">
        <v>4636213.8</v>
      </c>
    </row>
    <row r="45" spans="1:4" x14ac:dyDescent="0.2">
      <c r="A45" s="3">
        <v>4400</v>
      </c>
      <c r="B45" s="1">
        <v>13197</v>
      </c>
      <c r="C45" s="1">
        <v>14440664.4</v>
      </c>
      <c r="D45" s="1">
        <v>4822352.8</v>
      </c>
    </row>
    <row r="46" spans="1:4" x14ac:dyDescent="0.2">
      <c r="A46" s="3">
        <v>4500</v>
      </c>
      <c r="B46" s="1">
        <v>13497</v>
      </c>
      <c r="C46" s="1">
        <v>15203592</v>
      </c>
      <c r="D46" s="1">
        <v>5076862</v>
      </c>
    </row>
    <row r="47" spans="1:4" x14ac:dyDescent="0.2">
      <c r="A47" s="3">
        <v>4600</v>
      </c>
      <c r="B47" s="1">
        <v>13797</v>
      </c>
      <c r="C47" s="1">
        <v>15937278.6</v>
      </c>
      <c r="D47" s="1">
        <v>5321624.2</v>
      </c>
    </row>
    <row r="48" spans="1:4" x14ac:dyDescent="0.2">
      <c r="A48" s="3">
        <v>4700</v>
      </c>
      <c r="B48" s="1">
        <v>14097</v>
      </c>
      <c r="C48" s="1">
        <v>16557931.800000001</v>
      </c>
      <c r="D48" s="1">
        <v>5528708.5999999996</v>
      </c>
    </row>
    <row r="49" spans="1:4" x14ac:dyDescent="0.2">
      <c r="A49" s="3">
        <v>4800</v>
      </c>
      <c r="B49" s="1">
        <v>14397</v>
      </c>
      <c r="C49" s="1">
        <v>17273174.399999999</v>
      </c>
      <c r="D49" s="1">
        <v>5767322.7999999998</v>
      </c>
    </row>
    <row r="50" spans="1:4" x14ac:dyDescent="0.2">
      <c r="A50" s="3">
        <v>4900</v>
      </c>
      <c r="B50" s="1">
        <v>14697</v>
      </c>
      <c r="C50" s="1">
        <v>18093928.800000001</v>
      </c>
      <c r="D50" s="1">
        <v>6041107.5999999996</v>
      </c>
    </row>
    <row r="51" spans="1:4" x14ac:dyDescent="0.2">
      <c r="A51" s="3">
        <v>5000</v>
      </c>
      <c r="B51" s="1">
        <v>14997</v>
      </c>
      <c r="C51" s="1">
        <v>18864650.399999999</v>
      </c>
      <c r="D51" s="1">
        <v>6298214.7999999998</v>
      </c>
    </row>
    <row r="52" spans="1:4" x14ac:dyDescent="0.2">
      <c r="A52" s="3">
        <v>5100</v>
      </c>
      <c r="B52" s="1">
        <v>15297</v>
      </c>
      <c r="C52" s="1">
        <v>19524772.800000001</v>
      </c>
      <c r="D52" s="1">
        <v>6518455.5999999996</v>
      </c>
    </row>
    <row r="53" spans="1:4" x14ac:dyDescent="0.2">
      <c r="A53" s="3">
        <v>5200</v>
      </c>
      <c r="B53" s="1">
        <v>15597</v>
      </c>
      <c r="C53" s="1">
        <v>20220144</v>
      </c>
      <c r="D53" s="1">
        <v>6750446</v>
      </c>
    </row>
    <row r="54" spans="1:4" x14ac:dyDescent="0.2">
      <c r="A54" s="3">
        <v>5300</v>
      </c>
      <c r="B54" s="1">
        <v>15897</v>
      </c>
      <c r="C54" s="1">
        <v>21038103.600000001</v>
      </c>
      <c r="D54" s="1">
        <v>7023299.2000000002</v>
      </c>
    </row>
    <row r="55" spans="1:4" x14ac:dyDescent="0.2">
      <c r="A55" s="3">
        <v>5400</v>
      </c>
      <c r="B55" s="1">
        <v>16197</v>
      </c>
      <c r="C55" s="1">
        <v>21880034.399999999</v>
      </c>
      <c r="D55" s="1">
        <v>7304142.7999999998</v>
      </c>
    </row>
    <row r="56" spans="1:4" x14ac:dyDescent="0.2">
      <c r="A56" s="3">
        <v>5500</v>
      </c>
      <c r="B56" s="1">
        <v>16497</v>
      </c>
      <c r="C56" s="1">
        <v>22742641.199999999</v>
      </c>
      <c r="D56" s="1">
        <v>7591878.4000000004</v>
      </c>
    </row>
    <row r="57" spans="1:4" x14ac:dyDescent="0.2">
      <c r="A57" s="3">
        <v>5600</v>
      </c>
      <c r="B57" s="1">
        <v>16797</v>
      </c>
      <c r="C57" s="1">
        <v>23494209</v>
      </c>
      <c r="D57" s="1">
        <v>7842601</v>
      </c>
    </row>
    <row r="58" spans="1:4" x14ac:dyDescent="0.2">
      <c r="A58" s="3">
        <v>5700</v>
      </c>
      <c r="B58" s="1">
        <v>17097</v>
      </c>
      <c r="C58" s="1">
        <v>24415350</v>
      </c>
      <c r="D58" s="1">
        <v>8149848</v>
      </c>
    </row>
    <row r="59" spans="1:4" x14ac:dyDescent="0.2">
      <c r="A59" s="3">
        <v>5800</v>
      </c>
      <c r="B59" s="1">
        <v>17397</v>
      </c>
      <c r="C59" s="1">
        <v>25270830.600000001</v>
      </c>
      <c r="D59" s="1">
        <v>8435208.1999999993</v>
      </c>
    </row>
    <row r="60" spans="1:4" x14ac:dyDescent="0.2">
      <c r="A60" s="3">
        <v>5900</v>
      </c>
      <c r="B60" s="1">
        <v>17697</v>
      </c>
      <c r="C60" s="1">
        <v>26108161.800000001</v>
      </c>
      <c r="D60" s="1">
        <v>8714518.5999999996</v>
      </c>
    </row>
    <row r="61" spans="1:4" x14ac:dyDescent="0.2">
      <c r="A61" s="3">
        <v>6000</v>
      </c>
      <c r="B61" s="1">
        <v>17997</v>
      </c>
      <c r="C61" s="1">
        <v>27174859.800000001</v>
      </c>
      <c r="D61" s="1">
        <v>9070284.5999999996</v>
      </c>
    </row>
    <row r="62" spans="1:4" x14ac:dyDescent="0.2">
      <c r="A62" s="3">
        <v>6100</v>
      </c>
      <c r="B62" s="1">
        <v>18297</v>
      </c>
      <c r="C62" s="1">
        <v>27680938.199999999</v>
      </c>
      <c r="D62" s="1">
        <v>9239177.4000000004</v>
      </c>
    </row>
    <row r="63" spans="1:4" x14ac:dyDescent="0.2">
      <c r="A63" s="3">
        <v>6200</v>
      </c>
      <c r="B63" s="1">
        <v>18597</v>
      </c>
      <c r="C63" s="1">
        <v>28610305.800000001</v>
      </c>
      <c r="D63" s="1">
        <v>9549166.5999999996</v>
      </c>
    </row>
    <row r="64" spans="1:4" x14ac:dyDescent="0.2">
      <c r="A64" s="3">
        <v>6300</v>
      </c>
      <c r="B64" s="1">
        <v>18897</v>
      </c>
      <c r="C64" s="1">
        <v>29859648.600000001</v>
      </c>
      <c r="D64" s="1">
        <v>9965814.1999999993</v>
      </c>
    </row>
    <row r="65" spans="1:4" x14ac:dyDescent="0.2">
      <c r="A65" s="3">
        <v>6400</v>
      </c>
      <c r="B65" s="1">
        <v>19197</v>
      </c>
      <c r="C65" s="1">
        <v>30769805.399999999</v>
      </c>
      <c r="D65" s="1">
        <v>10269399.800000001</v>
      </c>
    </row>
    <row r="66" spans="1:4" x14ac:dyDescent="0.2">
      <c r="A66" s="3">
        <v>6500</v>
      </c>
      <c r="B66" s="1">
        <v>19497</v>
      </c>
      <c r="C66" s="1">
        <v>31721058.600000001</v>
      </c>
      <c r="D66" s="1">
        <v>10586684.199999999</v>
      </c>
    </row>
    <row r="67" spans="1:4" x14ac:dyDescent="0.2">
      <c r="A67" s="3">
        <v>6600</v>
      </c>
      <c r="B67" s="1">
        <v>19797</v>
      </c>
      <c r="C67" s="1">
        <v>32773061.399999999</v>
      </c>
      <c r="D67" s="1">
        <v>10937551.800000001</v>
      </c>
    </row>
    <row r="68" spans="1:4" x14ac:dyDescent="0.2">
      <c r="A68" s="3">
        <v>6700</v>
      </c>
      <c r="B68" s="1">
        <v>20097</v>
      </c>
      <c r="C68" s="1">
        <v>33603856.200000003</v>
      </c>
      <c r="D68" s="1">
        <v>11214683.4</v>
      </c>
    </row>
    <row r="69" spans="1:4" x14ac:dyDescent="0.2">
      <c r="A69" s="3">
        <v>6800</v>
      </c>
      <c r="B69" s="1">
        <v>20397</v>
      </c>
      <c r="C69" s="1">
        <v>34570044.600000001</v>
      </c>
      <c r="D69" s="1">
        <v>11536946.199999999</v>
      </c>
    </row>
    <row r="70" spans="1:4" x14ac:dyDescent="0.2">
      <c r="A70" s="3">
        <v>6900</v>
      </c>
      <c r="B70" s="1">
        <v>20697</v>
      </c>
      <c r="C70" s="1">
        <v>35920134</v>
      </c>
      <c r="D70" s="1">
        <v>11987176</v>
      </c>
    </row>
    <row r="71" spans="1:4" x14ac:dyDescent="0.2">
      <c r="A71" s="3">
        <v>7000</v>
      </c>
      <c r="B71" s="1">
        <v>20997</v>
      </c>
      <c r="C71" s="1">
        <v>36528553.200000003</v>
      </c>
      <c r="D71" s="1">
        <v>12190182.4</v>
      </c>
    </row>
    <row r="72" spans="1:4" x14ac:dyDescent="0.2">
      <c r="A72" s="3">
        <v>7100</v>
      </c>
      <c r="B72" s="1">
        <v>21297</v>
      </c>
      <c r="C72" s="1">
        <v>37799520</v>
      </c>
      <c r="D72" s="1">
        <v>12614038</v>
      </c>
    </row>
    <row r="73" spans="1:4" x14ac:dyDescent="0.2">
      <c r="A73" s="3">
        <v>7200</v>
      </c>
      <c r="B73" s="1">
        <v>21597</v>
      </c>
      <c r="C73" s="1">
        <v>38900680.799999997</v>
      </c>
      <c r="D73" s="1">
        <v>12981291.6</v>
      </c>
    </row>
    <row r="74" spans="1:4" x14ac:dyDescent="0.2">
      <c r="A74" s="3">
        <v>7300</v>
      </c>
      <c r="B74" s="1">
        <v>21897</v>
      </c>
      <c r="C74" s="1">
        <v>39829653.600000001</v>
      </c>
      <c r="D74" s="1">
        <v>13291149.199999999</v>
      </c>
    </row>
    <row r="75" spans="1:4" x14ac:dyDescent="0.2">
      <c r="A75" s="3">
        <v>7400</v>
      </c>
      <c r="B75" s="1">
        <v>22197</v>
      </c>
      <c r="C75" s="1">
        <v>40799856</v>
      </c>
      <c r="D75" s="1">
        <v>13614750</v>
      </c>
    </row>
    <row r="76" spans="1:4" x14ac:dyDescent="0.2">
      <c r="A76" s="3">
        <v>7500</v>
      </c>
      <c r="B76" s="1">
        <v>22497</v>
      </c>
      <c r="C76" s="1">
        <v>42227642.399999999</v>
      </c>
      <c r="D76" s="1">
        <v>14090878.800000001</v>
      </c>
    </row>
    <row r="77" spans="1:4" x14ac:dyDescent="0.2">
      <c r="A77" s="3">
        <v>7600</v>
      </c>
      <c r="B77" s="1">
        <v>22797</v>
      </c>
      <c r="C77" s="1">
        <v>43219663.200000003</v>
      </c>
      <c r="D77" s="1">
        <v>14421752.4</v>
      </c>
    </row>
    <row r="78" spans="1:4" x14ac:dyDescent="0.2">
      <c r="A78" s="3">
        <v>7700</v>
      </c>
      <c r="B78" s="1">
        <v>23097</v>
      </c>
      <c r="C78" s="1">
        <v>44415018.600000001</v>
      </c>
      <c r="D78" s="1">
        <v>14820404.199999999</v>
      </c>
    </row>
    <row r="79" spans="1:4" x14ac:dyDescent="0.2">
      <c r="A79" s="3">
        <v>7800</v>
      </c>
      <c r="B79" s="1">
        <v>23397</v>
      </c>
      <c r="C79" s="1">
        <v>45478551</v>
      </c>
      <c r="D79" s="1">
        <v>15175115</v>
      </c>
    </row>
    <row r="80" spans="1:4" x14ac:dyDescent="0.2">
      <c r="A80" s="3">
        <v>7900</v>
      </c>
      <c r="B80" s="1">
        <v>23697</v>
      </c>
      <c r="C80" s="1">
        <v>46675756.200000003</v>
      </c>
      <c r="D80" s="1">
        <v>15574383.4</v>
      </c>
    </row>
    <row r="81" spans="1:4" x14ac:dyDescent="0.2">
      <c r="A81" s="3">
        <v>8000</v>
      </c>
      <c r="B81" s="1">
        <v>23997</v>
      </c>
      <c r="C81" s="1">
        <v>47989761.600000001</v>
      </c>
      <c r="D81" s="1">
        <v>16012585.199999999</v>
      </c>
    </row>
    <row r="82" spans="1:4" x14ac:dyDescent="0.2">
      <c r="A82" s="3">
        <v>8100</v>
      </c>
      <c r="B82" s="1">
        <v>24297</v>
      </c>
      <c r="C82" s="1">
        <v>49317344.399999999</v>
      </c>
      <c r="D82" s="1">
        <v>16455312.800000001</v>
      </c>
    </row>
    <row r="83" spans="1:4" x14ac:dyDescent="0.2">
      <c r="A83" s="3">
        <v>8200</v>
      </c>
      <c r="B83" s="1">
        <v>24597</v>
      </c>
      <c r="C83" s="1">
        <v>50467950.600000001</v>
      </c>
      <c r="D83" s="1">
        <v>16839048.199999999</v>
      </c>
    </row>
    <row r="84" spans="1:4" x14ac:dyDescent="0.2">
      <c r="A84" s="3">
        <v>8300</v>
      </c>
      <c r="B84" s="1">
        <v>24897</v>
      </c>
      <c r="C84" s="1">
        <v>51528030.600000001</v>
      </c>
      <c r="D84" s="1">
        <v>17192608.199999999</v>
      </c>
    </row>
    <row r="85" spans="1:4" x14ac:dyDescent="0.2">
      <c r="A85" s="3">
        <v>8400</v>
      </c>
      <c r="B85" s="1">
        <v>25197</v>
      </c>
      <c r="C85" s="1">
        <v>52706545.200000003</v>
      </c>
      <c r="D85" s="1">
        <v>17585646.399999999</v>
      </c>
    </row>
    <row r="86" spans="1:4" x14ac:dyDescent="0.2">
      <c r="A86" s="3">
        <v>8500</v>
      </c>
      <c r="B86" s="1">
        <v>25497</v>
      </c>
      <c r="C86" s="1">
        <v>53878702.200000003</v>
      </c>
      <c r="D86" s="1">
        <v>17976565.399999999</v>
      </c>
    </row>
    <row r="87" spans="1:4" x14ac:dyDescent="0.2">
      <c r="A87" s="3">
        <v>8600</v>
      </c>
      <c r="B87" s="1">
        <v>25797</v>
      </c>
      <c r="C87" s="1">
        <v>55362369</v>
      </c>
      <c r="D87" s="1">
        <v>18471321</v>
      </c>
    </row>
    <row r="88" spans="1:4" x14ac:dyDescent="0.2">
      <c r="A88" s="3">
        <v>8700</v>
      </c>
      <c r="B88" s="1">
        <v>26097</v>
      </c>
      <c r="C88" s="1">
        <v>56797151.399999999</v>
      </c>
      <c r="D88" s="1">
        <v>18949781.800000001</v>
      </c>
    </row>
    <row r="89" spans="1:4" x14ac:dyDescent="0.2">
      <c r="A89" s="3">
        <v>8800</v>
      </c>
      <c r="B89" s="1">
        <v>26397</v>
      </c>
      <c r="C89" s="1">
        <v>58421823</v>
      </c>
      <c r="D89" s="1">
        <v>19491539</v>
      </c>
    </row>
    <row r="90" spans="1:4" x14ac:dyDescent="0.2">
      <c r="A90" s="3">
        <v>8900</v>
      </c>
      <c r="B90" s="1">
        <v>26697</v>
      </c>
      <c r="C90" s="1">
        <v>59241399</v>
      </c>
      <c r="D90" s="1">
        <v>19764931</v>
      </c>
    </row>
    <row r="91" spans="1:4" x14ac:dyDescent="0.2">
      <c r="A91" s="3">
        <v>9000</v>
      </c>
      <c r="B91" s="1">
        <v>26997</v>
      </c>
      <c r="C91" s="1">
        <v>60830848.200000003</v>
      </c>
      <c r="D91" s="1">
        <v>20294947.399999999</v>
      </c>
    </row>
    <row r="92" spans="1:4" x14ac:dyDescent="0.2">
      <c r="A92" s="3">
        <v>9100</v>
      </c>
      <c r="B92" s="1">
        <v>27297</v>
      </c>
      <c r="C92" s="1">
        <v>62208289.200000003</v>
      </c>
      <c r="D92" s="1">
        <v>20754294.399999999</v>
      </c>
    </row>
    <row r="93" spans="1:4" x14ac:dyDescent="0.2">
      <c r="A93" s="3">
        <v>9200</v>
      </c>
      <c r="B93" s="1">
        <v>27597</v>
      </c>
      <c r="C93" s="1">
        <v>63458376</v>
      </c>
      <c r="D93" s="1">
        <v>21171190</v>
      </c>
    </row>
    <row r="94" spans="1:4" x14ac:dyDescent="0.2">
      <c r="A94" s="3">
        <v>9300</v>
      </c>
      <c r="B94" s="1">
        <v>27897</v>
      </c>
      <c r="C94" s="1">
        <v>64712708.399999999</v>
      </c>
      <c r="D94" s="1">
        <v>21589500.800000001</v>
      </c>
    </row>
    <row r="95" spans="1:4" x14ac:dyDescent="0.2">
      <c r="A95" s="3">
        <v>9400</v>
      </c>
      <c r="B95" s="1">
        <v>28197</v>
      </c>
      <c r="C95" s="1">
        <v>66363250.200000003</v>
      </c>
      <c r="D95" s="1">
        <v>22139881.399999999</v>
      </c>
    </row>
    <row r="96" spans="1:4" x14ac:dyDescent="0.2">
      <c r="A96" s="3">
        <v>9500</v>
      </c>
      <c r="B96" s="1">
        <v>28497</v>
      </c>
      <c r="C96" s="1">
        <v>67662934.799999997</v>
      </c>
      <c r="D96" s="1">
        <v>22573309.600000001</v>
      </c>
    </row>
    <row r="97" spans="1:4" x14ac:dyDescent="0.2">
      <c r="A97" s="3">
        <v>9600</v>
      </c>
      <c r="B97" s="1">
        <v>28797</v>
      </c>
      <c r="C97" s="1">
        <v>69058264.200000003</v>
      </c>
      <c r="D97" s="1">
        <v>23038619.399999999</v>
      </c>
    </row>
    <row r="98" spans="1:4" x14ac:dyDescent="0.2">
      <c r="A98" s="3">
        <v>9700</v>
      </c>
      <c r="B98" s="1">
        <v>29097</v>
      </c>
      <c r="C98" s="1">
        <v>70659720</v>
      </c>
      <c r="D98" s="1">
        <v>23572638</v>
      </c>
    </row>
    <row r="99" spans="1:4" x14ac:dyDescent="0.2">
      <c r="A99" s="3">
        <v>9800</v>
      </c>
      <c r="B99" s="1">
        <v>29397</v>
      </c>
      <c r="C99" s="1">
        <v>71958892.799999997</v>
      </c>
      <c r="D99" s="1">
        <v>24005895.600000001</v>
      </c>
    </row>
    <row r="100" spans="1:4" x14ac:dyDescent="0.2">
      <c r="A100" s="3">
        <v>9900</v>
      </c>
      <c r="B100" s="1">
        <v>29697</v>
      </c>
      <c r="C100" s="1">
        <v>73793665.799999997</v>
      </c>
      <c r="D100" s="1">
        <v>24617686.600000001</v>
      </c>
    </row>
    <row r="101" spans="1:4" x14ac:dyDescent="0.2">
      <c r="A101" s="3" t="s">
        <v>11</v>
      </c>
      <c r="B101" s="1">
        <v>14997</v>
      </c>
      <c r="C101" s="1">
        <v>24868135.424242426</v>
      </c>
      <c r="D101" s="1">
        <v>8299376.4747474743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/>
  </sheetViews>
  <sheetFormatPr baseColWidth="10" defaultRowHeight="16" x14ac:dyDescent="0.2"/>
  <cols>
    <col min="1" max="1" width="13" bestFit="1" customWidth="1"/>
    <col min="2" max="2" width="27.33203125" bestFit="1" customWidth="1"/>
    <col min="3" max="3" width="28" bestFit="1" customWidth="1"/>
    <col min="4" max="4" width="29" bestFit="1" customWidth="1"/>
  </cols>
  <sheetData>
    <row r="1" spans="1:4" x14ac:dyDescent="0.2">
      <c r="A1" s="2" t="s">
        <v>10</v>
      </c>
      <c r="B1" t="s">
        <v>16</v>
      </c>
      <c r="C1" t="s">
        <v>17</v>
      </c>
      <c r="D1" t="s">
        <v>15</v>
      </c>
    </row>
    <row r="2" spans="1:4" x14ac:dyDescent="0.2">
      <c r="A2" s="3">
        <v>100</v>
      </c>
      <c r="B2" s="1">
        <v>4950</v>
      </c>
      <c r="C2" s="1">
        <v>4857.8</v>
      </c>
      <c r="D2" s="1">
        <v>5003</v>
      </c>
    </row>
    <row r="3" spans="1:4" x14ac:dyDescent="0.2">
      <c r="A3" s="3">
        <v>200</v>
      </c>
      <c r="B3" s="1">
        <v>19900</v>
      </c>
      <c r="C3" s="1">
        <v>19725.2</v>
      </c>
      <c r="D3" s="1">
        <v>11941</v>
      </c>
    </row>
    <row r="4" spans="1:4" x14ac:dyDescent="0.2">
      <c r="A4" s="3">
        <v>300</v>
      </c>
      <c r="B4" s="1">
        <v>44850</v>
      </c>
      <c r="C4" s="1">
        <v>44565.2</v>
      </c>
      <c r="D4" s="1">
        <v>19551</v>
      </c>
    </row>
    <row r="5" spans="1:4" x14ac:dyDescent="0.2">
      <c r="A5" s="3">
        <v>400</v>
      </c>
      <c r="B5" s="1">
        <v>79800</v>
      </c>
      <c r="C5" s="1">
        <v>79397.600000000006</v>
      </c>
      <c r="D5" s="1">
        <v>27801</v>
      </c>
    </row>
    <row r="6" spans="1:4" x14ac:dyDescent="0.2">
      <c r="A6" s="3">
        <v>500</v>
      </c>
      <c r="B6" s="1">
        <v>124750</v>
      </c>
      <c r="C6" s="1">
        <v>124295</v>
      </c>
      <c r="D6" s="1">
        <v>36337</v>
      </c>
    </row>
    <row r="7" spans="1:4" x14ac:dyDescent="0.2">
      <c r="A7" s="3">
        <v>600</v>
      </c>
      <c r="B7" s="1">
        <v>179700</v>
      </c>
      <c r="C7" s="1">
        <v>179349.2</v>
      </c>
      <c r="D7" s="1">
        <v>45039</v>
      </c>
    </row>
    <row r="8" spans="1:4" x14ac:dyDescent="0.2">
      <c r="A8" s="3">
        <v>700</v>
      </c>
      <c r="B8" s="1">
        <v>244650</v>
      </c>
      <c r="C8" s="1">
        <v>244134</v>
      </c>
      <c r="D8" s="1">
        <v>54179</v>
      </c>
    </row>
    <row r="9" spans="1:4" x14ac:dyDescent="0.2">
      <c r="A9" s="3">
        <v>800</v>
      </c>
      <c r="B9" s="1">
        <v>319600</v>
      </c>
      <c r="C9" s="1">
        <v>318923.59999999998</v>
      </c>
      <c r="D9" s="1">
        <v>63625</v>
      </c>
    </row>
    <row r="10" spans="1:4" x14ac:dyDescent="0.2">
      <c r="A10" s="3">
        <v>900</v>
      </c>
      <c r="B10" s="1">
        <v>404550</v>
      </c>
      <c r="C10" s="1">
        <v>404179</v>
      </c>
      <c r="D10" s="1">
        <v>73115</v>
      </c>
    </row>
    <row r="11" spans="1:4" x14ac:dyDescent="0.2">
      <c r="A11" s="3">
        <v>1000</v>
      </c>
      <c r="B11" s="1">
        <v>499500</v>
      </c>
      <c r="C11" s="1">
        <v>498802.8</v>
      </c>
      <c r="D11" s="1">
        <v>82531</v>
      </c>
    </row>
    <row r="12" spans="1:4" x14ac:dyDescent="0.2">
      <c r="A12" s="3">
        <v>1100</v>
      </c>
      <c r="B12" s="1">
        <v>604450</v>
      </c>
      <c r="C12" s="1">
        <v>602968.4</v>
      </c>
      <c r="D12" s="1">
        <v>92115</v>
      </c>
    </row>
    <row r="13" spans="1:4" x14ac:dyDescent="0.2">
      <c r="A13" s="3">
        <v>1200</v>
      </c>
      <c r="B13" s="1">
        <v>719400</v>
      </c>
      <c r="C13" s="1">
        <v>718173</v>
      </c>
      <c r="D13" s="1">
        <v>101985</v>
      </c>
    </row>
    <row r="14" spans="1:4" x14ac:dyDescent="0.2">
      <c r="A14" s="3">
        <v>1300</v>
      </c>
      <c r="B14" s="1">
        <v>844350</v>
      </c>
      <c r="C14" s="1">
        <v>843115.4</v>
      </c>
      <c r="D14" s="1">
        <v>112089</v>
      </c>
    </row>
    <row r="15" spans="1:4" x14ac:dyDescent="0.2">
      <c r="A15" s="3">
        <v>1400</v>
      </c>
      <c r="B15" s="1">
        <v>979300</v>
      </c>
      <c r="C15" s="1">
        <v>978087.6</v>
      </c>
      <c r="D15" s="1">
        <v>122287</v>
      </c>
    </row>
    <row r="16" spans="1:4" x14ac:dyDescent="0.2">
      <c r="A16" s="3">
        <v>1500</v>
      </c>
      <c r="B16" s="1">
        <v>1124250</v>
      </c>
      <c r="C16" s="1">
        <v>1123296.3999999999</v>
      </c>
      <c r="D16" s="1">
        <v>132755</v>
      </c>
    </row>
    <row r="17" spans="1:4" x14ac:dyDescent="0.2">
      <c r="A17" s="3">
        <v>1600</v>
      </c>
      <c r="B17" s="1">
        <v>1279200</v>
      </c>
      <c r="C17" s="1">
        <v>1276960.2</v>
      </c>
      <c r="D17" s="1">
        <v>143145</v>
      </c>
    </row>
    <row r="18" spans="1:4" x14ac:dyDescent="0.2">
      <c r="A18" s="3">
        <v>1700</v>
      </c>
      <c r="B18" s="1">
        <v>1444150</v>
      </c>
      <c r="C18" s="1">
        <v>1441838.6</v>
      </c>
      <c r="D18" s="1">
        <v>153653</v>
      </c>
    </row>
    <row r="19" spans="1:4" x14ac:dyDescent="0.2">
      <c r="A19" s="3">
        <v>1800</v>
      </c>
      <c r="B19" s="1">
        <v>1619100</v>
      </c>
      <c r="C19" s="1">
        <v>1615859.4</v>
      </c>
      <c r="D19" s="1">
        <v>164219</v>
      </c>
    </row>
    <row r="20" spans="1:4" x14ac:dyDescent="0.2">
      <c r="A20" s="3">
        <v>1900</v>
      </c>
      <c r="B20" s="1">
        <v>1804050</v>
      </c>
      <c r="C20" s="1">
        <v>1803142.8</v>
      </c>
      <c r="D20" s="1">
        <v>174655</v>
      </c>
    </row>
    <row r="21" spans="1:4" x14ac:dyDescent="0.2">
      <c r="A21" s="3">
        <v>2000</v>
      </c>
      <c r="B21" s="1">
        <v>1999000</v>
      </c>
      <c r="C21" s="1">
        <v>1997410.4</v>
      </c>
      <c r="D21" s="1">
        <v>185153</v>
      </c>
    </row>
    <row r="22" spans="1:4" x14ac:dyDescent="0.2">
      <c r="A22" s="3">
        <v>2100</v>
      </c>
      <c r="B22" s="1">
        <v>2203950</v>
      </c>
      <c r="C22" s="1">
        <v>2201058.4</v>
      </c>
      <c r="D22" s="1">
        <v>195603</v>
      </c>
    </row>
    <row r="23" spans="1:4" x14ac:dyDescent="0.2">
      <c r="A23" s="3">
        <v>2200</v>
      </c>
      <c r="B23" s="1">
        <v>2418900</v>
      </c>
      <c r="C23" s="1">
        <v>2417656</v>
      </c>
      <c r="D23" s="1">
        <v>206435</v>
      </c>
    </row>
    <row r="24" spans="1:4" x14ac:dyDescent="0.2">
      <c r="A24" s="3">
        <v>2300</v>
      </c>
      <c r="B24" s="1">
        <v>2643850</v>
      </c>
      <c r="C24" s="1">
        <v>2641037.4</v>
      </c>
      <c r="D24" s="1">
        <v>217059</v>
      </c>
    </row>
    <row r="25" spans="1:4" x14ac:dyDescent="0.2">
      <c r="A25" s="3">
        <v>2400</v>
      </c>
      <c r="B25" s="1">
        <v>2878800</v>
      </c>
      <c r="C25" s="1">
        <v>2876929.6</v>
      </c>
      <c r="D25" s="1">
        <v>228083</v>
      </c>
    </row>
    <row r="26" spans="1:4" x14ac:dyDescent="0.2">
      <c r="A26" s="3">
        <v>2500</v>
      </c>
      <c r="B26" s="1">
        <v>3123750</v>
      </c>
      <c r="C26" s="1">
        <v>3122305.4</v>
      </c>
      <c r="D26" s="1">
        <v>239041</v>
      </c>
    </row>
    <row r="27" spans="1:4" x14ac:dyDescent="0.2">
      <c r="A27" s="3">
        <v>2600</v>
      </c>
      <c r="B27" s="1">
        <v>3378700</v>
      </c>
      <c r="C27" s="1">
        <v>3376942.2</v>
      </c>
      <c r="D27" s="1">
        <v>250077</v>
      </c>
    </row>
    <row r="28" spans="1:4" x14ac:dyDescent="0.2">
      <c r="A28" s="3">
        <v>2700</v>
      </c>
      <c r="B28" s="1">
        <v>3643650</v>
      </c>
      <c r="C28" s="1">
        <v>3640421.8</v>
      </c>
      <c r="D28" s="1">
        <v>261327</v>
      </c>
    </row>
    <row r="29" spans="1:4" x14ac:dyDescent="0.2">
      <c r="A29" s="3">
        <v>2800</v>
      </c>
      <c r="B29" s="1">
        <v>3918600</v>
      </c>
      <c r="C29" s="1">
        <v>3915565.2</v>
      </c>
      <c r="D29" s="1">
        <v>272595</v>
      </c>
    </row>
    <row r="30" spans="1:4" x14ac:dyDescent="0.2">
      <c r="A30" s="3">
        <v>2900</v>
      </c>
      <c r="B30" s="1">
        <v>4203550</v>
      </c>
      <c r="C30" s="1">
        <v>4201711</v>
      </c>
      <c r="D30" s="1">
        <v>283901</v>
      </c>
    </row>
    <row r="31" spans="1:4" x14ac:dyDescent="0.2">
      <c r="A31" s="3">
        <v>3000</v>
      </c>
      <c r="B31" s="1">
        <v>4498500</v>
      </c>
      <c r="C31" s="1">
        <v>4495496.4000000004</v>
      </c>
      <c r="D31" s="1">
        <v>295211</v>
      </c>
    </row>
    <row r="32" spans="1:4" x14ac:dyDescent="0.2">
      <c r="A32" s="3">
        <v>3100</v>
      </c>
      <c r="B32" s="1">
        <v>4803450</v>
      </c>
      <c r="C32" s="1">
        <v>4802111.2</v>
      </c>
      <c r="D32" s="1">
        <v>306707</v>
      </c>
    </row>
    <row r="33" spans="1:4" x14ac:dyDescent="0.2">
      <c r="A33" s="3">
        <v>3200</v>
      </c>
      <c r="B33" s="1">
        <v>5118400</v>
      </c>
      <c r="C33" s="1">
        <v>5114477.2</v>
      </c>
      <c r="D33" s="1">
        <v>318157</v>
      </c>
    </row>
    <row r="34" spans="1:4" x14ac:dyDescent="0.2">
      <c r="A34" s="3">
        <v>3300</v>
      </c>
      <c r="B34" s="1">
        <v>5443350</v>
      </c>
      <c r="C34" s="1">
        <v>5439985.2000000002</v>
      </c>
      <c r="D34" s="1">
        <v>329799</v>
      </c>
    </row>
    <row r="35" spans="1:4" x14ac:dyDescent="0.2">
      <c r="A35" s="3">
        <v>3400</v>
      </c>
      <c r="B35" s="1">
        <v>5778300</v>
      </c>
      <c r="C35" s="1">
        <v>5775975.4000000004</v>
      </c>
      <c r="D35" s="1">
        <v>341133</v>
      </c>
    </row>
    <row r="36" spans="1:4" x14ac:dyDescent="0.2">
      <c r="A36" s="3">
        <v>3500</v>
      </c>
      <c r="B36" s="1">
        <v>6123250</v>
      </c>
      <c r="C36" s="1">
        <v>6116963.4000000004</v>
      </c>
      <c r="D36" s="1">
        <v>352957</v>
      </c>
    </row>
    <row r="37" spans="1:4" x14ac:dyDescent="0.2">
      <c r="A37" s="3">
        <v>3600</v>
      </c>
      <c r="B37" s="1">
        <v>6478200</v>
      </c>
      <c r="C37" s="1">
        <v>6476828</v>
      </c>
      <c r="D37" s="1">
        <v>364109</v>
      </c>
    </row>
    <row r="38" spans="1:4" x14ac:dyDescent="0.2">
      <c r="A38" s="3">
        <v>3700</v>
      </c>
      <c r="B38" s="1">
        <v>6843150</v>
      </c>
      <c r="C38" s="1">
        <v>6838907</v>
      </c>
      <c r="D38" s="1">
        <v>375799</v>
      </c>
    </row>
    <row r="39" spans="1:4" x14ac:dyDescent="0.2">
      <c r="A39" s="3">
        <v>3800</v>
      </c>
      <c r="B39" s="1">
        <v>7218100</v>
      </c>
      <c r="C39" s="1">
        <v>7214115.2000000002</v>
      </c>
      <c r="D39" s="1">
        <v>387307</v>
      </c>
    </row>
    <row r="40" spans="1:4" x14ac:dyDescent="0.2">
      <c r="A40" s="3">
        <v>3900</v>
      </c>
      <c r="B40" s="1">
        <v>7603050</v>
      </c>
      <c r="C40" s="1">
        <v>7599869.7999999998</v>
      </c>
      <c r="D40" s="1">
        <v>398641</v>
      </c>
    </row>
    <row r="41" spans="1:4" x14ac:dyDescent="0.2">
      <c r="A41" s="3">
        <v>4000</v>
      </c>
      <c r="B41" s="1">
        <v>7998000</v>
      </c>
      <c r="C41" s="1">
        <v>7996359.5999999996</v>
      </c>
      <c r="D41" s="1">
        <v>410237</v>
      </c>
    </row>
    <row r="42" spans="1:4" x14ac:dyDescent="0.2">
      <c r="A42" s="3">
        <v>4100</v>
      </c>
      <c r="B42" s="1">
        <v>8402950</v>
      </c>
      <c r="C42" s="1">
        <v>8400662.1999999993</v>
      </c>
      <c r="D42" s="1">
        <v>421727</v>
      </c>
    </row>
    <row r="43" spans="1:4" x14ac:dyDescent="0.2">
      <c r="A43" s="3">
        <v>4200</v>
      </c>
      <c r="B43" s="1">
        <v>8817900</v>
      </c>
      <c r="C43" s="1">
        <v>8816707.5999999996</v>
      </c>
      <c r="D43" s="1">
        <v>433327</v>
      </c>
    </row>
    <row r="44" spans="1:4" x14ac:dyDescent="0.2">
      <c r="A44" s="3">
        <v>4300</v>
      </c>
      <c r="B44" s="1">
        <v>9242850</v>
      </c>
      <c r="C44" s="1">
        <v>9237169.1999999993</v>
      </c>
      <c r="D44" s="1">
        <v>444807</v>
      </c>
    </row>
    <row r="45" spans="1:4" x14ac:dyDescent="0.2">
      <c r="A45" s="3">
        <v>4400</v>
      </c>
      <c r="B45" s="1">
        <v>9677800</v>
      </c>
      <c r="C45" s="1">
        <v>9675759.4000000004</v>
      </c>
      <c r="D45" s="1">
        <v>456487</v>
      </c>
    </row>
    <row r="46" spans="1:4" x14ac:dyDescent="0.2">
      <c r="A46" s="3">
        <v>4500</v>
      </c>
      <c r="B46" s="1">
        <v>10122750</v>
      </c>
      <c r="C46" s="1">
        <v>10119867.800000001</v>
      </c>
      <c r="D46" s="1">
        <v>468271</v>
      </c>
    </row>
    <row r="47" spans="1:4" x14ac:dyDescent="0.2">
      <c r="A47" s="3">
        <v>4600</v>
      </c>
      <c r="B47" s="1">
        <v>10577700</v>
      </c>
      <c r="C47" s="1">
        <v>10571424.4</v>
      </c>
      <c r="D47" s="1">
        <v>480109</v>
      </c>
    </row>
    <row r="48" spans="1:4" x14ac:dyDescent="0.2">
      <c r="A48" s="3">
        <v>4700</v>
      </c>
      <c r="B48" s="1">
        <v>11042650</v>
      </c>
      <c r="C48" s="1">
        <v>11037121.6</v>
      </c>
      <c r="D48" s="1">
        <v>492053</v>
      </c>
    </row>
    <row r="49" spans="1:4" x14ac:dyDescent="0.2">
      <c r="A49" s="3">
        <v>4800</v>
      </c>
      <c r="B49" s="1">
        <v>11517600</v>
      </c>
      <c r="C49" s="1">
        <v>11515275.800000001</v>
      </c>
      <c r="D49" s="1">
        <v>503801</v>
      </c>
    </row>
    <row r="50" spans="1:4" x14ac:dyDescent="0.2">
      <c r="A50" s="3">
        <v>4900</v>
      </c>
      <c r="B50" s="1">
        <v>12002550</v>
      </c>
      <c r="C50" s="1">
        <v>11999085.4</v>
      </c>
      <c r="D50" s="1">
        <v>515849</v>
      </c>
    </row>
    <row r="51" spans="1:4" x14ac:dyDescent="0.2">
      <c r="A51" s="3">
        <v>5000</v>
      </c>
      <c r="B51" s="1">
        <v>12497500</v>
      </c>
      <c r="C51" s="1">
        <v>12495276.6</v>
      </c>
      <c r="D51" s="1">
        <v>528099</v>
      </c>
    </row>
    <row r="52" spans="1:4" x14ac:dyDescent="0.2">
      <c r="A52" s="3">
        <v>5100</v>
      </c>
      <c r="B52" s="1">
        <v>13002450</v>
      </c>
      <c r="C52" s="1">
        <v>12997699</v>
      </c>
      <c r="D52" s="1">
        <v>539803</v>
      </c>
    </row>
    <row r="53" spans="1:4" x14ac:dyDescent="0.2">
      <c r="A53" s="3">
        <v>5200</v>
      </c>
      <c r="B53" s="1">
        <v>13517400</v>
      </c>
      <c r="C53" s="1">
        <v>13513885.4</v>
      </c>
      <c r="D53" s="1">
        <v>551949</v>
      </c>
    </row>
    <row r="54" spans="1:4" x14ac:dyDescent="0.2">
      <c r="A54" s="3">
        <v>5300</v>
      </c>
      <c r="B54" s="1">
        <v>14042350</v>
      </c>
      <c r="C54" s="1">
        <v>14032930.6</v>
      </c>
      <c r="D54" s="1">
        <v>564251</v>
      </c>
    </row>
    <row r="55" spans="1:4" x14ac:dyDescent="0.2">
      <c r="A55" s="3">
        <v>5400</v>
      </c>
      <c r="B55" s="1">
        <v>14577300</v>
      </c>
      <c r="C55" s="1">
        <v>14571441.4</v>
      </c>
      <c r="D55" s="1">
        <v>576239</v>
      </c>
    </row>
    <row r="56" spans="1:4" x14ac:dyDescent="0.2">
      <c r="A56" s="3">
        <v>5500</v>
      </c>
      <c r="B56" s="1">
        <v>15122250</v>
      </c>
      <c r="C56" s="1">
        <v>15116402.800000001</v>
      </c>
      <c r="D56" s="1">
        <v>588467</v>
      </c>
    </row>
    <row r="57" spans="1:4" x14ac:dyDescent="0.2">
      <c r="A57" s="3">
        <v>5600</v>
      </c>
      <c r="B57" s="1">
        <v>15677200</v>
      </c>
      <c r="C57" s="1">
        <v>15672851.199999999</v>
      </c>
      <c r="D57" s="1">
        <v>600963</v>
      </c>
    </row>
    <row r="58" spans="1:4" x14ac:dyDescent="0.2">
      <c r="A58" s="3">
        <v>5700</v>
      </c>
      <c r="B58" s="1">
        <v>16242150</v>
      </c>
      <c r="C58" s="1">
        <v>16238312.199999999</v>
      </c>
      <c r="D58" s="1">
        <v>613123</v>
      </c>
    </row>
    <row r="59" spans="1:4" x14ac:dyDescent="0.2">
      <c r="A59" s="3">
        <v>5800</v>
      </c>
      <c r="B59" s="1">
        <v>16817100</v>
      </c>
      <c r="C59" s="1">
        <v>16810717</v>
      </c>
      <c r="D59" s="1">
        <v>625623</v>
      </c>
    </row>
    <row r="60" spans="1:4" x14ac:dyDescent="0.2">
      <c r="A60" s="3">
        <v>5900</v>
      </c>
      <c r="B60" s="1">
        <v>17402050</v>
      </c>
      <c r="C60" s="1">
        <v>17397928.199999999</v>
      </c>
      <c r="D60" s="1">
        <v>638175</v>
      </c>
    </row>
    <row r="61" spans="1:4" x14ac:dyDescent="0.2">
      <c r="A61" s="3">
        <v>6000</v>
      </c>
      <c r="B61" s="1">
        <v>17997000</v>
      </c>
      <c r="C61" s="1">
        <v>17981086</v>
      </c>
      <c r="D61" s="1">
        <v>650491</v>
      </c>
    </row>
    <row r="62" spans="1:4" x14ac:dyDescent="0.2">
      <c r="A62" s="3">
        <v>6100</v>
      </c>
      <c r="B62" s="1">
        <v>18601950</v>
      </c>
      <c r="C62" s="1">
        <v>18597228</v>
      </c>
      <c r="D62" s="1">
        <v>662975</v>
      </c>
    </row>
    <row r="63" spans="1:4" x14ac:dyDescent="0.2">
      <c r="A63" s="3">
        <v>6200</v>
      </c>
      <c r="B63" s="1">
        <v>19216900</v>
      </c>
      <c r="C63" s="1">
        <v>19210410.600000001</v>
      </c>
      <c r="D63" s="1">
        <v>675283</v>
      </c>
    </row>
    <row r="64" spans="1:4" x14ac:dyDescent="0.2">
      <c r="A64" s="3">
        <v>6300</v>
      </c>
      <c r="B64" s="1">
        <v>19841850</v>
      </c>
      <c r="C64" s="1">
        <v>19838373.600000001</v>
      </c>
      <c r="D64" s="1">
        <v>687969</v>
      </c>
    </row>
    <row r="65" spans="1:4" x14ac:dyDescent="0.2">
      <c r="A65" s="3">
        <v>6400</v>
      </c>
      <c r="B65" s="1">
        <v>20476800</v>
      </c>
      <c r="C65" s="1">
        <v>20470676.800000001</v>
      </c>
      <c r="D65" s="1">
        <v>700407</v>
      </c>
    </row>
    <row r="66" spans="1:4" x14ac:dyDescent="0.2">
      <c r="A66" s="3">
        <v>6500</v>
      </c>
      <c r="B66" s="1">
        <v>21121750</v>
      </c>
      <c r="C66" s="1">
        <v>21114406.199999999</v>
      </c>
      <c r="D66" s="1">
        <v>712867</v>
      </c>
    </row>
    <row r="67" spans="1:4" x14ac:dyDescent="0.2">
      <c r="A67" s="3">
        <v>6600</v>
      </c>
      <c r="B67" s="1">
        <v>21776700</v>
      </c>
      <c r="C67" s="1">
        <v>21769963.199999999</v>
      </c>
      <c r="D67" s="1">
        <v>725527</v>
      </c>
    </row>
    <row r="68" spans="1:4" x14ac:dyDescent="0.2">
      <c r="A68" s="3">
        <v>6700</v>
      </c>
      <c r="B68" s="1">
        <v>22441650</v>
      </c>
      <c r="C68" s="1">
        <v>22431268.199999999</v>
      </c>
      <c r="D68" s="1">
        <v>737901</v>
      </c>
    </row>
    <row r="69" spans="1:4" x14ac:dyDescent="0.2">
      <c r="A69" s="3">
        <v>6800</v>
      </c>
      <c r="B69" s="1">
        <v>23116600</v>
      </c>
      <c r="C69" s="1">
        <v>23114775.199999999</v>
      </c>
      <c r="D69" s="1">
        <v>750449</v>
      </c>
    </row>
    <row r="70" spans="1:4" x14ac:dyDescent="0.2">
      <c r="A70" s="3">
        <v>6900</v>
      </c>
      <c r="B70" s="1">
        <v>23801550</v>
      </c>
      <c r="C70" s="1">
        <v>23791614.800000001</v>
      </c>
      <c r="D70" s="1">
        <v>763079</v>
      </c>
    </row>
    <row r="71" spans="1:4" x14ac:dyDescent="0.2">
      <c r="A71" s="3">
        <v>7000</v>
      </c>
      <c r="B71" s="1">
        <v>24496500</v>
      </c>
      <c r="C71" s="1">
        <v>24485258.399999999</v>
      </c>
      <c r="D71" s="1">
        <v>775415</v>
      </c>
    </row>
    <row r="72" spans="1:4" x14ac:dyDescent="0.2">
      <c r="A72" s="3">
        <v>7100</v>
      </c>
      <c r="B72" s="1">
        <v>25201450</v>
      </c>
      <c r="C72" s="1">
        <v>25193597.399999999</v>
      </c>
      <c r="D72" s="1">
        <v>787923</v>
      </c>
    </row>
    <row r="73" spans="1:4" x14ac:dyDescent="0.2">
      <c r="A73" s="3">
        <v>7200</v>
      </c>
      <c r="B73" s="1">
        <v>25916400</v>
      </c>
      <c r="C73" s="1">
        <v>25913312.800000001</v>
      </c>
      <c r="D73" s="1">
        <v>800609</v>
      </c>
    </row>
    <row r="74" spans="1:4" x14ac:dyDescent="0.2">
      <c r="A74" s="3">
        <v>7300</v>
      </c>
      <c r="B74" s="1">
        <v>26641350</v>
      </c>
      <c r="C74" s="1">
        <v>26637934.800000001</v>
      </c>
      <c r="D74" s="1">
        <v>812871</v>
      </c>
    </row>
    <row r="75" spans="1:4" x14ac:dyDescent="0.2">
      <c r="A75" s="3">
        <v>7400</v>
      </c>
      <c r="B75" s="1">
        <v>27376300</v>
      </c>
      <c r="C75" s="1">
        <v>27368703.800000001</v>
      </c>
      <c r="D75" s="1">
        <v>825353</v>
      </c>
    </row>
    <row r="76" spans="1:4" x14ac:dyDescent="0.2">
      <c r="A76" s="3">
        <v>7500</v>
      </c>
      <c r="B76" s="1">
        <v>28121250</v>
      </c>
      <c r="C76" s="1">
        <v>28117748.199999999</v>
      </c>
      <c r="D76" s="1">
        <v>838121</v>
      </c>
    </row>
    <row r="77" spans="1:4" x14ac:dyDescent="0.2">
      <c r="A77" s="3">
        <v>7600</v>
      </c>
      <c r="B77" s="1">
        <v>28876200</v>
      </c>
      <c r="C77" s="1">
        <v>28869509</v>
      </c>
      <c r="D77" s="1">
        <v>850491</v>
      </c>
    </row>
    <row r="78" spans="1:4" x14ac:dyDescent="0.2">
      <c r="A78" s="3">
        <v>7700</v>
      </c>
      <c r="B78" s="1">
        <v>29641150</v>
      </c>
      <c r="C78" s="1">
        <v>29635656.199999999</v>
      </c>
      <c r="D78" s="1">
        <v>862977</v>
      </c>
    </row>
    <row r="79" spans="1:4" x14ac:dyDescent="0.2">
      <c r="A79" s="3">
        <v>7800</v>
      </c>
      <c r="B79" s="1">
        <v>30416100</v>
      </c>
      <c r="C79" s="1">
        <v>30411415.199999999</v>
      </c>
      <c r="D79" s="1">
        <v>875351</v>
      </c>
    </row>
    <row r="80" spans="1:4" x14ac:dyDescent="0.2">
      <c r="A80" s="3">
        <v>7900</v>
      </c>
      <c r="B80" s="1">
        <v>31201050</v>
      </c>
      <c r="C80" s="1">
        <v>31196319</v>
      </c>
      <c r="D80" s="1">
        <v>887993</v>
      </c>
    </row>
    <row r="81" spans="1:4" x14ac:dyDescent="0.2">
      <c r="A81" s="3">
        <v>8000</v>
      </c>
      <c r="B81" s="1">
        <v>31996000</v>
      </c>
      <c r="C81" s="1">
        <v>31992392</v>
      </c>
      <c r="D81" s="1">
        <v>900563</v>
      </c>
    </row>
    <row r="82" spans="1:4" x14ac:dyDescent="0.2">
      <c r="A82" s="3">
        <v>8100</v>
      </c>
      <c r="B82" s="1">
        <v>32800950</v>
      </c>
      <c r="C82" s="1">
        <v>32794660.600000001</v>
      </c>
      <c r="D82" s="1">
        <v>912973</v>
      </c>
    </row>
    <row r="83" spans="1:4" x14ac:dyDescent="0.2">
      <c r="A83" s="3">
        <v>8200</v>
      </c>
      <c r="B83" s="1">
        <v>33615900</v>
      </c>
      <c r="C83" s="1">
        <v>33603596</v>
      </c>
      <c r="D83" s="1">
        <v>925363</v>
      </c>
    </row>
    <row r="84" spans="1:4" x14ac:dyDescent="0.2">
      <c r="A84" s="3">
        <v>8300</v>
      </c>
      <c r="B84" s="1">
        <v>34440850</v>
      </c>
      <c r="C84" s="1">
        <v>34429709.799999997</v>
      </c>
      <c r="D84" s="1">
        <v>938035</v>
      </c>
    </row>
    <row r="85" spans="1:4" x14ac:dyDescent="0.2">
      <c r="A85" s="3">
        <v>8400</v>
      </c>
      <c r="B85" s="1">
        <v>35275800</v>
      </c>
      <c r="C85" s="1">
        <v>35263050.200000003</v>
      </c>
      <c r="D85" s="1">
        <v>950681</v>
      </c>
    </row>
    <row r="86" spans="1:4" x14ac:dyDescent="0.2">
      <c r="A86" s="3">
        <v>8500</v>
      </c>
      <c r="B86" s="1">
        <v>36120750</v>
      </c>
      <c r="C86" s="1">
        <v>36116734.799999997</v>
      </c>
      <c r="D86" s="1">
        <v>963071</v>
      </c>
    </row>
    <row r="87" spans="1:4" x14ac:dyDescent="0.2">
      <c r="A87" s="3">
        <v>8600</v>
      </c>
      <c r="B87" s="1">
        <v>36975700</v>
      </c>
      <c r="C87" s="1">
        <v>36969021</v>
      </c>
      <c r="D87" s="1">
        <v>975765</v>
      </c>
    </row>
    <row r="88" spans="1:4" x14ac:dyDescent="0.2">
      <c r="A88" s="3">
        <v>8700</v>
      </c>
      <c r="B88" s="1">
        <v>37840650</v>
      </c>
      <c r="C88" s="1">
        <v>37832750.600000001</v>
      </c>
      <c r="D88" s="1">
        <v>988581</v>
      </c>
    </row>
    <row r="89" spans="1:4" x14ac:dyDescent="0.2">
      <c r="A89" s="3">
        <v>8800</v>
      </c>
      <c r="B89" s="1">
        <v>38715600</v>
      </c>
      <c r="C89" s="1">
        <v>38710120.600000001</v>
      </c>
      <c r="D89" s="1">
        <v>1001015</v>
      </c>
    </row>
    <row r="90" spans="1:4" x14ac:dyDescent="0.2">
      <c r="A90" s="3">
        <v>8900</v>
      </c>
      <c r="B90" s="1">
        <v>39600550</v>
      </c>
      <c r="C90" s="1">
        <v>39594189.600000001</v>
      </c>
      <c r="D90" s="1">
        <v>1013935</v>
      </c>
    </row>
    <row r="91" spans="1:4" x14ac:dyDescent="0.2">
      <c r="A91" s="3">
        <v>9000</v>
      </c>
      <c r="B91" s="1">
        <v>40495500</v>
      </c>
      <c r="C91" s="1">
        <v>40491471.799999997</v>
      </c>
      <c r="D91" s="1">
        <v>1026657</v>
      </c>
    </row>
    <row r="92" spans="1:4" x14ac:dyDescent="0.2">
      <c r="A92" s="3">
        <v>9100</v>
      </c>
      <c r="B92" s="1">
        <v>41400450</v>
      </c>
      <c r="C92" s="1">
        <v>41394888.600000001</v>
      </c>
      <c r="D92" s="1">
        <v>1039535</v>
      </c>
    </row>
    <row r="93" spans="1:4" x14ac:dyDescent="0.2">
      <c r="A93" s="3">
        <v>9200</v>
      </c>
      <c r="B93" s="1">
        <v>42315400</v>
      </c>
      <c r="C93" s="1">
        <v>42299825</v>
      </c>
      <c r="D93" s="1">
        <v>1052405</v>
      </c>
    </row>
    <row r="94" spans="1:4" x14ac:dyDescent="0.2">
      <c r="A94" s="3">
        <v>9300</v>
      </c>
      <c r="B94" s="1">
        <v>43240350</v>
      </c>
      <c r="C94" s="1">
        <v>43235119.600000001</v>
      </c>
      <c r="D94" s="1">
        <v>1065037</v>
      </c>
    </row>
    <row r="95" spans="1:4" x14ac:dyDescent="0.2">
      <c r="A95" s="3">
        <v>9400</v>
      </c>
      <c r="B95" s="1">
        <v>44175300</v>
      </c>
      <c r="C95" s="1">
        <v>44171018.200000003</v>
      </c>
      <c r="D95" s="1">
        <v>1077847</v>
      </c>
    </row>
    <row r="96" spans="1:4" x14ac:dyDescent="0.2">
      <c r="A96" s="3">
        <v>9500</v>
      </c>
      <c r="B96" s="1">
        <v>45120250</v>
      </c>
      <c r="C96" s="1">
        <v>45113688.799999997</v>
      </c>
      <c r="D96" s="1">
        <v>1090759</v>
      </c>
    </row>
    <row r="97" spans="1:4" x14ac:dyDescent="0.2">
      <c r="A97" s="3">
        <v>9600</v>
      </c>
      <c r="B97" s="1">
        <v>46075200</v>
      </c>
      <c r="C97" s="1">
        <v>46063526.799999997</v>
      </c>
      <c r="D97" s="1">
        <v>1103545</v>
      </c>
    </row>
    <row r="98" spans="1:4" x14ac:dyDescent="0.2">
      <c r="A98" s="3">
        <v>9700</v>
      </c>
      <c r="B98" s="1">
        <v>47040150</v>
      </c>
      <c r="C98" s="1">
        <v>47028367.600000001</v>
      </c>
      <c r="D98" s="1">
        <v>1116599</v>
      </c>
    </row>
    <row r="99" spans="1:4" x14ac:dyDescent="0.2">
      <c r="A99" s="3">
        <v>9800</v>
      </c>
      <c r="B99" s="1">
        <v>48015100</v>
      </c>
      <c r="C99" s="1">
        <v>48010043.799999997</v>
      </c>
      <c r="D99" s="1">
        <v>1129283</v>
      </c>
    </row>
    <row r="100" spans="1:4" x14ac:dyDescent="0.2">
      <c r="A100" s="3">
        <v>9900</v>
      </c>
      <c r="B100" s="1">
        <v>49000050</v>
      </c>
      <c r="C100" s="1">
        <v>48995321.399999999</v>
      </c>
      <c r="D100" s="1">
        <v>1142887</v>
      </c>
    </row>
    <row r="101" spans="1:4" x14ac:dyDescent="0.2">
      <c r="A101" s="3" t="s">
        <v>11</v>
      </c>
      <c r="B101" s="1">
        <v>16580833.333333334</v>
      </c>
      <c r="C101" s="1">
        <v>16576394.636363637</v>
      </c>
      <c r="D101" s="1">
        <v>53677067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F30" sqref="F30"/>
    </sheetView>
  </sheetViews>
  <sheetFormatPr baseColWidth="10" defaultRowHeight="16" x14ac:dyDescent="0.2"/>
  <cols>
    <col min="1" max="1" width="13" bestFit="1" customWidth="1"/>
    <col min="2" max="2" width="25.5" bestFit="1" customWidth="1"/>
    <col min="3" max="3" width="26.1640625" bestFit="1" customWidth="1"/>
    <col min="4" max="4" width="30.5" bestFit="1" customWidth="1"/>
  </cols>
  <sheetData>
    <row r="1" spans="1:4" x14ac:dyDescent="0.2">
      <c r="A1" s="2" t="s">
        <v>10</v>
      </c>
      <c r="B1" t="s">
        <v>18</v>
      </c>
      <c r="C1" t="s">
        <v>19</v>
      </c>
      <c r="D1" t="s">
        <v>20</v>
      </c>
    </row>
    <row r="2" spans="1:4" x14ac:dyDescent="0.2">
      <c r="A2" s="3">
        <v>100</v>
      </c>
      <c r="B2" s="1">
        <v>5247</v>
      </c>
      <c r="C2" s="1">
        <v>12120.2</v>
      </c>
      <c r="D2" s="1">
        <v>3619.4</v>
      </c>
    </row>
    <row r="3" spans="1:4" x14ac:dyDescent="0.2">
      <c r="A3" s="3">
        <v>200</v>
      </c>
      <c r="B3" s="1">
        <v>20497</v>
      </c>
      <c r="C3" s="1">
        <v>49132.4</v>
      </c>
      <c r="D3" s="1">
        <v>12588.6</v>
      </c>
    </row>
    <row r="4" spans="1:4" x14ac:dyDescent="0.2">
      <c r="A4" s="3">
        <v>300</v>
      </c>
      <c r="B4" s="1">
        <v>45747</v>
      </c>
      <c r="C4" s="1">
        <v>111681.8</v>
      </c>
      <c r="D4" s="1">
        <v>26880.400000000001</v>
      </c>
    </row>
    <row r="5" spans="1:4" x14ac:dyDescent="0.2">
      <c r="A5" s="3">
        <v>400</v>
      </c>
      <c r="B5" s="1">
        <v>80997</v>
      </c>
      <c r="C5" s="1">
        <v>200646.8</v>
      </c>
      <c r="D5" s="1">
        <v>46774.6</v>
      </c>
    </row>
    <row r="6" spans="1:4" x14ac:dyDescent="0.2">
      <c r="A6" s="3">
        <v>500</v>
      </c>
      <c r="B6" s="1">
        <v>126247</v>
      </c>
      <c r="C6" s="1">
        <v>312928.40000000002</v>
      </c>
      <c r="D6" s="1">
        <v>71143.199999999997</v>
      </c>
    </row>
    <row r="7" spans="1:4" x14ac:dyDescent="0.2">
      <c r="A7" s="3">
        <v>600</v>
      </c>
      <c r="B7" s="1">
        <v>181497</v>
      </c>
      <c r="C7" s="1">
        <v>445407.2</v>
      </c>
      <c r="D7" s="1">
        <v>98891.8</v>
      </c>
    </row>
    <row r="8" spans="1:4" x14ac:dyDescent="0.2">
      <c r="A8" s="3">
        <v>700</v>
      </c>
      <c r="B8" s="1">
        <v>246747</v>
      </c>
      <c r="C8" s="1">
        <v>611848.19999999995</v>
      </c>
      <c r="D8" s="1">
        <v>134805.20000000001</v>
      </c>
    </row>
    <row r="9" spans="1:4" x14ac:dyDescent="0.2">
      <c r="A9" s="3">
        <v>800</v>
      </c>
      <c r="B9" s="1">
        <v>321997</v>
      </c>
      <c r="C9" s="1">
        <v>796901.6</v>
      </c>
      <c r="D9" s="1">
        <v>173649</v>
      </c>
    </row>
    <row r="10" spans="1:4" x14ac:dyDescent="0.2">
      <c r="A10" s="3">
        <v>900</v>
      </c>
      <c r="B10" s="1">
        <v>407247</v>
      </c>
      <c r="C10" s="1">
        <v>1006290.4</v>
      </c>
      <c r="D10" s="1">
        <v>217124.8</v>
      </c>
    </row>
    <row r="11" spans="1:4" x14ac:dyDescent="0.2">
      <c r="A11" s="3">
        <v>1000</v>
      </c>
      <c r="B11" s="1">
        <v>502497</v>
      </c>
      <c r="C11" s="1">
        <v>1253853</v>
      </c>
      <c r="D11" s="1">
        <v>270187.59999999998</v>
      </c>
    </row>
    <row r="12" spans="1:4" x14ac:dyDescent="0.2">
      <c r="A12" s="3">
        <v>1100</v>
      </c>
      <c r="B12" s="1">
        <v>607747</v>
      </c>
      <c r="C12" s="1">
        <v>1517532.2</v>
      </c>
      <c r="D12" s="1">
        <v>325475.59999999998</v>
      </c>
    </row>
    <row r="13" spans="1:4" x14ac:dyDescent="0.2">
      <c r="A13" s="3">
        <v>1200</v>
      </c>
      <c r="B13" s="1">
        <v>722997</v>
      </c>
      <c r="C13" s="1">
        <v>1807471.8</v>
      </c>
      <c r="D13" s="1">
        <v>385894.6</v>
      </c>
    </row>
    <row r="14" spans="1:4" x14ac:dyDescent="0.2">
      <c r="A14" s="3">
        <v>1300</v>
      </c>
      <c r="B14" s="1">
        <v>848247</v>
      </c>
      <c r="C14" s="1">
        <v>2101617.7999999998</v>
      </c>
      <c r="D14" s="1">
        <v>444516.6</v>
      </c>
    </row>
    <row r="15" spans="1:4" x14ac:dyDescent="0.2">
      <c r="A15" s="3">
        <v>1400</v>
      </c>
      <c r="B15" s="1">
        <v>983497</v>
      </c>
      <c r="C15" s="1">
        <v>2444005.7999999998</v>
      </c>
      <c r="D15" s="1">
        <v>515894.8</v>
      </c>
    </row>
    <row r="16" spans="1:4" x14ac:dyDescent="0.2">
      <c r="A16" s="3">
        <v>1500</v>
      </c>
      <c r="B16" s="1">
        <v>1128747</v>
      </c>
      <c r="C16" s="1">
        <v>2809550.8</v>
      </c>
      <c r="D16" s="1">
        <v>591633.80000000005</v>
      </c>
    </row>
    <row r="17" spans="1:4" x14ac:dyDescent="0.2">
      <c r="A17" s="3">
        <v>1600</v>
      </c>
      <c r="B17" s="1">
        <v>1283997</v>
      </c>
      <c r="C17" s="1">
        <v>3225186.6</v>
      </c>
      <c r="D17" s="1">
        <v>681235.8</v>
      </c>
    </row>
    <row r="18" spans="1:4" x14ac:dyDescent="0.2">
      <c r="A18" s="3">
        <v>1700</v>
      </c>
      <c r="B18" s="1">
        <v>1449247</v>
      </c>
      <c r="C18" s="1">
        <v>3603503</v>
      </c>
      <c r="D18" s="1">
        <v>754683.4</v>
      </c>
    </row>
    <row r="19" spans="1:4" x14ac:dyDescent="0.2">
      <c r="A19" s="3">
        <v>1800</v>
      </c>
      <c r="B19" s="1">
        <v>1624497</v>
      </c>
      <c r="C19" s="1">
        <v>4028251.8</v>
      </c>
      <c r="D19" s="1">
        <v>840572.6</v>
      </c>
    </row>
    <row r="20" spans="1:4" x14ac:dyDescent="0.2">
      <c r="A20" s="3">
        <v>1900</v>
      </c>
      <c r="B20" s="1">
        <v>1809747</v>
      </c>
      <c r="C20" s="1">
        <v>4483675.8</v>
      </c>
      <c r="D20" s="1">
        <v>932240</v>
      </c>
    </row>
    <row r="21" spans="1:4" x14ac:dyDescent="0.2">
      <c r="A21" s="3">
        <v>2000</v>
      </c>
      <c r="B21" s="1">
        <v>2004997</v>
      </c>
      <c r="C21" s="1">
        <v>5007011.5999999996</v>
      </c>
      <c r="D21" s="1">
        <v>1044229</v>
      </c>
    </row>
    <row r="22" spans="1:4" x14ac:dyDescent="0.2">
      <c r="A22" s="3">
        <v>2100</v>
      </c>
      <c r="B22" s="1">
        <v>2210247</v>
      </c>
      <c r="C22" s="1">
        <v>5493065.7999999998</v>
      </c>
      <c r="D22" s="1">
        <v>1140654.3999999999</v>
      </c>
    </row>
    <row r="23" spans="1:4" x14ac:dyDescent="0.2">
      <c r="A23" s="3">
        <v>2200</v>
      </c>
      <c r="B23" s="1">
        <v>2425497</v>
      </c>
      <c r="C23" s="1">
        <v>6046696</v>
      </c>
      <c r="D23" s="1">
        <v>1255365</v>
      </c>
    </row>
    <row r="24" spans="1:4" x14ac:dyDescent="0.2">
      <c r="A24" s="3">
        <v>2300</v>
      </c>
      <c r="B24" s="1">
        <v>2650747</v>
      </c>
      <c r="C24" s="1">
        <v>6562610.4000000004</v>
      </c>
      <c r="D24" s="1">
        <v>1355200.8</v>
      </c>
    </row>
    <row r="25" spans="1:4" x14ac:dyDescent="0.2">
      <c r="A25" s="3">
        <v>2400</v>
      </c>
      <c r="B25" s="1">
        <v>2885997</v>
      </c>
      <c r="C25" s="1">
        <v>7210286.2000000002</v>
      </c>
      <c r="D25" s="1">
        <v>1494866.8</v>
      </c>
    </row>
    <row r="26" spans="1:4" x14ac:dyDescent="0.2">
      <c r="A26" s="3">
        <v>2500</v>
      </c>
      <c r="B26" s="1">
        <v>3131247</v>
      </c>
      <c r="C26" s="1">
        <v>7826422.4000000004</v>
      </c>
      <c r="D26" s="1">
        <v>1620845.2</v>
      </c>
    </row>
    <row r="27" spans="1:4" x14ac:dyDescent="0.2">
      <c r="A27" s="3">
        <v>2600</v>
      </c>
      <c r="B27" s="1">
        <v>3386497</v>
      </c>
      <c r="C27" s="1">
        <v>8477377.1999999993</v>
      </c>
      <c r="D27" s="1">
        <v>1755358.4</v>
      </c>
    </row>
    <row r="28" spans="1:4" x14ac:dyDescent="0.2">
      <c r="A28" s="3">
        <v>2700</v>
      </c>
      <c r="B28" s="1">
        <v>3651747</v>
      </c>
      <c r="C28" s="1">
        <v>9107176.5999999996</v>
      </c>
      <c r="D28" s="1">
        <v>1879915</v>
      </c>
    </row>
    <row r="29" spans="1:4" x14ac:dyDescent="0.2">
      <c r="A29" s="3">
        <v>2800</v>
      </c>
      <c r="B29" s="1">
        <v>3926997</v>
      </c>
      <c r="C29" s="1">
        <v>9870666</v>
      </c>
      <c r="D29" s="1">
        <v>2045150.6</v>
      </c>
    </row>
    <row r="30" spans="1:4" x14ac:dyDescent="0.2">
      <c r="A30" s="3">
        <v>2900</v>
      </c>
      <c r="B30" s="1">
        <v>4212247</v>
      </c>
      <c r="C30" s="1">
        <v>10523374.6</v>
      </c>
      <c r="D30" s="1">
        <v>2169799.4</v>
      </c>
    </row>
    <row r="31" spans="1:4" x14ac:dyDescent="0.2">
      <c r="A31" s="3">
        <v>3000</v>
      </c>
      <c r="B31" s="1">
        <v>4507497</v>
      </c>
      <c r="C31" s="1">
        <v>11317488</v>
      </c>
      <c r="D31" s="1">
        <v>2339037.4</v>
      </c>
    </row>
    <row r="32" spans="1:4" x14ac:dyDescent="0.2">
      <c r="A32" s="3">
        <v>3100</v>
      </c>
      <c r="B32" s="1">
        <v>4812747</v>
      </c>
      <c r="C32" s="1">
        <v>11989075.6</v>
      </c>
      <c r="D32" s="1">
        <v>2463194.2000000002</v>
      </c>
    </row>
    <row r="33" spans="1:4" x14ac:dyDescent="0.2">
      <c r="A33" s="3">
        <v>3200</v>
      </c>
      <c r="B33" s="1">
        <v>5127997</v>
      </c>
      <c r="C33" s="1">
        <v>12740029</v>
      </c>
      <c r="D33" s="1">
        <v>2611880</v>
      </c>
    </row>
    <row r="34" spans="1:4" x14ac:dyDescent="0.2">
      <c r="A34" s="3">
        <v>3300</v>
      </c>
      <c r="B34" s="1">
        <v>5453247</v>
      </c>
      <c r="C34" s="1">
        <v>13556292.6</v>
      </c>
      <c r="D34" s="1">
        <v>2777993.6</v>
      </c>
    </row>
    <row r="35" spans="1:4" x14ac:dyDescent="0.2">
      <c r="A35" s="3">
        <v>3400</v>
      </c>
      <c r="B35" s="1">
        <v>5788497</v>
      </c>
      <c r="C35" s="1">
        <v>14449187.199999999</v>
      </c>
      <c r="D35" s="1">
        <v>2966095.2</v>
      </c>
    </row>
    <row r="36" spans="1:4" x14ac:dyDescent="0.2">
      <c r="A36" s="3">
        <v>3500</v>
      </c>
      <c r="B36" s="1">
        <v>6133747</v>
      </c>
      <c r="C36" s="1">
        <v>15331348.800000001</v>
      </c>
      <c r="D36" s="1">
        <v>3149051.2</v>
      </c>
    </row>
    <row r="37" spans="1:4" x14ac:dyDescent="0.2">
      <c r="A37" s="3">
        <v>3600</v>
      </c>
      <c r="B37" s="1">
        <v>6488997</v>
      </c>
      <c r="C37" s="1">
        <v>16184601.800000001</v>
      </c>
      <c r="D37" s="1">
        <v>3315944.4</v>
      </c>
    </row>
    <row r="38" spans="1:4" x14ac:dyDescent="0.2">
      <c r="A38" s="3">
        <v>3700</v>
      </c>
      <c r="B38" s="1">
        <v>6854247</v>
      </c>
      <c r="C38" s="1">
        <v>17153877.800000001</v>
      </c>
      <c r="D38" s="1">
        <v>3520881.4</v>
      </c>
    </row>
    <row r="39" spans="1:4" x14ac:dyDescent="0.2">
      <c r="A39" s="3">
        <v>3800</v>
      </c>
      <c r="B39" s="1">
        <v>7229497</v>
      </c>
      <c r="C39" s="1">
        <v>18019765.399999999</v>
      </c>
      <c r="D39" s="1">
        <v>3686942.8</v>
      </c>
    </row>
    <row r="40" spans="1:4" x14ac:dyDescent="0.2">
      <c r="A40" s="3">
        <v>3900</v>
      </c>
      <c r="B40" s="1">
        <v>7614747</v>
      </c>
      <c r="C40" s="1">
        <v>18944066.199999999</v>
      </c>
      <c r="D40" s="1">
        <v>3868925</v>
      </c>
    </row>
    <row r="41" spans="1:4" x14ac:dyDescent="0.2">
      <c r="A41" s="3">
        <v>4000</v>
      </c>
      <c r="B41" s="1">
        <v>8009997</v>
      </c>
      <c r="C41" s="1">
        <v>20059362.600000001</v>
      </c>
      <c r="D41" s="1">
        <v>4111046.4</v>
      </c>
    </row>
    <row r="42" spans="1:4" x14ac:dyDescent="0.2">
      <c r="A42" s="3">
        <v>4100</v>
      </c>
      <c r="B42" s="1">
        <v>8415247</v>
      </c>
      <c r="C42" s="1">
        <v>21077144.800000001</v>
      </c>
      <c r="D42" s="1">
        <v>4318037.5999999996</v>
      </c>
    </row>
    <row r="43" spans="1:4" x14ac:dyDescent="0.2">
      <c r="A43" s="3">
        <v>4200</v>
      </c>
      <c r="B43" s="1">
        <v>8830497</v>
      </c>
      <c r="C43" s="1">
        <v>22053092.199999999</v>
      </c>
      <c r="D43" s="1">
        <v>4507191.5999999996</v>
      </c>
    </row>
    <row r="44" spans="1:4" x14ac:dyDescent="0.2">
      <c r="A44" s="3">
        <v>4300</v>
      </c>
      <c r="B44" s="1">
        <v>9255747</v>
      </c>
      <c r="C44" s="1">
        <v>23120016.600000001</v>
      </c>
      <c r="D44" s="1">
        <v>4725175.2</v>
      </c>
    </row>
    <row r="45" spans="1:4" x14ac:dyDescent="0.2">
      <c r="A45" s="3">
        <v>4400</v>
      </c>
      <c r="B45" s="1">
        <v>9690997</v>
      </c>
      <c r="C45" s="1">
        <v>24116423.800000001</v>
      </c>
      <c r="D45" s="1">
        <v>4913650.2</v>
      </c>
    </row>
    <row r="46" spans="1:4" x14ac:dyDescent="0.2">
      <c r="A46" s="3">
        <v>4500</v>
      </c>
      <c r="B46" s="1">
        <v>10136247</v>
      </c>
      <c r="C46" s="1">
        <v>25323459.800000001</v>
      </c>
      <c r="D46" s="1">
        <v>5170516.2</v>
      </c>
    </row>
    <row r="47" spans="1:4" x14ac:dyDescent="0.2">
      <c r="A47" s="3">
        <v>4600</v>
      </c>
      <c r="B47" s="1">
        <v>10591497</v>
      </c>
      <c r="C47" s="1">
        <v>26508703</v>
      </c>
      <c r="D47" s="1">
        <v>5417646</v>
      </c>
    </row>
    <row r="48" spans="1:4" x14ac:dyDescent="0.2">
      <c r="A48" s="3">
        <v>4700</v>
      </c>
      <c r="B48" s="1">
        <v>11056747</v>
      </c>
      <c r="C48" s="1">
        <v>27595053.399999999</v>
      </c>
      <c r="D48" s="1">
        <v>5627119.2000000002</v>
      </c>
    </row>
    <row r="49" spans="1:4" x14ac:dyDescent="0.2">
      <c r="A49" s="3">
        <v>4800</v>
      </c>
      <c r="B49" s="1">
        <v>11531997</v>
      </c>
      <c r="C49" s="1">
        <v>28788450.199999999</v>
      </c>
      <c r="D49" s="1">
        <v>5868083</v>
      </c>
    </row>
    <row r="50" spans="1:4" x14ac:dyDescent="0.2">
      <c r="A50" s="3">
        <v>4900</v>
      </c>
      <c r="B50" s="1">
        <v>12017247</v>
      </c>
      <c r="C50" s="1">
        <v>30093014.199999999</v>
      </c>
      <c r="D50" s="1">
        <v>6144277.4000000004</v>
      </c>
    </row>
    <row r="51" spans="1:4" x14ac:dyDescent="0.2">
      <c r="A51" s="3">
        <v>5000</v>
      </c>
      <c r="B51" s="1">
        <v>12512497</v>
      </c>
      <c r="C51" s="1">
        <v>31359927</v>
      </c>
      <c r="D51" s="1">
        <v>6403834.5999999996</v>
      </c>
    </row>
    <row r="52" spans="1:4" x14ac:dyDescent="0.2">
      <c r="A52" s="3">
        <v>5100</v>
      </c>
      <c r="B52" s="1">
        <v>13017747</v>
      </c>
      <c r="C52" s="1">
        <v>32522471.800000001</v>
      </c>
      <c r="D52" s="1">
        <v>6626416.2000000002</v>
      </c>
    </row>
    <row r="53" spans="1:4" x14ac:dyDescent="0.2">
      <c r="A53" s="3">
        <v>5200</v>
      </c>
      <c r="B53" s="1">
        <v>13532997</v>
      </c>
      <c r="C53" s="1">
        <v>33734029.399999999</v>
      </c>
      <c r="D53" s="1">
        <v>6860835.7999999998</v>
      </c>
    </row>
    <row r="54" spans="1:4" x14ac:dyDescent="0.2">
      <c r="A54" s="3">
        <v>5300</v>
      </c>
      <c r="B54" s="1">
        <v>14058247</v>
      </c>
      <c r="C54" s="1">
        <v>35071034.200000003</v>
      </c>
      <c r="D54" s="1">
        <v>7136149.4000000004</v>
      </c>
    </row>
    <row r="55" spans="1:4" x14ac:dyDescent="0.2">
      <c r="A55" s="3">
        <v>5400</v>
      </c>
      <c r="B55" s="1">
        <v>14593497</v>
      </c>
      <c r="C55" s="1">
        <v>36451475.799999997</v>
      </c>
      <c r="D55" s="1">
        <v>7419390.5999999996</v>
      </c>
    </row>
    <row r="56" spans="1:4" x14ac:dyDescent="0.2">
      <c r="A56" s="3">
        <v>5500</v>
      </c>
      <c r="B56" s="1">
        <v>15138747</v>
      </c>
      <c r="C56" s="1">
        <v>37859044</v>
      </c>
      <c r="D56" s="1">
        <v>7709571.7999999998</v>
      </c>
    </row>
    <row r="57" spans="1:4" x14ac:dyDescent="0.2">
      <c r="A57" s="3">
        <v>5600</v>
      </c>
      <c r="B57" s="1">
        <v>15693997</v>
      </c>
      <c r="C57" s="1">
        <v>39167060.200000003</v>
      </c>
      <c r="D57" s="1">
        <v>7962793.5999999996</v>
      </c>
    </row>
    <row r="58" spans="1:4" x14ac:dyDescent="0.2">
      <c r="A58" s="3">
        <v>5700</v>
      </c>
      <c r="B58" s="1">
        <v>16259247</v>
      </c>
      <c r="C58" s="1">
        <v>40653662.200000003</v>
      </c>
      <c r="D58" s="1">
        <v>8272472.5999999996</v>
      </c>
    </row>
    <row r="59" spans="1:4" x14ac:dyDescent="0.2">
      <c r="A59" s="3">
        <v>5800</v>
      </c>
      <c r="B59" s="1">
        <v>16834497</v>
      </c>
      <c r="C59" s="1">
        <v>42081547.600000001</v>
      </c>
      <c r="D59" s="1">
        <v>8560332.8000000007</v>
      </c>
    </row>
    <row r="60" spans="1:4" x14ac:dyDescent="0.2">
      <c r="A60" s="3">
        <v>5900</v>
      </c>
      <c r="B60" s="1">
        <v>17419747</v>
      </c>
      <c r="C60" s="1">
        <v>43506090</v>
      </c>
      <c r="D60" s="1">
        <v>8842153.5999999996</v>
      </c>
    </row>
    <row r="61" spans="1:4" x14ac:dyDescent="0.2">
      <c r="A61" s="3">
        <v>6000</v>
      </c>
      <c r="B61" s="1">
        <v>18014997</v>
      </c>
      <c r="C61" s="1">
        <v>45155945.799999997</v>
      </c>
      <c r="D61" s="1">
        <v>9200382.8000000007</v>
      </c>
    </row>
    <row r="62" spans="1:4" x14ac:dyDescent="0.2">
      <c r="A62" s="3">
        <v>6100</v>
      </c>
      <c r="B62" s="1">
        <v>18620247</v>
      </c>
      <c r="C62" s="1">
        <v>46278166.200000003</v>
      </c>
      <c r="D62" s="1">
        <v>9371772.4000000004</v>
      </c>
    </row>
    <row r="63" spans="1:4" x14ac:dyDescent="0.2">
      <c r="A63" s="3">
        <v>6200</v>
      </c>
      <c r="B63" s="1">
        <v>19235497</v>
      </c>
      <c r="C63" s="1">
        <v>47820716.399999999</v>
      </c>
      <c r="D63" s="1">
        <v>9684223.1999999993</v>
      </c>
    </row>
    <row r="64" spans="1:4" x14ac:dyDescent="0.2">
      <c r="A64" s="3">
        <v>6300</v>
      </c>
      <c r="B64" s="1">
        <v>19860747</v>
      </c>
      <c r="C64" s="1">
        <v>49698022.200000003</v>
      </c>
      <c r="D64" s="1">
        <v>10103408</v>
      </c>
    </row>
    <row r="65" spans="1:4" x14ac:dyDescent="0.2">
      <c r="A65" s="3">
        <v>6400</v>
      </c>
      <c r="B65" s="1">
        <v>20495997</v>
      </c>
      <c r="C65" s="1">
        <v>51240482.200000003</v>
      </c>
      <c r="D65" s="1">
        <v>10409481.199999999</v>
      </c>
    </row>
    <row r="66" spans="1:4" x14ac:dyDescent="0.2">
      <c r="A66" s="3">
        <v>6500</v>
      </c>
      <c r="B66" s="1">
        <v>21141247</v>
      </c>
      <c r="C66" s="1">
        <v>52835464.799999997</v>
      </c>
      <c r="D66" s="1">
        <v>10729257.6</v>
      </c>
    </row>
    <row r="67" spans="1:4" x14ac:dyDescent="0.2">
      <c r="A67" s="3">
        <v>6600</v>
      </c>
      <c r="B67" s="1">
        <v>21796497</v>
      </c>
      <c r="C67" s="1">
        <v>54543024.600000001</v>
      </c>
      <c r="D67" s="1">
        <v>11082657.199999999</v>
      </c>
    </row>
    <row r="68" spans="1:4" x14ac:dyDescent="0.2">
      <c r="A68" s="3">
        <v>6700</v>
      </c>
      <c r="B68" s="1">
        <v>22461747</v>
      </c>
      <c r="C68" s="1">
        <v>56035124.399999999</v>
      </c>
      <c r="D68" s="1">
        <v>11362263.6</v>
      </c>
    </row>
    <row r="69" spans="1:4" x14ac:dyDescent="0.2">
      <c r="A69" s="3">
        <v>6800</v>
      </c>
      <c r="B69" s="1">
        <v>23136997</v>
      </c>
      <c r="C69" s="1">
        <v>57684819.799999997</v>
      </c>
      <c r="D69" s="1">
        <v>11687036</v>
      </c>
    </row>
    <row r="70" spans="1:4" x14ac:dyDescent="0.2">
      <c r="A70" s="3">
        <v>6900</v>
      </c>
      <c r="B70" s="1">
        <v>23822247</v>
      </c>
      <c r="C70" s="1">
        <v>59711748.799999997</v>
      </c>
      <c r="D70" s="1">
        <v>12139791.800000001</v>
      </c>
    </row>
    <row r="71" spans="1:4" x14ac:dyDescent="0.2">
      <c r="A71" s="3">
        <v>7000</v>
      </c>
      <c r="B71" s="1">
        <v>24517497</v>
      </c>
      <c r="C71" s="1">
        <v>61013811.600000001</v>
      </c>
      <c r="D71" s="1">
        <v>12345265.4</v>
      </c>
    </row>
    <row r="72" spans="1:4" x14ac:dyDescent="0.2">
      <c r="A72" s="3">
        <v>7100</v>
      </c>
      <c r="B72" s="1">
        <v>25222747</v>
      </c>
      <c r="C72" s="1">
        <v>62993117.399999999</v>
      </c>
      <c r="D72" s="1">
        <v>12771622.6</v>
      </c>
    </row>
    <row r="73" spans="1:4" x14ac:dyDescent="0.2">
      <c r="A73" s="3">
        <v>7200</v>
      </c>
      <c r="B73" s="1">
        <v>25937997</v>
      </c>
      <c r="C73" s="1">
        <v>64813993.600000001</v>
      </c>
      <c r="D73" s="1">
        <v>13141413.4</v>
      </c>
    </row>
    <row r="74" spans="1:4" x14ac:dyDescent="0.2">
      <c r="A74" s="3">
        <v>7300</v>
      </c>
      <c r="B74" s="1">
        <v>26663247</v>
      </c>
      <c r="C74" s="1">
        <v>66467588.399999999</v>
      </c>
      <c r="D74" s="1">
        <v>13453723.4</v>
      </c>
    </row>
    <row r="75" spans="1:4" x14ac:dyDescent="0.2">
      <c r="A75" s="3">
        <v>7400</v>
      </c>
      <c r="B75" s="1">
        <v>27398497</v>
      </c>
      <c r="C75" s="1">
        <v>68168559.799999997</v>
      </c>
      <c r="D75" s="1">
        <v>13779820.6</v>
      </c>
    </row>
    <row r="76" spans="1:4" x14ac:dyDescent="0.2">
      <c r="A76" s="3">
        <v>7500</v>
      </c>
      <c r="B76" s="1">
        <v>28143747</v>
      </c>
      <c r="C76" s="1">
        <v>70345390.599999994</v>
      </c>
      <c r="D76" s="1">
        <v>14258503</v>
      </c>
    </row>
    <row r="77" spans="1:4" x14ac:dyDescent="0.2">
      <c r="A77" s="3">
        <v>7600</v>
      </c>
      <c r="B77" s="1">
        <v>28898997</v>
      </c>
      <c r="C77" s="1">
        <v>72089172.200000003</v>
      </c>
      <c r="D77" s="1">
        <v>14591850.6</v>
      </c>
    </row>
    <row r="78" spans="1:4" x14ac:dyDescent="0.2">
      <c r="A78" s="3">
        <v>7700</v>
      </c>
      <c r="B78" s="1">
        <v>29664247</v>
      </c>
      <c r="C78" s="1">
        <v>74050674.799999997</v>
      </c>
      <c r="D78" s="1">
        <v>14992999.6</v>
      </c>
    </row>
    <row r="79" spans="1:4" x14ac:dyDescent="0.2">
      <c r="A79" s="3">
        <v>7800</v>
      </c>
      <c r="B79" s="1">
        <v>30439497</v>
      </c>
      <c r="C79" s="1">
        <v>75889966.200000003</v>
      </c>
      <c r="D79" s="1">
        <v>15350185.199999999</v>
      </c>
    </row>
    <row r="80" spans="1:4" x14ac:dyDescent="0.2">
      <c r="A80" s="3">
        <v>7900</v>
      </c>
      <c r="B80" s="1">
        <v>31224747</v>
      </c>
      <c r="C80" s="1">
        <v>77872075.200000003</v>
      </c>
      <c r="D80" s="1">
        <v>15751982</v>
      </c>
    </row>
    <row r="81" spans="1:4" x14ac:dyDescent="0.2">
      <c r="A81" s="3">
        <v>8000</v>
      </c>
      <c r="B81" s="1">
        <v>32019997</v>
      </c>
      <c r="C81" s="1">
        <v>79982153.599999994</v>
      </c>
      <c r="D81" s="1">
        <v>16192697.800000001</v>
      </c>
    </row>
    <row r="82" spans="1:4" x14ac:dyDescent="0.2">
      <c r="A82" s="3">
        <v>8100</v>
      </c>
      <c r="B82" s="1">
        <v>32825247</v>
      </c>
      <c r="C82" s="1">
        <v>82112005</v>
      </c>
      <c r="D82" s="1">
        <v>16637907.4</v>
      </c>
    </row>
    <row r="83" spans="1:4" x14ac:dyDescent="0.2">
      <c r="A83" s="3">
        <v>8200</v>
      </c>
      <c r="B83" s="1">
        <v>33640497</v>
      </c>
      <c r="C83" s="1">
        <v>84071546.599999994</v>
      </c>
      <c r="D83" s="1">
        <v>17024120.800000001</v>
      </c>
    </row>
    <row r="84" spans="1:4" x14ac:dyDescent="0.2">
      <c r="A84" s="3">
        <v>8300</v>
      </c>
      <c r="B84" s="1">
        <v>34465747</v>
      </c>
      <c r="C84" s="1">
        <v>85957740.400000006</v>
      </c>
      <c r="D84" s="1">
        <v>17380215.199999999</v>
      </c>
    </row>
    <row r="85" spans="1:4" x14ac:dyDescent="0.2">
      <c r="A85" s="3">
        <v>8400</v>
      </c>
      <c r="B85" s="1">
        <v>35300997</v>
      </c>
      <c r="C85" s="1">
        <v>87969595.400000006</v>
      </c>
      <c r="D85" s="1">
        <v>17775782.600000001</v>
      </c>
    </row>
    <row r="86" spans="1:4" x14ac:dyDescent="0.2">
      <c r="A86" s="3">
        <v>8500</v>
      </c>
      <c r="B86" s="1">
        <v>36146247</v>
      </c>
      <c r="C86" s="1">
        <v>89995437</v>
      </c>
      <c r="D86" s="1">
        <v>18169179.600000001</v>
      </c>
    </row>
    <row r="87" spans="1:4" x14ac:dyDescent="0.2">
      <c r="A87" s="3">
        <v>8600</v>
      </c>
      <c r="B87" s="1">
        <v>37001497</v>
      </c>
      <c r="C87" s="1">
        <v>92331390</v>
      </c>
      <c r="D87" s="1">
        <v>18666474</v>
      </c>
    </row>
    <row r="88" spans="1:4" x14ac:dyDescent="0.2">
      <c r="A88" s="3">
        <v>8700</v>
      </c>
      <c r="B88" s="1">
        <v>37866747</v>
      </c>
      <c r="C88" s="1">
        <v>94629902</v>
      </c>
      <c r="D88" s="1">
        <v>19147498</v>
      </c>
    </row>
    <row r="89" spans="1:4" x14ac:dyDescent="0.2">
      <c r="A89" s="3">
        <v>8800</v>
      </c>
      <c r="B89" s="1">
        <v>38741997</v>
      </c>
      <c r="C89" s="1">
        <v>97131943.599999994</v>
      </c>
      <c r="D89" s="1">
        <v>19691742</v>
      </c>
    </row>
    <row r="90" spans="1:4" x14ac:dyDescent="0.2">
      <c r="A90" s="3">
        <v>8900</v>
      </c>
      <c r="B90" s="1">
        <v>39627247</v>
      </c>
      <c r="C90" s="1">
        <v>98835588.599999994</v>
      </c>
      <c r="D90" s="1">
        <v>19967718</v>
      </c>
    </row>
    <row r="91" spans="1:4" x14ac:dyDescent="0.2">
      <c r="A91" s="3">
        <v>9000</v>
      </c>
      <c r="B91" s="1">
        <v>40522497</v>
      </c>
      <c r="C91" s="1">
        <v>101322320</v>
      </c>
      <c r="D91" s="1">
        <v>20500278.800000001</v>
      </c>
    </row>
    <row r="92" spans="1:4" x14ac:dyDescent="0.2">
      <c r="A92" s="3">
        <v>9100</v>
      </c>
      <c r="B92" s="1">
        <v>41427747</v>
      </c>
      <c r="C92" s="1">
        <v>103603177.8</v>
      </c>
      <c r="D92" s="1">
        <v>20962201.399999999</v>
      </c>
    </row>
    <row r="93" spans="1:4" x14ac:dyDescent="0.2">
      <c r="A93" s="3">
        <v>9200</v>
      </c>
      <c r="B93" s="1">
        <v>42342997</v>
      </c>
      <c r="C93" s="1">
        <v>105758201</v>
      </c>
      <c r="D93" s="1">
        <v>21381671</v>
      </c>
    </row>
    <row r="94" spans="1:4" x14ac:dyDescent="0.2">
      <c r="A94" s="3">
        <v>9300</v>
      </c>
      <c r="B94" s="1">
        <v>43268247</v>
      </c>
      <c r="C94" s="1">
        <v>107947828</v>
      </c>
      <c r="D94" s="1">
        <v>21802508.199999999</v>
      </c>
    </row>
    <row r="95" spans="1:4" x14ac:dyDescent="0.2">
      <c r="A95" s="3">
        <v>9400</v>
      </c>
      <c r="B95" s="1">
        <v>44203497</v>
      </c>
      <c r="C95" s="1">
        <v>110534268.40000001</v>
      </c>
      <c r="D95" s="1">
        <v>22355450.800000001</v>
      </c>
    </row>
    <row r="96" spans="1:4" x14ac:dyDescent="0.2">
      <c r="A96" s="3">
        <v>9500</v>
      </c>
      <c r="B96" s="1">
        <v>45148747</v>
      </c>
      <c r="C96" s="1">
        <v>112776623.59999999</v>
      </c>
      <c r="D96" s="1">
        <v>22791461.399999999</v>
      </c>
    </row>
    <row r="97" spans="1:4" x14ac:dyDescent="0.2">
      <c r="A97" s="3">
        <v>9600</v>
      </c>
      <c r="B97" s="1">
        <v>46103997</v>
      </c>
      <c r="C97" s="1">
        <v>115121791</v>
      </c>
      <c r="D97" s="1">
        <v>23259328.399999999</v>
      </c>
    </row>
    <row r="98" spans="1:4" x14ac:dyDescent="0.2">
      <c r="A98" s="3">
        <v>9700</v>
      </c>
      <c r="B98" s="1">
        <v>47069247</v>
      </c>
      <c r="C98" s="1">
        <v>117688087.59999999</v>
      </c>
      <c r="D98" s="1">
        <v>23795957.800000001</v>
      </c>
    </row>
    <row r="99" spans="1:4" x14ac:dyDescent="0.2">
      <c r="A99" s="3">
        <v>9800</v>
      </c>
      <c r="B99" s="1">
        <v>48044497</v>
      </c>
      <c r="C99" s="1">
        <v>119968936.59999999</v>
      </c>
      <c r="D99" s="1">
        <v>24231752.199999999</v>
      </c>
    </row>
    <row r="100" spans="1:4" x14ac:dyDescent="0.2">
      <c r="A100" s="3">
        <v>9900</v>
      </c>
      <c r="B100" s="1">
        <v>49029747</v>
      </c>
      <c r="C100" s="1">
        <v>122788987.2</v>
      </c>
      <c r="D100" s="1">
        <v>24846264</v>
      </c>
    </row>
    <row r="101" spans="1:4" x14ac:dyDescent="0.2">
      <c r="A101" s="3" t="s">
        <v>11</v>
      </c>
      <c r="B101" s="1">
        <v>16595830.333333334</v>
      </c>
      <c r="C101" s="1">
        <v>41444530.060606062</v>
      </c>
      <c r="D101" s="1">
        <v>8407814.9939393941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6"/>
  <sheetViews>
    <sheetView topLeftCell="A475" workbookViewId="0">
      <selection sqref="A1:J49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100</v>
      </c>
      <c r="B2">
        <v>297</v>
      </c>
      <c r="C2">
        <v>4950</v>
      </c>
      <c r="D2">
        <v>5247</v>
      </c>
      <c r="E2">
        <v>7089</v>
      </c>
      <c r="F2">
        <v>4845</v>
      </c>
      <c r="G2">
        <v>11934</v>
      </c>
      <c r="H2">
        <v>2561</v>
      </c>
      <c r="I2">
        <v>999</v>
      </c>
      <c r="J2">
        <v>3560</v>
      </c>
    </row>
    <row r="3" spans="1:10" x14ac:dyDescent="0.2">
      <c r="A3">
        <v>200</v>
      </c>
      <c r="B3">
        <v>597</v>
      </c>
      <c r="C3">
        <v>19900</v>
      </c>
      <c r="D3">
        <v>20497</v>
      </c>
      <c r="E3">
        <v>30525</v>
      </c>
      <c r="F3">
        <v>19600</v>
      </c>
      <c r="G3">
        <v>50125</v>
      </c>
      <c r="H3">
        <v>10573</v>
      </c>
      <c r="I3">
        <v>2377</v>
      </c>
      <c r="J3">
        <v>12950</v>
      </c>
    </row>
    <row r="4" spans="1:10" x14ac:dyDescent="0.2">
      <c r="A4">
        <v>300</v>
      </c>
      <c r="B4">
        <v>897</v>
      </c>
      <c r="C4">
        <v>44850</v>
      </c>
      <c r="D4">
        <v>45747</v>
      </c>
      <c r="E4">
        <v>63678</v>
      </c>
      <c r="F4">
        <v>44795</v>
      </c>
      <c r="G4">
        <v>108473</v>
      </c>
      <c r="H4">
        <v>21824</v>
      </c>
      <c r="I4">
        <v>3911</v>
      </c>
      <c r="J4">
        <v>25735</v>
      </c>
    </row>
    <row r="5" spans="1:10" x14ac:dyDescent="0.2">
      <c r="A5">
        <v>400</v>
      </c>
      <c r="B5">
        <v>1197</v>
      </c>
      <c r="C5">
        <v>79800</v>
      </c>
      <c r="D5">
        <v>80997</v>
      </c>
      <c r="E5">
        <v>121995</v>
      </c>
      <c r="F5">
        <v>79475</v>
      </c>
      <c r="G5">
        <v>201470</v>
      </c>
      <c r="H5">
        <v>41463</v>
      </c>
      <c r="I5">
        <v>5577</v>
      </c>
      <c r="J5">
        <v>47040</v>
      </c>
    </row>
    <row r="6" spans="1:10" x14ac:dyDescent="0.2">
      <c r="A6">
        <v>500</v>
      </c>
      <c r="B6">
        <v>1497</v>
      </c>
      <c r="C6">
        <v>124750</v>
      </c>
      <c r="D6">
        <v>126247</v>
      </c>
      <c r="E6">
        <v>192984</v>
      </c>
      <c r="F6">
        <v>124722</v>
      </c>
      <c r="G6">
        <v>317706</v>
      </c>
      <c r="H6">
        <v>65326</v>
      </c>
      <c r="I6">
        <v>7261</v>
      </c>
      <c r="J6">
        <v>72587</v>
      </c>
    </row>
    <row r="7" spans="1:10" x14ac:dyDescent="0.2">
      <c r="A7">
        <v>600</v>
      </c>
      <c r="B7">
        <v>1797</v>
      </c>
      <c r="C7">
        <v>179700</v>
      </c>
      <c r="D7">
        <v>181497</v>
      </c>
      <c r="E7">
        <v>262026</v>
      </c>
      <c r="F7">
        <v>179235</v>
      </c>
      <c r="G7">
        <v>441261</v>
      </c>
      <c r="H7">
        <v>88540</v>
      </c>
      <c r="I7">
        <v>9003</v>
      </c>
      <c r="J7">
        <v>97543</v>
      </c>
    </row>
    <row r="8" spans="1:10" x14ac:dyDescent="0.2">
      <c r="A8">
        <v>700</v>
      </c>
      <c r="B8">
        <v>2097</v>
      </c>
      <c r="C8">
        <v>244650</v>
      </c>
      <c r="D8">
        <v>246747</v>
      </c>
      <c r="E8">
        <v>371667</v>
      </c>
      <c r="F8">
        <v>244350</v>
      </c>
      <c r="G8">
        <v>616017</v>
      </c>
      <c r="H8">
        <v>125287</v>
      </c>
      <c r="I8">
        <v>10825</v>
      </c>
      <c r="J8">
        <v>136112</v>
      </c>
    </row>
    <row r="9" spans="1:10" x14ac:dyDescent="0.2">
      <c r="A9">
        <v>800</v>
      </c>
      <c r="B9">
        <v>2397</v>
      </c>
      <c r="C9">
        <v>319600</v>
      </c>
      <c r="D9">
        <v>321997</v>
      </c>
      <c r="E9">
        <v>471948</v>
      </c>
      <c r="F9">
        <v>318169</v>
      </c>
      <c r="G9">
        <v>790117</v>
      </c>
      <c r="H9">
        <v>158914</v>
      </c>
      <c r="I9">
        <v>12727</v>
      </c>
      <c r="J9">
        <v>171641</v>
      </c>
    </row>
    <row r="10" spans="1:10" x14ac:dyDescent="0.2">
      <c r="A10">
        <v>900</v>
      </c>
      <c r="B10">
        <v>2697</v>
      </c>
      <c r="C10">
        <v>404550</v>
      </c>
      <c r="D10">
        <v>407247</v>
      </c>
      <c r="E10">
        <v>603516</v>
      </c>
      <c r="F10">
        <v>404397</v>
      </c>
      <c r="G10">
        <v>1007913</v>
      </c>
      <c r="H10">
        <v>202970</v>
      </c>
      <c r="I10">
        <v>14611</v>
      </c>
      <c r="J10">
        <v>217581</v>
      </c>
    </row>
    <row r="11" spans="1:10" x14ac:dyDescent="0.2">
      <c r="A11">
        <v>1000</v>
      </c>
      <c r="B11">
        <v>2997</v>
      </c>
      <c r="C11">
        <v>499500</v>
      </c>
      <c r="D11">
        <v>502497</v>
      </c>
      <c r="E11">
        <v>734466</v>
      </c>
      <c r="F11">
        <v>498225</v>
      </c>
      <c r="G11">
        <v>1232691</v>
      </c>
      <c r="H11">
        <v>246820</v>
      </c>
      <c r="I11">
        <v>16489</v>
      </c>
      <c r="J11">
        <v>263309</v>
      </c>
    </row>
    <row r="12" spans="1:10" x14ac:dyDescent="0.2">
      <c r="A12">
        <v>1100</v>
      </c>
      <c r="B12">
        <v>3297</v>
      </c>
      <c r="C12">
        <v>604450</v>
      </c>
      <c r="D12">
        <v>607747</v>
      </c>
      <c r="E12">
        <v>921471</v>
      </c>
      <c r="F12">
        <v>602239</v>
      </c>
      <c r="G12">
        <v>1523710</v>
      </c>
      <c r="H12">
        <v>309355</v>
      </c>
      <c r="I12">
        <v>18447</v>
      </c>
      <c r="J12">
        <v>327802</v>
      </c>
    </row>
    <row r="13" spans="1:10" x14ac:dyDescent="0.2">
      <c r="A13">
        <v>1200</v>
      </c>
      <c r="B13">
        <v>3597</v>
      </c>
      <c r="C13">
        <v>719400</v>
      </c>
      <c r="D13">
        <v>722997</v>
      </c>
      <c r="E13">
        <v>1054953</v>
      </c>
      <c r="F13">
        <v>719100</v>
      </c>
      <c r="G13">
        <v>1774053</v>
      </c>
      <c r="H13">
        <v>354049</v>
      </c>
      <c r="I13">
        <v>20383</v>
      </c>
      <c r="J13">
        <v>374432</v>
      </c>
    </row>
    <row r="14" spans="1:10" x14ac:dyDescent="0.2">
      <c r="A14">
        <v>1300</v>
      </c>
      <c r="B14">
        <v>3897</v>
      </c>
      <c r="C14">
        <v>844350</v>
      </c>
      <c r="D14">
        <v>848247</v>
      </c>
      <c r="E14">
        <v>1247739</v>
      </c>
      <c r="F14">
        <v>843530</v>
      </c>
      <c r="G14">
        <v>2091269</v>
      </c>
      <c r="H14">
        <v>418511</v>
      </c>
      <c r="I14">
        <v>22443</v>
      </c>
      <c r="J14">
        <v>440954</v>
      </c>
    </row>
    <row r="15" spans="1:10" x14ac:dyDescent="0.2">
      <c r="A15">
        <v>1400</v>
      </c>
      <c r="B15">
        <v>4197</v>
      </c>
      <c r="C15">
        <v>979300</v>
      </c>
      <c r="D15">
        <v>983497</v>
      </c>
      <c r="E15">
        <v>1432143</v>
      </c>
      <c r="F15">
        <v>977220</v>
      </c>
      <c r="G15">
        <v>2409363</v>
      </c>
      <c r="H15">
        <v>480179</v>
      </c>
      <c r="I15">
        <v>24449</v>
      </c>
      <c r="J15">
        <v>504628</v>
      </c>
    </row>
    <row r="16" spans="1:10" x14ac:dyDescent="0.2">
      <c r="A16">
        <v>1500</v>
      </c>
      <c r="B16">
        <v>4497</v>
      </c>
      <c r="C16">
        <v>1124250</v>
      </c>
      <c r="D16">
        <v>1128747</v>
      </c>
      <c r="E16">
        <v>1669071</v>
      </c>
      <c r="F16">
        <v>1122539</v>
      </c>
      <c r="G16">
        <v>2791610</v>
      </c>
      <c r="H16">
        <v>559355</v>
      </c>
      <c r="I16">
        <v>26533</v>
      </c>
      <c r="J16">
        <v>585888</v>
      </c>
    </row>
    <row r="17" spans="1:10" x14ac:dyDescent="0.2">
      <c r="A17">
        <v>1600</v>
      </c>
      <c r="B17">
        <v>4797</v>
      </c>
      <c r="C17">
        <v>1279200</v>
      </c>
      <c r="D17">
        <v>1283997</v>
      </c>
      <c r="E17">
        <v>1944090</v>
      </c>
      <c r="F17">
        <v>1277975</v>
      </c>
      <c r="G17">
        <v>3222065</v>
      </c>
      <c r="H17">
        <v>651228</v>
      </c>
      <c r="I17">
        <v>28663</v>
      </c>
      <c r="J17">
        <v>679891</v>
      </c>
    </row>
    <row r="18" spans="1:10" x14ac:dyDescent="0.2">
      <c r="A18">
        <v>1700</v>
      </c>
      <c r="B18">
        <v>5097</v>
      </c>
      <c r="C18">
        <v>1444150</v>
      </c>
      <c r="D18">
        <v>1449247</v>
      </c>
      <c r="E18">
        <v>2203053</v>
      </c>
      <c r="F18">
        <v>1438585</v>
      </c>
      <c r="G18">
        <v>3641638</v>
      </c>
      <c r="H18">
        <v>737749</v>
      </c>
      <c r="I18">
        <v>30743</v>
      </c>
      <c r="J18">
        <v>768492</v>
      </c>
    </row>
    <row r="19" spans="1:10" x14ac:dyDescent="0.2">
      <c r="A19">
        <v>1800</v>
      </c>
      <c r="B19">
        <v>5397</v>
      </c>
      <c r="C19">
        <v>1619100</v>
      </c>
      <c r="D19">
        <v>1624497</v>
      </c>
      <c r="E19">
        <v>2372538</v>
      </c>
      <c r="F19">
        <v>1613429</v>
      </c>
      <c r="G19">
        <v>3985967</v>
      </c>
      <c r="H19">
        <v>794444</v>
      </c>
      <c r="I19">
        <v>32855</v>
      </c>
      <c r="J19">
        <v>827299</v>
      </c>
    </row>
    <row r="20" spans="1:10" x14ac:dyDescent="0.2">
      <c r="A20">
        <v>1900</v>
      </c>
      <c r="B20">
        <v>5697</v>
      </c>
      <c r="C20">
        <v>1804050</v>
      </c>
      <c r="D20">
        <v>1809747</v>
      </c>
      <c r="E20">
        <v>2688339</v>
      </c>
      <c r="F20">
        <v>1802874</v>
      </c>
      <c r="G20">
        <v>4491213</v>
      </c>
      <c r="H20">
        <v>899911</v>
      </c>
      <c r="I20">
        <v>34921</v>
      </c>
      <c r="J20">
        <v>934832</v>
      </c>
    </row>
    <row r="21" spans="1:10" x14ac:dyDescent="0.2">
      <c r="A21">
        <v>2000</v>
      </c>
      <c r="B21">
        <v>5997</v>
      </c>
      <c r="C21">
        <v>1999000</v>
      </c>
      <c r="D21">
        <v>2004997</v>
      </c>
      <c r="E21">
        <v>3034803</v>
      </c>
      <c r="F21">
        <v>1993435</v>
      </c>
      <c r="G21">
        <v>5028238</v>
      </c>
      <c r="H21">
        <v>1015599</v>
      </c>
      <c r="I21">
        <v>37017</v>
      </c>
      <c r="J21">
        <v>1052616</v>
      </c>
    </row>
    <row r="22" spans="1:10" x14ac:dyDescent="0.2">
      <c r="A22">
        <v>2100</v>
      </c>
      <c r="B22">
        <v>6297</v>
      </c>
      <c r="C22">
        <v>2203950</v>
      </c>
      <c r="D22">
        <v>2210247</v>
      </c>
      <c r="E22">
        <v>3365727</v>
      </c>
      <c r="F22">
        <v>2202180</v>
      </c>
      <c r="G22">
        <v>5567907</v>
      </c>
      <c r="H22">
        <v>1126107</v>
      </c>
      <c r="I22">
        <v>39093</v>
      </c>
      <c r="J22">
        <v>1165200</v>
      </c>
    </row>
    <row r="23" spans="1:10" x14ac:dyDescent="0.2">
      <c r="A23">
        <v>2200</v>
      </c>
      <c r="B23">
        <v>6597</v>
      </c>
      <c r="C23">
        <v>2418900</v>
      </c>
      <c r="D23">
        <v>2425497</v>
      </c>
      <c r="E23">
        <v>3605655</v>
      </c>
      <c r="F23">
        <v>2417070</v>
      </c>
      <c r="G23">
        <v>6022725</v>
      </c>
      <c r="H23">
        <v>1206283</v>
      </c>
      <c r="I23">
        <v>41289</v>
      </c>
      <c r="J23">
        <v>1247572</v>
      </c>
    </row>
    <row r="24" spans="1:10" x14ac:dyDescent="0.2">
      <c r="A24">
        <v>2300</v>
      </c>
      <c r="B24">
        <v>6897</v>
      </c>
      <c r="C24">
        <v>2643850</v>
      </c>
      <c r="D24">
        <v>2650747</v>
      </c>
      <c r="E24">
        <v>3895851</v>
      </c>
      <c r="F24">
        <v>2640364</v>
      </c>
      <c r="G24">
        <v>6536215</v>
      </c>
      <c r="H24">
        <v>1303215</v>
      </c>
      <c r="I24">
        <v>43391</v>
      </c>
      <c r="J24">
        <v>1346606</v>
      </c>
    </row>
    <row r="25" spans="1:10" x14ac:dyDescent="0.2">
      <c r="A25">
        <v>2400</v>
      </c>
      <c r="B25">
        <v>7197</v>
      </c>
      <c r="C25">
        <v>2878800</v>
      </c>
      <c r="D25">
        <v>2885997</v>
      </c>
      <c r="E25">
        <v>4316322</v>
      </c>
      <c r="F25">
        <v>2878170</v>
      </c>
      <c r="G25">
        <v>7194492</v>
      </c>
      <c r="H25">
        <v>1443572</v>
      </c>
      <c r="I25">
        <v>45599</v>
      </c>
      <c r="J25">
        <v>1489171</v>
      </c>
    </row>
    <row r="26" spans="1:10" x14ac:dyDescent="0.2">
      <c r="A26">
        <v>2500</v>
      </c>
      <c r="B26">
        <v>7497</v>
      </c>
      <c r="C26">
        <v>3123750</v>
      </c>
      <c r="D26">
        <v>3131247</v>
      </c>
      <c r="E26">
        <v>4776684</v>
      </c>
      <c r="F26">
        <v>3123425</v>
      </c>
      <c r="G26">
        <v>7900109</v>
      </c>
      <c r="H26">
        <v>1597226</v>
      </c>
      <c r="I26">
        <v>47773</v>
      </c>
      <c r="J26">
        <v>1644999</v>
      </c>
    </row>
    <row r="27" spans="1:10" x14ac:dyDescent="0.2">
      <c r="A27">
        <v>2600</v>
      </c>
      <c r="B27">
        <v>7797</v>
      </c>
      <c r="C27">
        <v>3378700</v>
      </c>
      <c r="D27">
        <v>3386497</v>
      </c>
      <c r="E27">
        <v>5199021</v>
      </c>
      <c r="F27">
        <v>3378622</v>
      </c>
      <c r="G27">
        <v>8577643</v>
      </c>
      <c r="H27">
        <v>1738205</v>
      </c>
      <c r="I27">
        <v>49977</v>
      </c>
      <c r="J27">
        <v>1788182</v>
      </c>
    </row>
    <row r="28" spans="1:10" x14ac:dyDescent="0.2">
      <c r="A28">
        <v>2700</v>
      </c>
      <c r="B28">
        <v>8097</v>
      </c>
      <c r="C28">
        <v>3643650</v>
      </c>
      <c r="D28">
        <v>3651747</v>
      </c>
      <c r="E28">
        <v>5436642</v>
      </c>
      <c r="F28">
        <v>3637979</v>
      </c>
      <c r="G28">
        <v>9074621</v>
      </c>
      <c r="H28">
        <v>1817612</v>
      </c>
      <c r="I28">
        <v>52257</v>
      </c>
      <c r="J28">
        <v>1869869</v>
      </c>
    </row>
    <row r="29" spans="1:10" x14ac:dyDescent="0.2">
      <c r="A29">
        <v>2800</v>
      </c>
      <c r="B29">
        <v>8397</v>
      </c>
      <c r="C29">
        <v>3918600</v>
      </c>
      <c r="D29">
        <v>3926997</v>
      </c>
      <c r="E29">
        <v>5874858</v>
      </c>
      <c r="F29">
        <v>3914859</v>
      </c>
      <c r="G29">
        <v>9789717</v>
      </c>
      <c r="H29">
        <v>1963884</v>
      </c>
      <c r="I29">
        <v>54557</v>
      </c>
      <c r="J29">
        <v>2018441</v>
      </c>
    </row>
    <row r="30" spans="1:10" x14ac:dyDescent="0.2">
      <c r="A30">
        <v>2900</v>
      </c>
      <c r="B30">
        <v>8697</v>
      </c>
      <c r="C30">
        <v>4203550</v>
      </c>
      <c r="D30">
        <v>4212247</v>
      </c>
      <c r="E30">
        <v>6377094</v>
      </c>
      <c r="F30">
        <v>4201272</v>
      </c>
      <c r="G30">
        <v>10578366</v>
      </c>
      <c r="H30">
        <v>2131496</v>
      </c>
      <c r="I30">
        <v>56811</v>
      </c>
      <c r="J30">
        <v>2188307</v>
      </c>
    </row>
    <row r="31" spans="1:10" x14ac:dyDescent="0.2">
      <c r="A31">
        <v>3000</v>
      </c>
      <c r="B31">
        <v>8997</v>
      </c>
      <c r="C31">
        <v>4498500</v>
      </c>
      <c r="D31">
        <v>4507497</v>
      </c>
      <c r="E31">
        <v>6778794</v>
      </c>
      <c r="F31">
        <v>4491830</v>
      </c>
      <c r="G31">
        <v>11270624</v>
      </c>
      <c r="H31">
        <v>2265596</v>
      </c>
      <c r="I31">
        <v>59033</v>
      </c>
      <c r="J31">
        <v>2324629</v>
      </c>
    </row>
    <row r="32" spans="1:10" x14ac:dyDescent="0.2">
      <c r="A32">
        <v>3100</v>
      </c>
      <c r="B32">
        <v>9297</v>
      </c>
      <c r="C32">
        <v>4803450</v>
      </c>
      <c r="D32">
        <v>4812747</v>
      </c>
      <c r="E32">
        <v>7305366</v>
      </c>
      <c r="F32">
        <v>4802225</v>
      </c>
      <c r="G32">
        <v>12107591</v>
      </c>
      <c r="H32">
        <v>2441320</v>
      </c>
      <c r="I32">
        <v>61405</v>
      </c>
      <c r="J32">
        <v>2502725</v>
      </c>
    </row>
    <row r="33" spans="1:10" x14ac:dyDescent="0.2">
      <c r="A33">
        <v>3200</v>
      </c>
      <c r="B33">
        <v>9597</v>
      </c>
      <c r="C33">
        <v>5118400</v>
      </c>
      <c r="D33">
        <v>5127997</v>
      </c>
      <c r="E33">
        <v>7667154</v>
      </c>
      <c r="F33">
        <v>5118397</v>
      </c>
      <c r="G33">
        <v>12785551</v>
      </c>
      <c r="H33">
        <v>2562116</v>
      </c>
      <c r="I33">
        <v>63557</v>
      </c>
      <c r="J33">
        <v>2625673</v>
      </c>
    </row>
    <row r="34" spans="1:10" x14ac:dyDescent="0.2">
      <c r="A34">
        <v>3300</v>
      </c>
      <c r="B34">
        <v>9897</v>
      </c>
      <c r="C34">
        <v>5443350</v>
      </c>
      <c r="D34">
        <v>5453247</v>
      </c>
      <c r="E34">
        <v>8104359</v>
      </c>
      <c r="F34">
        <v>5437134</v>
      </c>
      <c r="G34">
        <v>13541493</v>
      </c>
      <c r="H34">
        <v>2708051</v>
      </c>
      <c r="I34">
        <v>65973</v>
      </c>
      <c r="J34">
        <v>2774024</v>
      </c>
    </row>
    <row r="35" spans="1:10" x14ac:dyDescent="0.2">
      <c r="A35">
        <v>3400</v>
      </c>
      <c r="B35">
        <v>10197</v>
      </c>
      <c r="C35">
        <v>5778300</v>
      </c>
      <c r="D35">
        <v>5788497</v>
      </c>
      <c r="E35">
        <v>8657082</v>
      </c>
      <c r="F35">
        <v>5777670</v>
      </c>
      <c r="G35">
        <v>14434752</v>
      </c>
      <c r="H35">
        <v>2892492</v>
      </c>
      <c r="I35">
        <v>68281</v>
      </c>
      <c r="J35">
        <v>2960773</v>
      </c>
    </row>
    <row r="36" spans="1:10" x14ac:dyDescent="0.2">
      <c r="A36">
        <v>3500</v>
      </c>
      <c r="B36">
        <v>10497</v>
      </c>
      <c r="C36">
        <v>6123250</v>
      </c>
      <c r="D36">
        <v>6133747</v>
      </c>
      <c r="E36">
        <v>9148722</v>
      </c>
      <c r="F36">
        <v>6122754</v>
      </c>
      <c r="G36">
        <v>15271476</v>
      </c>
      <c r="H36">
        <v>3056572</v>
      </c>
      <c r="I36">
        <v>70643</v>
      </c>
      <c r="J36">
        <v>3127215</v>
      </c>
    </row>
    <row r="37" spans="1:10" x14ac:dyDescent="0.2">
      <c r="A37">
        <v>3600</v>
      </c>
      <c r="B37">
        <v>10797</v>
      </c>
      <c r="C37">
        <v>6478200</v>
      </c>
      <c r="D37">
        <v>6488997</v>
      </c>
      <c r="E37">
        <v>9781170</v>
      </c>
      <c r="F37">
        <v>6475572</v>
      </c>
      <c r="G37">
        <v>16256742</v>
      </c>
      <c r="H37">
        <v>3267588</v>
      </c>
      <c r="I37">
        <v>72795</v>
      </c>
      <c r="J37">
        <v>3340383</v>
      </c>
    </row>
    <row r="38" spans="1:10" x14ac:dyDescent="0.2">
      <c r="A38">
        <v>3700</v>
      </c>
      <c r="B38">
        <v>11097</v>
      </c>
      <c r="C38">
        <v>6843150</v>
      </c>
      <c r="D38">
        <v>6854247</v>
      </c>
      <c r="E38">
        <v>10314303</v>
      </c>
      <c r="F38">
        <v>6837999</v>
      </c>
      <c r="G38">
        <v>17152302</v>
      </c>
      <c r="H38">
        <v>3445499</v>
      </c>
      <c r="I38">
        <v>75163</v>
      </c>
      <c r="J38">
        <v>3520662</v>
      </c>
    </row>
    <row r="39" spans="1:10" x14ac:dyDescent="0.2">
      <c r="A39">
        <v>3800</v>
      </c>
      <c r="B39">
        <v>11397</v>
      </c>
      <c r="C39">
        <v>7218100</v>
      </c>
      <c r="D39">
        <v>7229497</v>
      </c>
      <c r="E39">
        <v>10828530</v>
      </c>
      <c r="F39">
        <v>7205854</v>
      </c>
      <c r="G39">
        <v>18034384</v>
      </c>
      <c r="H39">
        <v>3617108</v>
      </c>
      <c r="I39">
        <v>77501</v>
      </c>
      <c r="J39">
        <v>3694609</v>
      </c>
    </row>
    <row r="40" spans="1:10" x14ac:dyDescent="0.2">
      <c r="A40">
        <v>3900</v>
      </c>
      <c r="B40">
        <v>11697</v>
      </c>
      <c r="C40">
        <v>7603050</v>
      </c>
      <c r="D40">
        <v>7614747</v>
      </c>
      <c r="E40">
        <v>11231583</v>
      </c>
      <c r="F40">
        <v>7602147</v>
      </c>
      <c r="G40">
        <v>18833730</v>
      </c>
      <c r="H40">
        <v>3751659</v>
      </c>
      <c r="I40">
        <v>79743</v>
      </c>
      <c r="J40">
        <v>3831402</v>
      </c>
    </row>
    <row r="41" spans="1:10" x14ac:dyDescent="0.2">
      <c r="A41">
        <v>4000</v>
      </c>
      <c r="B41">
        <v>11997</v>
      </c>
      <c r="C41">
        <v>7998000</v>
      </c>
      <c r="D41">
        <v>8009997</v>
      </c>
      <c r="E41">
        <v>11856972</v>
      </c>
      <c r="F41">
        <v>7997054</v>
      </c>
      <c r="G41">
        <v>19854026</v>
      </c>
      <c r="H41">
        <v>3960322</v>
      </c>
      <c r="I41">
        <v>82089</v>
      </c>
      <c r="J41">
        <v>4042411</v>
      </c>
    </row>
    <row r="42" spans="1:10" x14ac:dyDescent="0.2">
      <c r="A42">
        <v>4100</v>
      </c>
      <c r="B42">
        <v>12297</v>
      </c>
      <c r="C42">
        <v>8402950</v>
      </c>
      <c r="D42">
        <v>8415247</v>
      </c>
      <c r="E42">
        <v>12578151</v>
      </c>
      <c r="F42">
        <v>8401675</v>
      </c>
      <c r="G42">
        <v>20979826</v>
      </c>
      <c r="H42">
        <v>4200915</v>
      </c>
      <c r="I42">
        <v>84363</v>
      </c>
      <c r="J42">
        <v>4285278</v>
      </c>
    </row>
    <row r="43" spans="1:10" x14ac:dyDescent="0.2">
      <c r="A43">
        <v>4200</v>
      </c>
      <c r="B43">
        <v>12597</v>
      </c>
      <c r="C43">
        <v>8817900</v>
      </c>
      <c r="D43">
        <v>8830497</v>
      </c>
      <c r="E43">
        <v>13095663</v>
      </c>
      <c r="F43">
        <v>8815485</v>
      </c>
      <c r="G43">
        <v>21911148</v>
      </c>
      <c r="H43">
        <v>4373619</v>
      </c>
      <c r="I43">
        <v>86723</v>
      </c>
      <c r="J43">
        <v>4460342</v>
      </c>
    </row>
    <row r="44" spans="1:10" x14ac:dyDescent="0.2">
      <c r="A44">
        <v>4300</v>
      </c>
      <c r="B44">
        <v>12897</v>
      </c>
      <c r="C44">
        <v>9242850</v>
      </c>
      <c r="D44">
        <v>9255747</v>
      </c>
      <c r="E44">
        <v>13717089</v>
      </c>
      <c r="F44">
        <v>9233534</v>
      </c>
      <c r="G44">
        <v>22950623</v>
      </c>
      <c r="H44">
        <v>4580961</v>
      </c>
      <c r="I44">
        <v>88953</v>
      </c>
      <c r="J44">
        <v>4669914</v>
      </c>
    </row>
    <row r="45" spans="1:10" x14ac:dyDescent="0.2">
      <c r="A45">
        <v>4400</v>
      </c>
      <c r="B45">
        <v>13197</v>
      </c>
      <c r="C45">
        <v>9677800</v>
      </c>
      <c r="D45">
        <v>9690997</v>
      </c>
      <c r="E45">
        <v>14553903</v>
      </c>
      <c r="F45">
        <v>9676089</v>
      </c>
      <c r="G45">
        <v>24229992</v>
      </c>
      <c r="H45">
        <v>4860099</v>
      </c>
      <c r="I45">
        <v>91277</v>
      </c>
      <c r="J45">
        <v>4951376</v>
      </c>
    </row>
    <row r="46" spans="1:10" x14ac:dyDescent="0.2">
      <c r="A46">
        <v>4500</v>
      </c>
      <c r="B46">
        <v>13497</v>
      </c>
      <c r="C46">
        <v>10122750</v>
      </c>
      <c r="D46">
        <v>10136247</v>
      </c>
      <c r="E46">
        <v>15235905</v>
      </c>
      <c r="F46">
        <v>10122189</v>
      </c>
      <c r="G46">
        <v>25358094</v>
      </c>
      <c r="H46">
        <v>5087633</v>
      </c>
      <c r="I46">
        <v>93645</v>
      </c>
      <c r="J46">
        <v>5181278</v>
      </c>
    </row>
    <row r="47" spans="1:10" x14ac:dyDescent="0.2">
      <c r="A47">
        <v>4600</v>
      </c>
      <c r="B47">
        <v>13797</v>
      </c>
      <c r="C47">
        <v>10577700</v>
      </c>
      <c r="D47">
        <v>10591497</v>
      </c>
      <c r="E47">
        <v>15931650</v>
      </c>
      <c r="F47">
        <v>10569825</v>
      </c>
      <c r="G47">
        <v>26501475</v>
      </c>
      <c r="H47">
        <v>5319748</v>
      </c>
      <c r="I47">
        <v>96007</v>
      </c>
      <c r="J47">
        <v>5415755</v>
      </c>
    </row>
    <row r="48" spans="1:10" x14ac:dyDescent="0.2">
      <c r="A48">
        <v>4700</v>
      </c>
      <c r="B48">
        <v>14097</v>
      </c>
      <c r="C48">
        <v>11042650</v>
      </c>
      <c r="D48">
        <v>11056747</v>
      </c>
      <c r="E48">
        <v>16392390</v>
      </c>
      <c r="F48">
        <v>11037294</v>
      </c>
      <c r="G48">
        <v>27429684</v>
      </c>
      <c r="H48">
        <v>5473528</v>
      </c>
      <c r="I48">
        <v>98423</v>
      </c>
      <c r="J48">
        <v>5571951</v>
      </c>
    </row>
    <row r="49" spans="1:10" x14ac:dyDescent="0.2">
      <c r="A49">
        <v>4800</v>
      </c>
      <c r="B49">
        <v>14397</v>
      </c>
      <c r="C49">
        <v>11517600</v>
      </c>
      <c r="D49">
        <v>11531997</v>
      </c>
      <c r="E49">
        <v>17227701</v>
      </c>
      <c r="F49">
        <v>11517275</v>
      </c>
      <c r="G49">
        <v>28744976</v>
      </c>
      <c r="H49">
        <v>5752165</v>
      </c>
      <c r="I49">
        <v>100741</v>
      </c>
      <c r="J49">
        <v>5852906</v>
      </c>
    </row>
    <row r="50" spans="1:10" x14ac:dyDescent="0.2">
      <c r="A50">
        <v>4900</v>
      </c>
      <c r="B50">
        <v>14697</v>
      </c>
      <c r="C50">
        <v>12002550</v>
      </c>
      <c r="D50">
        <v>12017247</v>
      </c>
      <c r="E50">
        <v>18133971</v>
      </c>
      <c r="F50">
        <v>11996109</v>
      </c>
      <c r="G50">
        <v>30130080</v>
      </c>
      <c r="H50">
        <v>6054455</v>
      </c>
      <c r="I50">
        <v>103133</v>
      </c>
      <c r="J50">
        <v>6157588</v>
      </c>
    </row>
    <row r="51" spans="1:10" x14ac:dyDescent="0.2">
      <c r="A51">
        <v>5000</v>
      </c>
      <c r="B51">
        <v>14997</v>
      </c>
      <c r="C51">
        <v>12497500</v>
      </c>
      <c r="D51">
        <v>12512497</v>
      </c>
      <c r="E51">
        <v>18903453</v>
      </c>
      <c r="F51">
        <v>12495670</v>
      </c>
      <c r="G51">
        <v>31399123</v>
      </c>
      <c r="H51">
        <v>6311149</v>
      </c>
      <c r="I51">
        <v>105647</v>
      </c>
      <c r="J51">
        <v>6416796</v>
      </c>
    </row>
    <row r="52" spans="1:10" x14ac:dyDescent="0.2">
      <c r="A52">
        <v>5100</v>
      </c>
      <c r="B52">
        <v>15297</v>
      </c>
      <c r="C52">
        <v>13002450</v>
      </c>
      <c r="D52">
        <v>13017747</v>
      </c>
      <c r="E52">
        <v>19828428</v>
      </c>
      <c r="F52">
        <v>12996672</v>
      </c>
      <c r="G52">
        <v>32825100</v>
      </c>
      <c r="H52">
        <v>6619674</v>
      </c>
      <c r="I52">
        <v>107975</v>
      </c>
      <c r="J52">
        <v>6727649</v>
      </c>
    </row>
    <row r="53" spans="1:10" x14ac:dyDescent="0.2">
      <c r="A53">
        <v>5200</v>
      </c>
      <c r="B53">
        <v>15597</v>
      </c>
      <c r="C53">
        <v>13517400</v>
      </c>
      <c r="D53">
        <v>13532997</v>
      </c>
      <c r="E53">
        <v>20303544</v>
      </c>
      <c r="F53">
        <v>13515189</v>
      </c>
      <c r="G53">
        <v>33818733</v>
      </c>
      <c r="H53">
        <v>6778246</v>
      </c>
      <c r="I53">
        <v>110377</v>
      </c>
      <c r="J53">
        <v>6888623</v>
      </c>
    </row>
    <row r="54" spans="1:10" x14ac:dyDescent="0.2">
      <c r="A54">
        <v>5300</v>
      </c>
      <c r="B54">
        <v>15897</v>
      </c>
      <c r="C54">
        <v>14042350</v>
      </c>
      <c r="D54">
        <v>14058247</v>
      </c>
      <c r="E54">
        <v>20775039</v>
      </c>
      <c r="F54">
        <v>14034600</v>
      </c>
      <c r="G54">
        <v>34809639</v>
      </c>
      <c r="H54">
        <v>6935611</v>
      </c>
      <c r="I54">
        <v>112801</v>
      </c>
      <c r="J54">
        <v>7048412</v>
      </c>
    </row>
    <row r="55" spans="1:10" x14ac:dyDescent="0.2">
      <c r="A55">
        <v>5400</v>
      </c>
      <c r="B55">
        <v>16197</v>
      </c>
      <c r="C55">
        <v>14577300</v>
      </c>
      <c r="D55">
        <v>14593497</v>
      </c>
      <c r="E55">
        <v>22128561</v>
      </c>
      <c r="F55">
        <v>14572149</v>
      </c>
      <c r="G55">
        <v>36700710</v>
      </c>
      <c r="H55">
        <v>7386985</v>
      </c>
      <c r="I55">
        <v>115231</v>
      </c>
      <c r="J55">
        <v>7502216</v>
      </c>
    </row>
    <row r="56" spans="1:10" x14ac:dyDescent="0.2">
      <c r="A56">
        <v>5500</v>
      </c>
      <c r="B56">
        <v>16497</v>
      </c>
      <c r="C56">
        <v>15122250</v>
      </c>
      <c r="D56">
        <v>15138747</v>
      </c>
      <c r="E56">
        <v>22723293</v>
      </c>
      <c r="F56">
        <v>15117594</v>
      </c>
      <c r="G56">
        <v>37840887</v>
      </c>
      <c r="H56">
        <v>7585429</v>
      </c>
      <c r="I56">
        <v>117687</v>
      </c>
      <c r="J56">
        <v>7703116</v>
      </c>
    </row>
    <row r="57" spans="1:10" x14ac:dyDescent="0.2">
      <c r="A57">
        <v>5600</v>
      </c>
      <c r="B57">
        <v>16797</v>
      </c>
      <c r="C57">
        <v>15677200</v>
      </c>
      <c r="D57">
        <v>15693997</v>
      </c>
      <c r="E57">
        <v>23607351</v>
      </c>
      <c r="F57">
        <v>15663997</v>
      </c>
      <c r="G57">
        <v>39271348</v>
      </c>
      <c r="H57">
        <v>7880315</v>
      </c>
      <c r="I57">
        <v>120185</v>
      </c>
      <c r="J57">
        <v>8000500</v>
      </c>
    </row>
    <row r="58" spans="1:10" x14ac:dyDescent="0.2">
      <c r="A58">
        <v>5700</v>
      </c>
      <c r="B58">
        <v>17097</v>
      </c>
      <c r="C58">
        <v>16242150</v>
      </c>
      <c r="D58">
        <v>16259247</v>
      </c>
      <c r="E58">
        <v>24180105</v>
      </c>
      <c r="F58">
        <v>16238409</v>
      </c>
      <c r="G58">
        <v>40418514</v>
      </c>
      <c r="H58">
        <v>8071433</v>
      </c>
      <c r="I58">
        <v>122603</v>
      </c>
      <c r="J58">
        <v>8194036</v>
      </c>
    </row>
    <row r="59" spans="1:10" x14ac:dyDescent="0.2">
      <c r="A59">
        <v>5800</v>
      </c>
      <c r="B59">
        <v>17397</v>
      </c>
      <c r="C59">
        <v>16817100</v>
      </c>
      <c r="D59">
        <v>16834497</v>
      </c>
      <c r="E59">
        <v>25364577</v>
      </c>
      <c r="F59">
        <v>16815615</v>
      </c>
      <c r="G59">
        <v>42180192</v>
      </c>
      <c r="H59">
        <v>8466457</v>
      </c>
      <c r="I59">
        <v>125151</v>
      </c>
      <c r="J59">
        <v>8591608</v>
      </c>
    </row>
    <row r="60" spans="1:10" x14ac:dyDescent="0.2">
      <c r="A60">
        <v>5900</v>
      </c>
      <c r="B60">
        <v>17697</v>
      </c>
      <c r="C60">
        <v>17402050</v>
      </c>
      <c r="D60">
        <v>17419747</v>
      </c>
      <c r="E60">
        <v>26395584</v>
      </c>
      <c r="F60">
        <v>17400397</v>
      </c>
      <c r="G60">
        <v>43795981</v>
      </c>
      <c r="H60">
        <v>8810326</v>
      </c>
      <c r="I60">
        <v>127645</v>
      </c>
      <c r="J60">
        <v>8937971</v>
      </c>
    </row>
    <row r="61" spans="1:10" x14ac:dyDescent="0.2">
      <c r="A61">
        <v>6000</v>
      </c>
      <c r="B61">
        <v>17997</v>
      </c>
      <c r="C61">
        <v>17997000</v>
      </c>
      <c r="D61">
        <v>18014997</v>
      </c>
      <c r="E61">
        <v>27055506</v>
      </c>
      <c r="F61">
        <v>17976090</v>
      </c>
      <c r="G61">
        <v>45031596</v>
      </c>
      <c r="H61">
        <v>9030500</v>
      </c>
      <c r="I61">
        <v>130147</v>
      </c>
      <c r="J61">
        <v>9160647</v>
      </c>
    </row>
    <row r="62" spans="1:10" x14ac:dyDescent="0.2">
      <c r="A62">
        <v>6100</v>
      </c>
      <c r="B62">
        <v>18297</v>
      </c>
      <c r="C62">
        <v>18601950</v>
      </c>
      <c r="D62">
        <v>18620247</v>
      </c>
      <c r="E62">
        <v>27639129</v>
      </c>
      <c r="F62">
        <v>18596900</v>
      </c>
      <c r="G62">
        <v>46236029</v>
      </c>
      <c r="H62">
        <v>9225241</v>
      </c>
      <c r="I62">
        <v>132667</v>
      </c>
      <c r="J62">
        <v>9357908</v>
      </c>
    </row>
    <row r="63" spans="1:10" x14ac:dyDescent="0.2">
      <c r="A63">
        <v>6200</v>
      </c>
      <c r="B63">
        <v>18597</v>
      </c>
      <c r="C63">
        <v>19216900</v>
      </c>
      <c r="D63">
        <v>19235497</v>
      </c>
      <c r="E63">
        <v>28972857</v>
      </c>
      <c r="F63">
        <v>19214125</v>
      </c>
      <c r="G63">
        <v>48186982</v>
      </c>
      <c r="H63">
        <v>9670017</v>
      </c>
      <c r="I63">
        <v>135053</v>
      </c>
      <c r="J63">
        <v>9805070</v>
      </c>
    </row>
    <row r="64" spans="1:10" x14ac:dyDescent="0.2">
      <c r="A64">
        <v>6300</v>
      </c>
      <c r="B64">
        <v>18897</v>
      </c>
      <c r="C64">
        <v>19841850</v>
      </c>
      <c r="D64">
        <v>19860747</v>
      </c>
      <c r="E64">
        <v>30155361</v>
      </c>
      <c r="F64">
        <v>19839897</v>
      </c>
      <c r="G64">
        <v>49995258</v>
      </c>
      <c r="H64">
        <v>10064385</v>
      </c>
      <c r="I64">
        <v>137589</v>
      </c>
      <c r="J64">
        <v>10201974</v>
      </c>
    </row>
    <row r="65" spans="1:10" x14ac:dyDescent="0.2">
      <c r="A65">
        <v>6400</v>
      </c>
      <c r="B65">
        <v>19197</v>
      </c>
      <c r="C65">
        <v>20476800</v>
      </c>
      <c r="D65">
        <v>20495997</v>
      </c>
      <c r="E65">
        <v>30658878</v>
      </c>
      <c r="F65">
        <v>20474244</v>
      </c>
      <c r="G65">
        <v>51133122</v>
      </c>
      <c r="H65">
        <v>10232424</v>
      </c>
      <c r="I65">
        <v>140075</v>
      </c>
      <c r="J65">
        <v>10372499</v>
      </c>
    </row>
    <row r="66" spans="1:10" x14ac:dyDescent="0.2">
      <c r="A66">
        <v>6500</v>
      </c>
      <c r="B66">
        <v>19497</v>
      </c>
      <c r="C66">
        <v>21121750</v>
      </c>
      <c r="D66">
        <v>21141247</v>
      </c>
      <c r="E66">
        <v>31878588</v>
      </c>
      <c r="F66">
        <v>21120154</v>
      </c>
      <c r="G66">
        <v>52998742</v>
      </c>
      <c r="H66">
        <v>10639194</v>
      </c>
      <c r="I66">
        <v>142571</v>
      </c>
      <c r="J66">
        <v>10781765</v>
      </c>
    </row>
    <row r="67" spans="1:10" x14ac:dyDescent="0.2">
      <c r="A67">
        <v>6600</v>
      </c>
      <c r="B67">
        <v>19797</v>
      </c>
      <c r="C67">
        <v>21776700</v>
      </c>
      <c r="D67">
        <v>21796497</v>
      </c>
      <c r="E67">
        <v>32803614</v>
      </c>
      <c r="F67">
        <v>21761994</v>
      </c>
      <c r="G67">
        <v>54565608</v>
      </c>
      <c r="H67">
        <v>10947736</v>
      </c>
      <c r="I67">
        <v>145069</v>
      </c>
      <c r="J67">
        <v>11092805</v>
      </c>
    </row>
    <row r="68" spans="1:10" x14ac:dyDescent="0.2">
      <c r="A68">
        <v>6700</v>
      </c>
      <c r="B68">
        <v>20097</v>
      </c>
      <c r="C68">
        <v>22441650</v>
      </c>
      <c r="D68">
        <v>22461747</v>
      </c>
      <c r="E68">
        <v>33394311</v>
      </c>
      <c r="F68">
        <v>22425897</v>
      </c>
      <c r="G68">
        <v>55820208</v>
      </c>
      <c r="H68">
        <v>11144835</v>
      </c>
      <c r="I68">
        <v>147553</v>
      </c>
      <c r="J68">
        <v>11292388</v>
      </c>
    </row>
    <row r="69" spans="1:10" x14ac:dyDescent="0.2">
      <c r="A69">
        <v>6800</v>
      </c>
      <c r="B69">
        <v>20397</v>
      </c>
      <c r="C69">
        <v>23116600</v>
      </c>
      <c r="D69">
        <v>23136997</v>
      </c>
      <c r="E69">
        <v>34695345</v>
      </c>
      <c r="F69">
        <v>23116545</v>
      </c>
      <c r="G69">
        <v>57811890</v>
      </c>
      <c r="H69">
        <v>11578713</v>
      </c>
      <c r="I69">
        <v>150091</v>
      </c>
      <c r="J69">
        <v>11728804</v>
      </c>
    </row>
    <row r="70" spans="1:10" x14ac:dyDescent="0.2">
      <c r="A70">
        <v>6900</v>
      </c>
      <c r="B70">
        <v>20697</v>
      </c>
      <c r="C70">
        <v>23801550</v>
      </c>
      <c r="D70">
        <v>23822247</v>
      </c>
      <c r="E70">
        <v>36434586</v>
      </c>
      <c r="F70">
        <v>23794169</v>
      </c>
      <c r="G70">
        <v>60228755</v>
      </c>
      <c r="H70">
        <v>12158660</v>
      </c>
      <c r="I70">
        <v>152633</v>
      </c>
      <c r="J70">
        <v>12311293</v>
      </c>
    </row>
    <row r="71" spans="1:10" x14ac:dyDescent="0.2">
      <c r="A71">
        <v>7000</v>
      </c>
      <c r="B71">
        <v>20997</v>
      </c>
      <c r="C71">
        <v>24496500</v>
      </c>
      <c r="D71">
        <v>24517497</v>
      </c>
      <c r="E71">
        <v>36925959</v>
      </c>
      <c r="F71">
        <v>24491349</v>
      </c>
      <c r="G71">
        <v>61417308</v>
      </c>
      <c r="H71">
        <v>12322651</v>
      </c>
      <c r="I71">
        <v>155061</v>
      </c>
      <c r="J71">
        <v>12477712</v>
      </c>
    </row>
    <row r="72" spans="1:10" x14ac:dyDescent="0.2">
      <c r="A72">
        <v>7100</v>
      </c>
      <c r="B72">
        <v>21297</v>
      </c>
      <c r="C72">
        <v>25201450</v>
      </c>
      <c r="D72">
        <v>25222747</v>
      </c>
      <c r="E72">
        <v>37833222</v>
      </c>
      <c r="F72">
        <v>25181749</v>
      </c>
      <c r="G72">
        <v>63014971</v>
      </c>
      <c r="H72">
        <v>12625272</v>
      </c>
      <c r="I72">
        <v>157569</v>
      </c>
      <c r="J72">
        <v>12782841</v>
      </c>
    </row>
    <row r="73" spans="1:10" x14ac:dyDescent="0.2">
      <c r="A73">
        <v>7200</v>
      </c>
      <c r="B73">
        <v>21597</v>
      </c>
      <c r="C73">
        <v>25916400</v>
      </c>
      <c r="D73">
        <v>25937997</v>
      </c>
      <c r="E73">
        <v>39104181</v>
      </c>
      <c r="F73">
        <v>25912997</v>
      </c>
      <c r="G73">
        <v>65017178</v>
      </c>
      <c r="H73">
        <v>13049125</v>
      </c>
      <c r="I73">
        <v>160047</v>
      </c>
      <c r="J73">
        <v>13209172</v>
      </c>
    </row>
    <row r="74" spans="1:10" x14ac:dyDescent="0.2">
      <c r="A74">
        <v>7300</v>
      </c>
      <c r="B74">
        <v>21897</v>
      </c>
      <c r="C74">
        <v>26641350</v>
      </c>
      <c r="D74">
        <v>26663247</v>
      </c>
      <c r="E74">
        <v>40281498</v>
      </c>
      <c r="F74">
        <v>26640530</v>
      </c>
      <c r="G74">
        <v>66922028</v>
      </c>
      <c r="H74">
        <v>13441764</v>
      </c>
      <c r="I74">
        <v>162565</v>
      </c>
      <c r="J74">
        <v>13604329</v>
      </c>
    </row>
    <row r="75" spans="1:10" x14ac:dyDescent="0.2">
      <c r="A75">
        <v>7400</v>
      </c>
      <c r="B75">
        <v>22197</v>
      </c>
      <c r="C75">
        <v>27376300</v>
      </c>
      <c r="D75">
        <v>27398497</v>
      </c>
      <c r="E75">
        <v>40453833</v>
      </c>
      <c r="F75">
        <v>27376069</v>
      </c>
      <c r="G75">
        <v>67829902</v>
      </c>
      <c r="H75">
        <v>13499409</v>
      </c>
      <c r="I75">
        <v>165069</v>
      </c>
      <c r="J75">
        <v>13664478</v>
      </c>
    </row>
    <row r="76" spans="1:10" x14ac:dyDescent="0.2">
      <c r="A76">
        <v>7500</v>
      </c>
      <c r="B76">
        <v>22497</v>
      </c>
      <c r="C76">
        <v>28121250</v>
      </c>
      <c r="D76">
        <v>28143747</v>
      </c>
      <c r="E76">
        <v>42505413</v>
      </c>
      <c r="F76">
        <v>28118324</v>
      </c>
      <c r="G76">
        <v>70623737</v>
      </c>
      <c r="H76">
        <v>14183469</v>
      </c>
      <c r="I76">
        <v>167595</v>
      </c>
      <c r="J76">
        <v>14351064</v>
      </c>
    </row>
    <row r="77" spans="1:10" x14ac:dyDescent="0.2">
      <c r="A77">
        <v>7600</v>
      </c>
      <c r="B77">
        <v>22797</v>
      </c>
      <c r="C77">
        <v>28876200</v>
      </c>
      <c r="D77">
        <v>28898997</v>
      </c>
      <c r="E77">
        <v>43530123</v>
      </c>
      <c r="F77">
        <v>28872014</v>
      </c>
      <c r="G77">
        <v>72402137</v>
      </c>
      <c r="H77">
        <v>14525239</v>
      </c>
      <c r="I77">
        <v>170067</v>
      </c>
      <c r="J77">
        <v>14695306</v>
      </c>
    </row>
    <row r="78" spans="1:10" x14ac:dyDescent="0.2">
      <c r="A78">
        <v>7700</v>
      </c>
      <c r="B78">
        <v>23097</v>
      </c>
      <c r="C78">
        <v>29641150</v>
      </c>
      <c r="D78">
        <v>29664247</v>
      </c>
      <c r="E78">
        <v>44118024</v>
      </c>
      <c r="F78">
        <v>29638224</v>
      </c>
      <c r="G78">
        <v>73756248</v>
      </c>
      <c r="H78">
        <v>14721406</v>
      </c>
      <c r="I78">
        <v>172617</v>
      </c>
      <c r="J78">
        <v>14894023</v>
      </c>
    </row>
    <row r="79" spans="1:10" x14ac:dyDescent="0.2">
      <c r="A79">
        <v>7800</v>
      </c>
      <c r="B79">
        <v>23397</v>
      </c>
      <c r="C79">
        <v>30416100</v>
      </c>
      <c r="D79">
        <v>30439497</v>
      </c>
      <c r="E79">
        <v>45483384</v>
      </c>
      <c r="F79">
        <v>30412272</v>
      </c>
      <c r="G79">
        <v>75895656</v>
      </c>
      <c r="H79">
        <v>15176726</v>
      </c>
      <c r="I79">
        <v>175109</v>
      </c>
      <c r="J79">
        <v>15351835</v>
      </c>
    </row>
    <row r="80" spans="1:10" x14ac:dyDescent="0.2">
      <c r="A80">
        <v>7900</v>
      </c>
      <c r="B80">
        <v>23697</v>
      </c>
      <c r="C80">
        <v>31201050</v>
      </c>
      <c r="D80">
        <v>31224747</v>
      </c>
      <c r="E80">
        <v>45995820</v>
      </c>
      <c r="F80">
        <v>31198275</v>
      </c>
      <c r="G80">
        <v>77194095</v>
      </c>
      <c r="H80">
        <v>15347738</v>
      </c>
      <c r="I80">
        <v>177549</v>
      </c>
      <c r="J80">
        <v>15525287</v>
      </c>
    </row>
    <row r="81" spans="1:10" x14ac:dyDescent="0.2">
      <c r="A81">
        <v>8000</v>
      </c>
      <c r="B81">
        <v>23997</v>
      </c>
      <c r="C81">
        <v>31996000</v>
      </c>
      <c r="D81">
        <v>32019997</v>
      </c>
      <c r="E81">
        <v>48066747</v>
      </c>
      <c r="F81">
        <v>31995370</v>
      </c>
      <c r="G81">
        <v>80062117</v>
      </c>
      <c r="H81">
        <v>16038247</v>
      </c>
      <c r="I81">
        <v>180083</v>
      </c>
      <c r="J81">
        <v>16218330</v>
      </c>
    </row>
    <row r="82" spans="1:10" x14ac:dyDescent="0.2">
      <c r="A82">
        <v>8100</v>
      </c>
      <c r="B82">
        <v>24297</v>
      </c>
      <c r="C82">
        <v>32800950</v>
      </c>
      <c r="D82">
        <v>32825247</v>
      </c>
      <c r="E82">
        <v>49127853</v>
      </c>
      <c r="F82">
        <v>32790219</v>
      </c>
      <c r="G82">
        <v>81918072</v>
      </c>
      <c r="H82">
        <v>16392149</v>
      </c>
      <c r="I82">
        <v>182623</v>
      </c>
      <c r="J82">
        <v>16574772</v>
      </c>
    </row>
    <row r="83" spans="1:10" x14ac:dyDescent="0.2">
      <c r="A83">
        <v>8200</v>
      </c>
      <c r="B83">
        <v>24597</v>
      </c>
      <c r="C83">
        <v>33615900</v>
      </c>
      <c r="D83">
        <v>33640497</v>
      </c>
      <c r="E83">
        <v>50439978</v>
      </c>
      <c r="F83">
        <v>33608760</v>
      </c>
      <c r="G83">
        <v>84048738</v>
      </c>
      <c r="H83">
        <v>16829724</v>
      </c>
      <c r="I83">
        <v>185067</v>
      </c>
      <c r="J83">
        <v>17014791</v>
      </c>
    </row>
    <row r="84" spans="1:10" x14ac:dyDescent="0.2">
      <c r="A84">
        <v>8300</v>
      </c>
      <c r="B84">
        <v>24897</v>
      </c>
      <c r="C84">
        <v>34440850</v>
      </c>
      <c r="D84">
        <v>34465747</v>
      </c>
      <c r="E84">
        <v>51635694</v>
      </c>
      <c r="F84">
        <v>34427647</v>
      </c>
      <c r="G84">
        <v>86063341</v>
      </c>
      <c r="H84">
        <v>17228496</v>
      </c>
      <c r="I84">
        <v>187643</v>
      </c>
      <c r="J84">
        <v>17416139</v>
      </c>
    </row>
    <row r="85" spans="1:10" x14ac:dyDescent="0.2">
      <c r="A85">
        <v>8400</v>
      </c>
      <c r="B85">
        <v>25197</v>
      </c>
      <c r="C85">
        <v>35275800</v>
      </c>
      <c r="D85">
        <v>35300997</v>
      </c>
      <c r="E85">
        <v>52854864</v>
      </c>
      <c r="F85">
        <v>35255900</v>
      </c>
      <c r="G85">
        <v>88110764</v>
      </c>
      <c r="H85">
        <v>17635086</v>
      </c>
      <c r="I85">
        <v>190089</v>
      </c>
      <c r="J85">
        <v>17825175</v>
      </c>
    </row>
    <row r="86" spans="1:10" x14ac:dyDescent="0.2">
      <c r="A86">
        <v>8500</v>
      </c>
      <c r="B86">
        <v>25497</v>
      </c>
      <c r="C86">
        <v>36120750</v>
      </c>
      <c r="D86">
        <v>36146247</v>
      </c>
      <c r="E86">
        <v>53984340</v>
      </c>
      <c r="F86">
        <v>36115394</v>
      </c>
      <c r="G86">
        <v>90099734</v>
      </c>
      <c r="H86">
        <v>18011778</v>
      </c>
      <c r="I86">
        <v>192607</v>
      </c>
      <c r="J86">
        <v>18204385</v>
      </c>
    </row>
    <row r="87" spans="1:10" x14ac:dyDescent="0.2">
      <c r="A87">
        <v>8600</v>
      </c>
      <c r="B87">
        <v>25797</v>
      </c>
      <c r="C87">
        <v>36975700</v>
      </c>
      <c r="D87">
        <v>37001497</v>
      </c>
      <c r="E87">
        <v>55284807</v>
      </c>
      <c r="F87">
        <v>36959769</v>
      </c>
      <c r="G87">
        <v>92244576</v>
      </c>
      <c r="H87">
        <v>18445467</v>
      </c>
      <c r="I87">
        <v>195129</v>
      </c>
      <c r="J87">
        <v>18640596</v>
      </c>
    </row>
    <row r="88" spans="1:10" x14ac:dyDescent="0.2">
      <c r="A88">
        <v>8700</v>
      </c>
      <c r="B88">
        <v>26097</v>
      </c>
      <c r="C88">
        <v>37840650</v>
      </c>
      <c r="D88">
        <v>37866747</v>
      </c>
      <c r="E88">
        <v>56630727</v>
      </c>
      <c r="F88">
        <v>37839909</v>
      </c>
      <c r="G88">
        <v>94470636</v>
      </c>
      <c r="H88">
        <v>18894307</v>
      </c>
      <c r="I88">
        <v>197717</v>
      </c>
      <c r="J88">
        <v>19092024</v>
      </c>
    </row>
    <row r="89" spans="1:10" x14ac:dyDescent="0.2">
      <c r="A89">
        <v>8800</v>
      </c>
      <c r="B89">
        <v>26397</v>
      </c>
      <c r="C89">
        <v>38715600</v>
      </c>
      <c r="D89">
        <v>38741997</v>
      </c>
      <c r="E89">
        <v>58525218</v>
      </c>
      <c r="F89">
        <v>38710650</v>
      </c>
      <c r="G89">
        <v>97235868</v>
      </c>
      <c r="H89">
        <v>19526004</v>
      </c>
      <c r="I89">
        <v>200279</v>
      </c>
      <c r="J89">
        <v>19726283</v>
      </c>
    </row>
    <row r="90" spans="1:10" x14ac:dyDescent="0.2">
      <c r="A90">
        <v>8900</v>
      </c>
      <c r="B90">
        <v>26697</v>
      </c>
      <c r="C90">
        <v>39600550</v>
      </c>
      <c r="D90">
        <v>39627247</v>
      </c>
      <c r="E90">
        <v>59307810</v>
      </c>
      <c r="F90">
        <v>39597064</v>
      </c>
      <c r="G90">
        <v>98904874</v>
      </c>
      <c r="H90">
        <v>19787068</v>
      </c>
      <c r="I90">
        <v>202845</v>
      </c>
      <c r="J90">
        <v>19989913</v>
      </c>
    </row>
    <row r="91" spans="1:10" x14ac:dyDescent="0.2">
      <c r="A91">
        <v>9000</v>
      </c>
      <c r="B91">
        <v>26997</v>
      </c>
      <c r="C91">
        <v>40495500</v>
      </c>
      <c r="D91">
        <v>40522497</v>
      </c>
      <c r="E91">
        <v>60493530</v>
      </c>
      <c r="F91">
        <v>40494720</v>
      </c>
      <c r="G91">
        <v>100988250</v>
      </c>
      <c r="H91">
        <v>20182508</v>
      </c>
      <c r="I91">
        <v>205319</v>
      </c>
      <c r="J91">
        <v>20387827</v>
      </c>
    </row>
    <row r="92" spans="1:10" x14ac:dyDescent="0.2">
      <c r="A92">
        <v>9100</v>
      </c>
      <c r="B92">
        <v>27297</v>
      </c>
      <c r="C92">
        <v>41400450</v>
      </c>
      <c r="D92">
        <v>41427747</v>
      </c>
      <c r="E92">
        <v>62703879</v>
      </c>
      <c r="F92">
        <v>41395299</v>
      </c>
      <c r="G92">
        <v>104099178</v>
      </c>
      <c r="H92">
        <v>20919491</v>
      </c>
      <c r="I92">
        <v>207877</v>
      </c>
      <c r="J92">
        <v>21127368</v>
      </c>
    </row>
    <row r="93" spans="1:10" x14ac:dyDescent="0.2">
      <c r="A93">
        <v>9200</v>
      </c>
      <c r="B93">
        <v>27597</v>
      </c>
      <c r="C93">
        <v>42315400</v>
      </c>
      <c r="D93">
        <v>42342997</v>
      </c>
      <c r="E93">
        <v>62614821</v>
      </c>
      <c r="F93">
        <v>42295300</v>
      </c>
      <c r="G93">
        <v>104910121</v>
      </c>
      <c r="H93">
        <v>20890005</v>
      </c>
      <c r="I93">
        <v>210501</v>
      </c>
      <c r="J93">
        <v>21100506</v>
      </c>
    </row>
    <row r="94" spans="1:10" x14ac:dyDescent="0.2">
      <c r="A94">
        <v>9300</v>
      </c>
      <c r="B94">
        <v>27897</v>
      </c>
      <c r="C94">
        <v>43240350</v>
      </c>
      <c r="D94">
        <v>43268247</v>
      </c>
      <c r="E94">
        <v>64946958</v>
      </c>
      <c r="F94">
        <v>43239684</v>
      </c>
      <c r="G94">
        <v>108186642</v>
      </c>
      <c r="H94">
        <v>21667584</v>
      </c>
      <c r="I94">
        <v>213063</v>
      </c>
      <c r="J94">
        <v>21880647</v>
      </c>
    </row>
    <row r="95" spans="1:10" x14ac:dyDescent="0.2">
      <c r="A95">
        <v>9400</v>
      </c>
      <c r="B95">
        <v>28197</v>
      </c>
      <c r="C95">
        <v>44175300</v>
      </c>
      <c r="D95">
        <v>44203497</v>
      </c>
      <c r="E95">
        <v>66383238</v>
      </c>
      <c r="F95">
        <v>44173470</v>
      </c>
      <c r="G95">
        <v>110556708</v>
      </c>
      <c r="H95">
        <v>22146544</v>
      </c>
      <c r="I95">
        <v>215617</v>
      </c>
      <c r="J95">
        <v>22362161</v>
      </c>
    </row>
    <row r="96" spans="1:10" x14ac:dyDescent="0.2">
      <c r="A96">
        <v>9500</v>
      </c>
      <c r="B96">
        <v>28497</v>
      </c>
      <c r="C96">
        <v>45120250</v>
      </c>
      <c r="D96">
        <v>45148747</v>
      </c>
      <c r="E96">
        <v>67157472</v>
      </c>
      <c r="F96">
        <v>45109372</v>
      </c>
      <c r="G96">
        <v>112266844</v>
      </c>
      <c r="H96">
        <v>22404822</v>
      </c>
      <c r="I96">
        <v>218135</v>
      </c>
      <c r="J96">
        <v>22622957</v>
      </c>
    </row>
    <row r="97" spans="1:10" x14ac:dyDescent="0.2">
      <c r="A97">
        <v>9600</v>
      </c>
      <c r="B97">
        <v>28797</v>
      </c>
      <c r="C97">
        <v>46075200</v>
      </c>
      <c r="D97">
        <v>46103997</v>
      </c>
      <c r="E97">
        <v>69418527</v>
      </c>
      <c r="F97">
        <v>46067819</v>
      </c>
      <c r="G97">
        <v>115486346</v>
      </c>
      <c r="H97">
        <v>23158707</v>
      </c>
      <c r="I97">
        <v>220669</v>
      </c>
      <c r="J97">
        <v>23379376</v>
      </c>
    </row>
    <row r="98" spans="1:10" x14ac:dyDescent="0.2">
      <c r="A98">
        <v>9700</v>
      </c>
      <c r="B98">
        <v>29097</v>
      </c>
      <c r="C98">
        <v>47040150</v>
      </c>
      <c r="D98">
        <v>47069247</v>
      </c>
      <c r="E98">
        <v>70339182</v>
      </c>
      <c r="F98">
        <v>47032769</v>
      </c>
      <c r="G98">
        <v>117371951</v>
      </c>
      <c r="H98">
        <v>23465792</v>
      </c>
      <c r="I98">
        <v>223325</v>
      </c>
      <c r="J98">
        <v>23689117</v>
      </c>
    </row>
    <row r="99" spans="1:10" x14ac:dyDescent="0.2">
      <c r="A99">
        <v>9800</v>
      </c>
      <c r="B99">
        <v>29397</v>
      </c>
      <c r="C99">
        <v>48015100</v>
      </c>
      <c r="D99">
        <v>48044497</v>
      </c>
      <c r="E99">
        <v>71348637</v>
      </c>
      <c r="F99">
        <v>48002059</v>
      </c>
      <c r="G99">
        <v>119350696</v>
      </c>
      <c r="H99">
        <v>23802477</v>
      </c>
      <c r="I99">
        <v>225853</v>
      </c>
      <c r="J99">
        <v>24028330</v>
      </c>
    </row>
    <row r="100" spans="1:10" x14ac:dyDescent="0.2">
      <c r="A100">
        <v>9900</v>
      </c>
      <c r="B100">
        <v>29697</v>
      </c>
      <c r="C100">
        <v>49000050</v>
      </c>
      <c r="D100">
        <v>49029747</v>
      </c>
      <c r="E100">
        <v>74070663</v>
      </c>
      <c r="F100">
        <v>48996222</v>
      </c>
      <c r="G100">
        <v>123066885</v>
      </c>
      <c r="H100">
        <v>24710019</v>
      </c>
      <c r="I100">
        <v>228569</v>
      </c>
      <c r="J100">
        <v>24938588</v>
      </c>
    </row>
    <row r="101" spans="1:10" x14ac:dyDescent="0.2">
      <c r="A101">
        <v>100</v>
      </c>
      <c r="B101">
        <v>297</v>
      </c>
      <c r="C101">
        <v>4950</v>
      </c>
      <c r="D101">
        <v>5247</v>
      </c>
      <c r="E101">
        <v>6645</v>
      </c>
      <c r="F101">
        <v>4830</v>
      </c>
      <c r="G101">
        <v>11475</v>
      </c>
      <c r="H101">
        <v>2413</v>
      </c>
      <c r="I101">
        <v>1003</v>
      </c>
      <c r="J101">
        <v>3416</v>
      </c>
    </row>
    <row r="102" spans="1:10" x14ac:dyDescent="0.2">
      <c r="A102">
        <v>200</v>
      </c>
      <c r="B102">
        <v>597</v>
      </c>
      <c r="C102">
        <v>19900</v>
      </c>
      <c r="D102">
        <v>20497</v>
      </c>
      <c r="E102">
        <v>30510</v>
      </c>
      <c r="F102">
        <v>19809</v>
      </c>
      <c r="G102">
        <v>50319</v>
      </c>
      <c r="H102">
        <v>10568</v>
      </c>
      <c r="I102">
        <v>2395</v>
      </c>
      <c r="J102">
        <v>12963</v>
      </c>
    </row>
    <row r="103" spans="1:10" x14ac:dyDescent="0.2">
      <c r="A103">
        <v>300</v>
      </c>
      <c r="B103">
        <v>897</v>
      </c>
      <c r="C103">
        <v>44850</v>
      </c>
      <c r="D103">
        <v>45747</v>
      </c>
      <c r="E103">
        <v>65952</v>
      </c>
      <c r="F103">
        <v>44499</v>
      </c>
      <c r="G103">
        <v>110451</v>
      </c>
      <c r="H103">
        <v>22582</v>
      </c>
      <c r="I103">
        <v>3899</v>
      </c>
      <c r="J103">
        <v>26481</v>
      </c>
    </row>
    <row r="104" spans="1:10" x14ac:dyDescent="0.2">
      <c r="A104">
        <v>400</v>
      </c>
      <c r="B104">
        <v>1197</v>
      </c>
      <c r="C104">
        <v>79800</v>
      </c>
      <c r="D104">
        <v>80997</v>
      </c>
      <c r="E104">
        <v>122130</v>
      </c>
      <c r="F104">
        <v>79647</v>
      </c>
      <c r="G104">
        <v>201777</v>
      </c>
      <c r="H104">
        <v>41508</v>
      </c>
      <c r="I104">
        <v>5557</v>
      </c>
      <c r="J104">
        <v>47065</v>
      </c>
    </row>
    <row r="105" spans="1:10" x14ac:dyDescent="0.2">
      <c r="A105">
        <v>500</v>
      </c>
      <c r="B105">
        <v>1497</v>
      </c>
      <c r="C105">
        <v>124750</v>
      </c>
      <c r="D105">
        <v>126247</v>
      </c>
      <c r="E105">
        <v>180987</v>
      </c>
      <c r="F105">
        <v>124254</v>
      </c>
      <c r="G105">
        <v>305241</v>
      </c>
      <c r="H105">
        <v>61327</v>
      </c>
      <c r="I105">
        <v>7251</v>
      </c>
      <c r="J105">
        <v>68578</v>
      </c>
    </row>
    <row r="106" spans="1:10" x14ac:dyDescent="0.2">
      <c r="A106">
        <v>600</v>
      </c>
      <c r="B106">
        <v>1797</v>
      </c>
      <c r="C106">
        <v>179700</v>
      </c>
      <c r="D106">
        <v>181497</v>
      </c>
      <c r="E106">
        <v>267387</v>
      </c>
      <c r="F106">
        <v>179622</v>
      </c>
      <c r="G106">
        <v>447009</v>
      </c>
      <c r="H106">
        <v>90327</v>
      </c>
      <c r="I106">
        <v>9035</v>
      </c>
      <c r="J106">
        <v>99362</v>
      </c>
    </row>
    <row r="107" spans="1:10" x14ac:dyDescent="0.2">
      <c r="A107">
        <v>700</v>
      </c>
      <c r="B107">
        <v>2097</v>
      </c>
      <c r="C107">
        <v>244650</v>
      </c>
      <c r="D107">
        <v>246747</v>
      </c>
      <c r="E107">
        <v>369009</v>
      </c>
      <c r="F107">
        <v>244272</v>
      </c>
      <c r="G107">
        <v>613281</v>
      </c>
      <c r="H107">
        <v>124401</v>
      </c>
      <c r="I107">
        <v>10873</v>
      </c>
      <c r="J107">
        <v>135274</v>
      </c>
    </row>
    <row r="108" spans="1:10" x14ac:dyDescent="0.2">
      <c r="A108">
        <v>800</v>
      </c>
      <c r="B108">
        <v>2397</v>
      </c>
      <c r="C108">
        <v>319600</v>
      </c>
      <c r="D108">
        <v>321997</v>
      </c>
      <c r="E108">
        <v>469437</v>
      </c>
      <c r="F108">
        <v>318897</v>
      </c>
      <c r="G108">
        <v>788334</v>
      </c>
      <c r="H108">
        <v>158077</v>
      </c>
      <c r="I108">
        <v>12671</v>
      </c>
      <c r="J108">
        <v>170748</v>
      </c>
    </row>
    <row r="109" spans="1:10" x14ac:dyDescent="0.2">
      <c r="A109">
        <v>900</v>
      </c>
      <c r="B109">
        <v>2697</v>
      </c>
      <c r="C109">
        <v>404550</v>
      </c>
      <c r="D109">
        <v>407247</v>
      </c>
      <c r="E109">
        <v>613701</v>
      </c>
      <c r="F109">
        <v>404199</v>
      </c>
      <c r="G109">
        <v>1017900</v>
      </c>
      <c r="H109">
        <v>206365</v>
      </c>
      <c r="I109">
        <v>14631</v>
      </c>
      <c r="J109">
        <v>220996</v>
      </c>
    </row>
    <row r="110" spans="1:10" x14ac:dyDescent="0.2">
      <c r="A110">
        <v>1000</v>
      </c>
      <c r="B110">
        <v>2997</v>
      </c>
      <c r="C110">
        <v>499500</v>
      </c>
      <c r="D110">
        <v>502497</v>
      </c>
      <c r="E110">
        <v>785865</v>
      </c>
      <c r="F110">
        <v>498759</v>
      </c>
      <c r="G110">
        <v>1284624</v>
      </c>
      <c r="H110">
        <v>263953</v>
      </c>
      <c r="I110">
        <v>16529</v>
      </c>
      <c r="J110">
        <v>280482</v>
      </c>
    </row>
    <row r="111" spans="1:10" x14ac:dyDescent="0.2">
      <c r="A111">
        <v>1100</v>
      </c>
      <c r="B111">
        <v>3297</v>
      </c>
      <c r="C111">
        <v>604450</v>
      </c>
      <c r="D111">
        <v>607747</v>
      </c>
      <c r="E111">
        <v>913278</v>
      </c>
      <c r="F111">
        <v>603175</v>
      </c>
      <c r="G111">
        <v>1516453</v>
      </c>
      <c r="H111">
        <v>306624</v>
      </c>
      <c r="I111">
        <v>18399</v>
      </c>
      <c r="J111">
        <v>325023</v>
      </c>
    </row>
    <row r="112" spans="1:10" x14ac:dyDescent="0.2">
      <c r="A112">
        <v>1200</v>
      </c>
      <c r="B112">
        <v>3597</v>
      </c>
      <c r="C112">
        <v>719400</v>
      </c>
      <c r="D112">
        <v>722997</v>
      </c>
      <c r="E112">
        <v>1088352</v>
      </c>
      <c r="F112">
        <v>718175</v>
      </c>
      <c r="G112">
        <v>1806527</v>
      </c>
      <c r="H112">
        <v>365182</v>
      </c>
      <c r="I112">
        <v>20411</v>
      </c>
      <c r="J112">
        <v>385593</v>
      </c>
    </row>
    <row r="113" spans="1:10" x14ac:dyDescent="0.2">
      <c r="A113">
        <v>1300</v>
      </c>
      <c r="B113">
        <v>3897</v>
      </c>
      <c r="C113">
        <v>844350</v>
      </c>
      <c r="D113">
        <v>848247</v>
      </c>
      <c r="E113">
        <v>1277334</v>
      </c>
      <c r="F113">
        <v>843447</v>
      </c>
      <c r="G113">
        <v>2120781</v>
      </c>
      <c r="H113">
        <v>428376</v>
      </c>
      <c r="I113">
        <v>22387</v>
      </c>
      <c r="J113">
        <v>450763</v>
      </c>
    </row>
    <row r="114" spans="1:10" x14ac:dyDescent="0.2">
      <c r="A114">
        <v>1400</v>
      </c>
      <c r="B114">
        <v>4197</v>
      </c>
      <c r="C114">
        <v>979300</v>
      </c>
      <c r="D114">
        <v>983497</v>
      </c>
      <c r="E114">
        <v>1460343</v>
      </c>
      <c r="F114">
        <v>978480</v>
      </c>
      <c r="G114">
        <v>2438823</v>
      </c>
      <c r="H114">
        <v>489579</v>
      </c>
      <c r="I114">
        <v>24475</v>
      </c>
      <c r="J114">
        <v>514054</v>
      </c>
    </row>
    <row r="115" spans="1:10" x14ac:dyDescent="0.2">
      <c r="A115">
        <v>1500</v>
      </c>
      <c r="B115">
        <v>4497</v>
      </c>
      <c r="C115">
        <v>1124250</v>
      </c>
      <c r="D115">
        <v>1128747</v>
      </c>
      <c r="E115">
        <v>1659885</v>
      </c>
      <c r="F115">
        <v>1122234</v>
      </c>
      <c r="G115">
        <v>2782119</v>
      </c>
      <c r="H115">
        <v>556293</v>
      </c>
      <c r="I115">
        <v>26553</v>
      </c>
      <c r="J115">
        <v>582846</v>
      </c>
    </row>
    <row r="116" spans="1:10" x14ac:dyDescent="0.2">
      <c r="A116">
        <v>1600</v>
      </c>
      <c r="B116">
        <v>4797</v>
      </c>
      <c r="C116">
        <v>1279200</v>
      </c>
      <c r="D116">
        <v>1283997</v>
      </c>
      <c r="E116">
        <v>2006364</v>
      </c>
      <c r="F116">
        <v>1277715</v>
      </c>
      <c r="G116">
        <v>3284079</v>
      </c>
      <c r="H116">
        <v>671986</v>
      </c>
      <c r="I116">
        <v>28589</v>
      </c>
      <c r="J116">
        <v>700575</v>
      </c>
    </row>
    <row r="117" spans="1:10" x14ac:dyDescent="0.2">
      <c r="A117">
        <v>1700</v>
      </c>
      <c r="B117">
        <v>5097</v>
      </c>
      <c r="C117">
        <v>1444150</v>
      </c>
      <c r="D117">
        <v>1449247</v>
      </c>
      <c r="E117">
        <v>2142093</v>
      </c>
      <c r="F117">
        <v>1442824</v>
      </c>
      <c r="G117">
        <v>3584917</v>
      </c>
      <c r="H117">
        <v>717429</v>
      </c>
      <c r="I117">
        <v>30725</v>
      </c>
      <c r="J117">
        <v>748154</v>
      </c>
    </row>
    <row r="118" spans="1:10" x14ac:dyDescent="0.2">
      <c r="A118">
        <v>1800</v>
      </c>
      <c r="B118">
        <v>5397</v>
      </c>
      <c r="C118">
        <v>1619100</v>
      </c>
      <c r="D118">
        <v>1624497</v>
      </c>
      <c r="E118">
        <v>2420202</v>
      </c>
      <c r="F118">
        <v>1617875</v>
      </c>
      <c r="G118">
        <v>4038077</v>
      </c>
      <c r="H118">
        <v>810332</v>
      </c>
      <c r="I118">
        <v>32777</v>
      </c>
      <c r="J118">
        <v>843109</v>
      </c>
    </row>
    <row r="119" spans="1:10" x14ac:dyDescent="0.2">
      <c r="A119">
        <v>1900</v>
      </c>
      <c r="B119">
        <v>5697</v>
      </c>
      <c r="C119">
        <v>1804050</v>
      </c>
      <c r="D119">
        <v>1809747</v>
      </c>
      <c r="E119">
        <v>2638242</v>
      </c>
      <c r="F119">
        <v>1803347</v>
      </c>
      <c r="G119">
        <v>4441589</v>
      </c>
      <c r="H119">
        <v>883212</v>
      </c>
      <c r="I119">
        <v>34939</v>
      </c>
      <c r="J119">
        <v>918151</v>
      </c>
    </row>
    <row r="120" spans="1:10" x14ac:dyDescent="0.2">
      <c r="A120">
        <v>2000</v>
      </c>
      <c r="B120">
        <v>5997</v>
      </c>
      <c r="C120">
        <v>1999000</v>
      </c>
      <c r="D120">
        <v>2004997</v>
      </c>
      <c r="E120">
        <v>3034302</v>
      </c>
      <c r="F120">
        <v>1998622</v>
      </c>
      <c r="G120">
        <v>5032924</v>
      </c>
      <c r="H120">
        <v>1015432</v>
      </c>
      <c r="I120">
        <v>37053</v>
      </c>
      <c r="J120">
        <v>1052485</v>
      </c>
    </row>
    <row r="121" spans="1:10" x14ac:dyDescent="0.2">
      <c r="A121">
        <v>2100</v>
      </c>
      <c r="B121">
        <v>6297</v>
      </c>
      <c r="C121">
        <v>2203950</v>
      </c>
      <c r="D121">
        <v>2210247</v>
      </c>
      <c r="E121">
        <v>3304914</v>
      </c>
      <c r="F121">
        <v>2201465</v>
      </c>
      <c r="G121">
        <v>5506379</v>
      </c>
      <c r="H121">
        <v>1105836</v>
      </c>
      <c r="I121">
        <v>39095</v>
      </c>
      <c r="J121">
        <v>1144931</v>
      </c>
    </row>
    <row r="122" spans="1:10" x14ac:dyDescent="0.2">
      <c r="A122">
        <v>2200</v>
      </c>
      <c r="B122">
        <v>6597</v>
      </c>
      <c r="C122">
        <v>2418900</v>
      </c>
      <c r="D122">
        <v>2425497</v>
      </c>
      <c r="E122">
        <v>3625485</v>
      </c>
      <c r="F122">
        <v>2418690</v>
      </c>
      <c r="G122">
        <v>6044175</v>
      </c>
      <c r="H122">
        <v>1212893</v>
      </c>
      <c r="I122">
        <v>41285</v>
      </c>
      <c r="J122">
        <v>1254178</v>
      </c>
    </row>
    <row r="123" spans="1:10" x14ac:dyDescent="0.2">
      <c r="A123">
        <v>2300</v>
      </c>
      <c r="B123">
        <v>6897</v>
      </c>
      <c r="C123">
        <v>2643850</v>
      </c>
      <c r="D123">
        <v>2650747</v>
      </c>
      <c r="E123">
        <v>3959376</v>
      </c>
      <c r="F123">
        <v>2643525</v>
      </c>
      <c r="G123">
        <v>6602901</v>
      </c>
      <c r="H123">
        <v>1324390</v>
      </c>
      <c r="I123">
        <v>43441</v>
      </c>
      <c r="J123">
        <v>1367831</v>
      </c>
    </row>
    <row r="124" spans="1:10" x14ac:dyDescent="0.2">
      <c r="A124">
        <v>2400</v>
      </c>
      <c r="B124">
        <v>7197</v>
      </c>
      <c r="C124">
        <v>2878800</v>
      </c>
      <c r="D124">
        <v>2885997</v>
      </c>
      <c r="E124">
        <v>4289853</v>
      </c>
      <c r="F124">
        <v>2877854</v>
      </c>
      <c r="G124">
        <v>7167707</v>
      </c>
      <c r="H124">
        <v>1434749</v>
      </c>
      <c r="I124">
        <v>45631</v>
      </c>
      <c r="J124">
        <v>1480380</v>
      </c>
    </row>
    <row r="125" spans="1:10" x14ac:dyDescent="0.2">
      <c r="A125">
        <v>2500</v>
      </c>
      <c r="B125">
        <v>7497</v>
      </c>
      <c r="C125">
        <v>3123750</v>
      </c>
      <c r="D125">
        <v>3131247</v>
      </c>
      <c r="E125">
        <v>4756701</v>
      </c>
      <c r="F125">
        <v>3121404</v>
      </c>
      <c r="G125">
        <v>7878105</v>
      </c>
      <c r="H125">
        <v>1590565</v>
      </c>
      <c r="I125">
        <v>47781</v>
      </c>
      <c r="J125">
        <v>1638346</v>
      </c>
    </row>
    <row r="126" spans="1:10" x14ac:dyDescent="0.2">
      <c r="A126">
        <v>2600</v>
      </c>
      <c r="B126">
        <v>7797</v>
      </c>
      <c r="C126">
        <v>3378700</v>
      </c>
      <c r="D126">
        <v>3386497</v>
      </c>
      <c r="E126">
        <v>4998969</v>
      </c>
      <c r="F126">
        <v>3377997</v>
      </c>
      <c r="G126">
        <v>8376966</v>
      </c>
      <c r="H126">
        <v>1671521</v>
      </c>
      <c r="I126">
        <v>50047</v>
      </c>
      <c r="J126">
        <v>1721568</v>
      </c>
    </row>
    <row r="127" spans="1:10" x14ac:dyDescent="0.2">
      <c r="A127">
        <v>2700</v>
      </c>
      <c r="B127">
        <v>8097</v>
      </c>
      <c r="C127">
        <v>3643650</v>
      </c>
      <c r="D127">
        <v>3651747</v>
      </c>
      <c r="E127">
        <v>5438967</v>
      </c>
      <c r="F127">
        <v>3641634</v>
      </c>
      <c r="G127">
        <v>9080601</v>
      </c>
      <c r="H127">
        <v>1818387</v>
      </c>
      <c r="I127">
        <v>52281</v>
      </c>
      <c r="J127">
        <v>1870668</v>
      </c>
    </row>
    <row r="128" spans="1:10" x14ac:dyDescent="0.2">
      <c r="A128">
        <v>2800</v>
      </c>
      <c r="B128">
        <v>8397</v>
      </c>
      <c r="C128">
        <v>3918600</v>
      </c>
      <c r="D128">
        <v>3926997</v>
      </c>
      <c r="E128">
        <v>6014118</v>
      </c>
      <c r="F128">
        <v>3912159</v>
      </c>
      <c r="G128">
        <v>9926277</v>
      </c>
      <c r="H128">
        <v>2010304</v>
      </c>
      <c r="I128">
        <v>54545</v>
      </c>
      <c r="J128">
        <v>2064849</v>
      </c>
    </row>
    <row r="129" spans="1:10" x14ac:dyDescent="0.2">
      <c r="A129">
        <v>2900</v>
      </c>
      <c r="B129">
        <v>8697</v>
      </c>
      <c r="C129">
        <v>4203550</v>
      </c>
      <c r="D129">
        <v>4212247</v>
      </c>
      <c r="E129">
        <v>6260646</v>
      </c>
      <c r="F129">
        <v>4202847</v>
      </c>
      <c r="G129">
        <v>10463493</v>
      </c>
      <c r="H129">
        <v>2092680</v>
      </c>
      <c r="I129">
        <v>56735</v>
      </c>
      <c r="J129">
        <v>2149415</v>
      </c>
    </row>
    <row r="130" spans="1:10" x14ac:dyDescent="0.2">
      <c r="A130">
        <v>3000</v>
      </c>
      <c r="B130">
        <v>8997</v>
      </c>
      <c r="C130">
        <v>4498500</v>
      </c>
      <c r="D130">
        <v>4507497</v>
      </c>
      <c r="E130">
        <v>6798768</v>
      </c>
      <c r="F130">
        <v>4498224</v>
      </c>
      <c r="G130">
        <v>11296992</v>
      </c>
      <c r="H130">
        <v>2272254</v>
      </c>
      <c r="I130">
        <v>59041</v>
      </c>
      <c r="J130">
        <v>2331295</v>
      </c>
    </row>
    <row r="131" spans="1:10" x14ac:dyDescent="0.2">
      <c r="A131">
        <v>3100</v>
      </c>
      <c r="B131">
        <v>9297</v>
      </c>
      <c r="C131">
        <v>4803450</v>
      </c>
      <c r="D131">
        <v>4812747</v>
      </c>
      <c r="E131">
        <v>7210251</v>
      </c>
      <c r="F131">
        <v>4802322</v>
      </c>
      <c r="G131">
        <v>12012573</v>
      </c>
      <c r="H131">
        <v>2409615</v>
      </c>
      <c r="I131">
        <v>61335</v>
      </c>
      <c r="J131">
        <v>2470950</v>
      </c>
    </row>
    <row r="132" spans="1:10" x14ac:dyDescent="0.2">
      <c r="A132">
        <v>3200</v>
      </c>
      <c r="B132">
        <v>9597</v>
      </c>
      <c r="C132">
        <v>5118400</v>
      </c>
      <c r="D132">
        <v>5127997</v>
      </c>
      <c r="E132">
        <v>7558584</v>
      </c>
      <c r="F132">
        <v>5110015</v>
      </c>
      <c r="G132">
        <v>12668599</v>
      </c>
      <c r="H132">
        <v>2525926</v>
      </c>
      <c r="I132">
        <v>63671</v>
      </c>
      <c r="J132">
        <v>2589597</v>
      </c>
    </row>
    <row r="133" spans="1:10" x14ac:dyDescent="0.2">
      <c r="A133">
        <v>3300</v>
      </c>
      <c r="B133">
        <v>9897</v>
      </c>
      <c r="C133">
        <v>5443350</v>
      </c>
      <c r="D133">
        <v>5453247</v>
      </c>
      <c r="E133">
        <v>8185812</v>
      </c>
      <c r="F133">
        <v>5440347</v>
      </c>
      <c r="G133">
        <v>13626159</v>
      </c>
      <c r="H133">
        <v>2735202</v>
      </c>
      <c r="I133">
        <v>65993</v>
      </c>
      <c r="J133">
        <v>2801195</v>
      </c>
    </row>
    <row r="134" spans="1:10" x14ac:dyDescent="0.2">
      <c r="A134">
        <v>3400</v>
      </c>
      <c r="B134">
        <v>10197</v>
      </c>
      <c r="C134">
        <v>5778300</v>
      </c>
      <c r="D134">
        <v>5788497</v>
      </c>
      <c r="E134">
        <v>8651415</v>
      </c>
      <c r="F134">
        <v>5776974</v>
      </c>
      <c r="G134">
        <v>14428389</v>
      </c>
      <c r="H134">
        <v>2890603</v>
      </c>
      <c r="I134">
        <v>68247</v>
      </c>
      <c r="J134">
        <v>2958850</v>
      </c>
    </row>
    <row r="135" spans="1:10" x14ac:dyDescent="0.2">
      <c r="A135">
        <v>3500</v>
      </c>
      <c r="B135">
        <v>10497</v>
      </c>
      <c r="C135">
        <v>6123250</v>
      </c>
      <c r="D135">
        <v>6133747</v>
      </c>
      <c r="E135">
        <v>9271962</v>
      </c>
      <c r="F135">
        <v>6119245</v>
      </c>
      <c r="G135">
        <v>15391207</v>
      </c>
      <c r="H135">
        <v>3097652</v>
      </c>
      <c r="I135">
        <v>70587</v>
      </c>
      <c r="J135">
        <v>3168239</v>
      </c>
    </row>
    <row r="136" spans="1:10" x14ac:dyDescent="0.2">
      <c r="A136">
        <v>3600</v>
      </c>
      <c r="B136">
        <v>10797</v>
      </c>
      <c r="C136">
        <v>6478200</v>
      </c>
      <c r="D136">
        <v>6488997</v>
      </c>
      <c r="E136">
        <v>9893385</v>
      </c>
      <c r="F136">
        <v>6477254</v>
      </c>
      <c r="G136">
        <v>16370639</v>
      </c>
      <c r="H136">
        <v>3304993</v>
      </c>
      <c r="I136">
        <v>72817</v>
      </c>
      <c r="J136">
        <v>3377810</v>
      </c>
    </row>
    <row r="137" spans="1:10" x14ac:dyDescent="0.2">
      <c r="A137">
        <v>3700</v>
      </c>
      <c r="B137">
        <v>11097</v>
      </c>
      <c r="C137">
        <v>6843150</v>
      </c>
      <c r="D137">
        <v>6854247</v>
      </c>
      <c r="E137">
        <v>10327263</v>
      </c>
      <c r="F137">
        <v>6839234</v>
      </c>
      <c r="G137">
        <v>17166497</v>
      </c>
      <c r="H137">
        <v>3449819</v>
      </c>
      <c r="I137">
        <v>75105</v>
      </c>
      <c r="J137">
        <v>3524924</v>
      </c>
    </row>
    <row r="138" spans="1:10" x14ac:dyDescent="0.2">
      <c r="A138">
        <v>3800</v>
      </c>
      <c r="B138">
        <v>11397</v>
      </c>
      <c r="C138">
        <v>7218100</v>
      </c>
      <c r="D138">
        <v>7229497</v>
      </c>
      <c r="E138">
        <v>10747230</v>
      </c>
      <c r="F138">
        <v>7215174</v>
      </c>
      <c r="G138">
        <v>17962404</v>
      </c>
      <c r="H138">
        <v>3590008</v>
      </c>
      <c r="I138">
        <v>77471</v>
      </c>
      <c r="J138">
        <v>3667479</v>
      </c>
    </row>
    <row r="139" spans="1:10" x14ac:dyDescent="0.2">
      <c r="A139">
        <v>3900</v>
      </c>
      <c r="B139">
        <v>11697</v>
      </c>
      <c r="C139">
        <v>7603050</v>
      </c>
      <c r="D139">
        <v>7614747</v>
      </c>
      <c r="E139">
        <v>11370591</v>
      </c>
      <c r="F139">
        <v>7595300</v>
      </c>
      <c r="G139">
        <v>18965891</v>
      </c>
      <c r="H139">
        <v>3797995</v>
      </c>
      <c r="I139">
        <v>79769</v>
      </c>
      <c r="J139">
        <v>3877764</v>
      </c>
    </row>
    <row r="140" spans="1:10" x14ac:dyDescent="0.2">
      <c r="A140">
        <v>4000</v>
      </c>
      <c r="B140">
        <v>11997</v>
      </c>
      <c r="C140">
        <v>7998000</v>
      </c>
      <c r="D140">
        <v>8009997</v>
      </c>
      <c r="E140">
        <v>12140316</v>
      </c>
      <c r="F140">
        <v>7995585</v>
      </c>
      <c r="G140">
        <v>20135901</v>
      </c>
      <c r="H140">
        <v>4054770</v>
      </c>
      <c r="I140">
        <v>82009</v>
      </c>
      <c r="J140">
        <v>4136779</v>
      </c>
    </row>
    <row r="141" spans="1:10" x14ac:dyDescent="0.2">
      <c r="A141">
        <v>4100</v>
      </c>
      <c r="B141">
        <v>12297</v>
      </c>
      <c r="C141">
        <v>8402950</v>
      </c>
      <c r="D141">
        <v>8415247</v>
      </c>
      <c r="E141">
        <v>12669552</v>
      </c>
      <c r="F141">
        <v>8401180</v>
      </c>
      <c r="G141">
        <v>21070732</v>
      </c>
      <c r="H141">
        <v>4231382</v>
      </c>
      <c r="I141">
        <v>84303</v>
      </c>
      <c r="J141">
        <v>4315685</v>
      </c>
    </row>
    <row r="142" spans="1:10" x14ac:dyDescent="0.2">
      <c r="A142">
        <v>4200</v>
      </c>
      <c r="B142">
        <v>12597</v>
      </c>
      <c r="C142">
        <v>8817900</v>
      </c>
      <c r="D142">
        <v>8830497</v>
      </c>
      <c r="E142">
        <v>13151916</v>
      </c>
      <c r="F142">
        <v>8817159</v>
      </c>
      <c r="G142">
        <v>21969075</v>
      </c>
      <c r="H142">
        <v>4392370</v>
      </c>
      <c r="I142">
        <v>86671</v>
      </c>
      <c r="J142">
        <v>4479041</v>
      </c>
    </row>
    <row r="143" spans="1:10" x14ac:dyDescent="0.2">
      <c r="A143">
        <v>4300</v>
      </c>
      <c r="B143">
        <v>12897</v>
      </c>
      <c r="C143">
        <v>9242850</v>
      </c>
      <c r="D143">
        <v>9255747</v>
      </c>
      <c r="E143">
        <v>13964412</v>
      </c>
      <c r="F143">
        <v>9237072</v>
      </c>
      <c r="G143">
        <v>23201484</v>
      </c>
      <c r="H143">
        <v>4663402</v>
      </c>
      <c r="I143">
        <v>88957</v>
      </c>
      <c r="J143">
        <v>4752359</v>
      </c>
    </row>
    <row r="144" spans="1:10" x14ac:dyDescent="0.2">
      <c r="A144">
        <v>4400</v>
      </c>
      <c r="B144">
        <v>13197</v>
      </c>
      <c r="C144">
        <v>9677800</v>
      </c>
      <c r="D144">
        <v>9690997</v>
      </c>
      <c r="E144">
        <v>14359221</v>
      </c>
      <c r="F144">
        <v>9676147</v>
      </c>
      <c r="G144">
        <v>24035368</v>
      </c>
      <c r="H144">
        <v>4795205</v>
      </c>
      <c r="I144">
        <v>91287</v>
      </c>
      <c r="J144">
        <v>4886492</v>
      </c>
    </row>
    <row r="145" spans="1:10" x14ac:dyDescent="0.2">
      <c r="A145">
        <v>4500</v>
      </c>
      <c r="B145">
        <v>13497</v>
      </c>
      <c r="C145">
        <v>10122750</v>
      </c>
      <c r="D145">
        <v>10136247</v>
      </c>
      <c r="E145">
        <v>15180909</v>
      </c>
      <c r="F145">
        <v>10120049</v>
      </c>
      <c r="G145">
        <v>25300958</v>
      </c>
      <c r="H145">
        <v>5069301</v>
      </c>
      <c r="I145">
        <v>93647</v>
      </c>
      <c r="J145">
        <v>5162948</v>
      </c>
    </row>
    <row r="146" spans="1:10" x14ac:dyDescent="0.2">
      <c r="A146">
        <v>4600</v>
      </c>
      <c r="B146">
        <v>13797</v>
      </c>
      <c r="C146">
        <v>10577700</v>
      </c>
      <c r="D146">
        <v>10591497</v>
      </c>
      <c r="E146">
        <v>15815184</v>
      </c>
      <c r="F146">
        <v>10576754</v>
      </c>
      <c r="G146">
        <v>26391938</v>
      </c>
      <c r="H146">
        <v>5280926</v>
      </c>
      <c r="I146">
        <v>95995</v>
      </c>
      <c r="J146">
        <v>5376921</v>
      </c>
    </row>
    <row r="147" spans="1:10" x14ac:dyDescent="0.2">
      <c r="A147">
        <v>4700</v>
      </c>
      <c r="B147">
        <v>14097</v>
      </c>
      <c r="C147">
        <v>11042650</v>
      </c>
      <c r="D147">
        <v>11056747</v>
      </c>
      <c r="E147">
        <v>16655313</v>
      </c>
      <c r="F147">
        <v>11036545</v>
      </c>
      <c r="G147">
        <v>27691858</v>
      </c>
      <c r="H147">
        <v>5561169</v>
      </c>
      <c r="I147">
        <v>98369</v>
      </c>
      <c r="J147">
        <v>5659538</v>
      </c>
    </row>
    <row r="148" spans="1:10" x14ac:dyDescent="0.2">
      <c r="A148">
        <v>4800</v>
      </c>
      <c r="B148">
        <v>14397</v>
      </c>
      <c r="C148">
        <v>11517600</v>
      </c>
      <c r="D148">
        <v>11531997</v>
      </c>
      <c r="E148">
        <v>17387229</v>
      </c>
      <c r="F148">
        <v>11512550</v>
      </c>
      <c r="G148">
        <v>28899779</v>
      </c>
      <c r="H148">
        <v>5805341</v>
      </c>
      <c r="I148">
        <v>100771</v>
      </c>
      <c r="J148">
        <v>5906112</v>
      </c>
    </row>
    <row r="149" spans="1:10" x14ac:dyDescent="0.2">
      <c r="A149">
        <v>4900</v>
      </c>
      <c r="B149">
        <v>14697</v>
      </c>
      <c r="C149">
        <v>12002550</v>
      </c>
      <c r="D149">
        <v>12017247</v>
      </c>
      <c r="E149">
        <v>17988567</v>
      </c>
      <c r="F149">
        <v>11996222</v>
      </c>
      <c r="G149">
        <v>29984789</v>
      </c>
      <c r="H149">
        <v>6005987</v>
      </c>
      <c r="I149">
        <v>103175</v>
      </c>
      <c r="J149">
        <v>6109162</v>
      </c>
    </row>
    <row r="150" spans="1:10" x14ac:dyDescent="0.2">
      <c r="A150">
        <v>5000</v>
      </c>
      <c r="B150">
        <v>14997</v>
      </c>
      <c r="C150">
        <v>12497500</v>
      </c>
      <c r="D150">
        <v>12512497</v>
      </c>
      <c r="E150">
        <v>18669342</v>
      </c>
      <c r="F150">
        <v>12496275</v>
      </c>
      <c r="G150">
        <v>31165617</v>
      </c>
      <c r="H150">
        <v>6233112</v>
      </c>
      <c r="I150">
        <v>105609</v>
      </c>
      <c r="J150">
        <v>6338721</v>
      </c>
    </row>
    <row r="151" spans="1:10" x14ac:dyDescent="0.2">
      <c r="A151">
        <v>5100</v>
      </c>
      <c r="B151">
        <v>15297</v>
      </c>
      <c r="C151">
        <v>13002450</v>
      </c>
      <c r="D151">
        <v>13017747</v>
      </c>
      <c r="E151">
        <v>19485813</v>
      </c>
      <c r="F151">
        <v>12992997</v>
      </c>
      <c r="G151">
        <v>32478810</v>
      </c>
      <c r="H151">
        <v>6505469</v>
      </c>
      <c r="I151">
        <v>107887</v>
      </c>
      <c r="J151">
        <v>6613356</v>
      </c>
    </row>
    <row r="152" spans="1:10" x14ac:dyDescent="0.2">
      <c r="A152">
        <v>5200</v>
      </c>
      <c r="B152">
        <v>15597</v>
      </c>
      <c r="C152">
        <v>13517400</v>
      </c>
      <c r="D152">
        <v>13532997</v>
      </c>
      <c r="E152">
        <v>20226297</v>
      </c>
      <c r="F152">
        <v>13515320</v>
      </c>
      <c r="G152">
        <v>33741617</v>
      </c>
      <c r="H152">
        <v>6752497</v>
      </c>
      <c r="I152">
        <v>110425</v>
      </c>
      <c r="J152">
        <v>6862922</v>
      </c>
    </row>
    <row r="153" spans="1:10" x14ac:dyDescent="0.2">
      <c r="A153">
        <v>5300</v>
      </c>
      <c r="B153">
        <v>15897</v>
      </c>
      <c r="C153">
        <v>14042350</v>
      </c>
      <c r="D153">
        <v>14058247</v>
      </c>
      <c r="E153">
        <v>20932065</v>
      </c>
      <c r="F153">
        <v>14037979</v>
      </c>
      <c r="G153">
        <v>34970044</v>
      </c>
      <c r="H153">
        <v>6987953</v>
      </c>
      <c r="I153">
        <v>112865</v>
      </c>
      <c r="J153">
        <v>7100818</v>
      </c>
    </row>
    <row r="154" spans="1:10" x14ac:dyDescent="0.2">
      <c r="A154">
        <v>5400</v>
      </c>
      <c r="B154">
        <v>16197</v>
      </c>
      <c r="C154">
        <v>14577300</v>
      </c>
      <c r="D154">
        <v>14593497</v>
      </c>
      <c r="E154">
        <v>21922974</v>
      </c>
      <c r="F154">
        <v>14576397</v>
      </c>
      <c r="G154">
        <v>36499371</v>
      </c>
      <c r="H154">
        <v>7318456</v>
      </c>
      <c r="I154">
        <v>115285</v>
      </c>
      <c r="J154">
        <v>7433741</v>
      </c>
    </row>
    <row r="155" spans="1:10" x14ac:dyDescent="0.2">
      <c r="A155">
        <v>5500</v>
      </c>
      <c r="B155">
        <v>16497</v>
      </c>
      <c r="C155">
        <v>15122250</v>
      </c>
      <c r="D155">
        <v>15138747</v>
      </c>
      <c r="E155">
        <v>22888380</v>
      </c>
      <c r="F155">
        <v>15119549</v>
      </c>
      <c r="G155">
        <v>38007929</v>
      </c>
      <c r="H155">
        <v>7640458</v>
      </c>
      <c r="I155">
        <v>117607</v>
      </c>
      <c r="J155">
        <v>7758065</v>
      </c>
    </row>
    <row r="156" spans="1:10" x14ac:dyDescent="0.2">
      <c r="A156">
        <v>5600</v>
      </c>
      <c r="B156">
        <v>16797</v>
      </c>
      <c r="C156">
        <v>15677200</v>
      </c>
      <c r="D156">
        <v>15693997</v>
      </c>
      <c r="E156">
        <v>23756124</v>
      </c>
      <c r="F156">
        <v>15673195</v>
      </c>
      <c r="G156">
        <v>39429319</v>
      </c>
      <c r="H156">
        <v>7929906</v>
      </c>
      <c r="I156">
        <v>120147</v>
      </c>
      <c r="J156">
        <v>8050053</v>
      </c>
    </row>
    <row r="157" spans="1:10" x14ac:dyDescent="0.2">
      <c r="A157">
        <v>5700</v>
      </c>
      <c r="B157">
        <v>17097</v>
      </c>
      <c r="C157">
        <v>16242150</v>
      </c>
      <c r="D157">
        <v>16259247</v>
      </c>
      <c r="E157">
        <v>24166512</v>
      </c>
      <c r="F157">
        <v>16238409</v>
      </c>
      <c r="G157">
        <v>40404921</v>
      </c>
      <c r="H157">
        <v>8066902</v>
      </c>
      <c r="I157">
        <v>122627</v>
      </c>
      <c r="J157">
        <v>8189529</v>
      </c>
    </row>
    <row r="158" spans="1:10" x14ac:dyDescent="0.2">
      <c r="A158">
        <v>5800</v>
      </c>
      <c r="B158">
        <v>17397</v>
      </c>
      <c r="C158">
        <v>16817100</v>
      </c>
      <c r="D158">
        <v>16834497</v>
      </c>
      <c r="E158">
        <v>25543233</v>
      </c>
      <c r="F158">
        <v>16815020</v>
      </c>
      <c r="G158">
        <v>42358253</v>
      </c>
      <c r="H158">
        <v>8526009</v>
      </c>
      <c r="I158">
        <v>125057</v>
      </c>
      <c r="J158">
        <v>8651066</v>
      </c>
    </row>
    <row r="159" spans="1:10" x14ac:dyDescent="0.2">
      <c r="A159">
        <v>5900</v>
      </c>
      <c r="B159">
        <v>17697</v>
      </c>
      <c r="C159">
        <v>17402050</v>
      </c>
      <c r="D159">
        <v>17419747</v>
      </c>
      <c r="E159">
        <v>25825185</v>
      </c>
      <c r="F159">
        <v>17397864</v>
      </c>
      <c r="G159">
        <v>43223049</v>
      </c>
      <c r="H159">
        <v>8620193</v>
      </c>
      <c r="I159">
        <v>127671</v>
      </c>
      <c r="J159">
        <v>8747864</v>
      </c>
    </row>
    <row r="160" spans="1:10" x14ac:dyDescent="0.2">
      <c r="A160">
        <v>6000</v>
      </c>
      <c r="B160">
        <v>17997</v>
      </c>
      <c r="C160">
        <v>17997000</v>
      </c>
      <c r="D160">
        <v>18014997</v>
      </c>
      <c r="E160">
        <v>27083643</v>
      </c>
      <c r="F160">
        <v>17991747</v>
      </c>
      <c r="G160">
        <v>45075390</v>
      </c>
      <c r="H160">
        <v>9039879</v>
      </c>
      <c r="I160">
        <v>130133</v>
      </c>
      <c r="J160">
        <v>9170012</v>
      </c>
    </row>
    <row r="161" spans="1:10" x14ac:dyDescent="0.2">
      <c r="A161">
        <v>6100</v>
      </c>
      <c r="B161">
        <v>18297</v>
      </c>
      <c r="C161">
        <v>18601950</v>
      </c>
      <c r="D161">
        <v>18620247</v>
      </c>
      <c r="E161">
        <v>27686922</v>
      </c>
      <c r="F161">
        <v>18601697</v>
      </c>
      <c r="G161">
        <v>46288619</v>
      </c>
      <c r="H161">
        <v>9241172</v>
      </c>
      <c r="I161">
        <v>132521</v>
      </c>
      <c r="J161">
        <v>9373693</v>
      </c>
    </row>
    <row r="162" spans="1:10" x14ac:dyDescent="0.2">
      <c r="A162">
        <v>6200</v>
      </c>
      <c r="B162">
        <v>18597</v>
      </c>
      <c r="C162">
        <v>19216900</v>
      </c>
      <c r="D162">
        <v>19235497</v>
      </c>
      <c r="E162">
        <v>28386771</v>
      </c>
      <c r="F162">
        <v>19204497</v>
      </c>
      <c r="G162">
        <v>47591268</v>
      </c>
      <c r="H162">
        <v>9474655</v>
      </c>
      <c r="I162">
        <v>135037</v>
      </c>
      <c r="J162">
        <v>9609692</v>
      </c>
    </row>
    <row r="163" spans="1:10" x14ac:dyDescent="0.2">
      <c r="A163">
        <v>6300</v>
      </c>
      <c r="B163">
        <v>18897</v>
      </c>
      <c r="C163">
        <v>19841850</v>
      </c>
      <c r="D163">
        <v>19860747</v>
      </c>
      <c r="E163">
        <v>29177118</v>
      </c>
      <c r="F163">
        <v>19837572</v>
      </c>
      <c r="G163">
        <v>49014690</v>
      </c>
      <c r="H163">
        <v>9738304</v>
      </c>
      <c r="I163">
        <v>137631</v>
      </c>
      <c r="J163">
        <v>9875935</v>
      </c>
    </row>
    <row r="164" spans="1:10" x14ac:dyDescent="0.2">
      <c r="A164">
        <v>6400</v>
      </c>
      <c r="B164">
        <v>19197</v>
      </c>
      <c r="C164">
        <v>20476800</v>
      </c>
      <c r="D164">
        <v>20495997</v>
      </c>
      <c r="E164">
        <v>30885645</v>
      </c>
      <c r="F164">
        <v>20470014</v>
      </c>
      <c r="G164">
        <v>51355659</v>
      </c>
      <c r="H164">
        <v>10308013</v>
      </c>
      <c r="I164">
        <v>140051</v>
      </c>
      <c r="J164">
        <v>10448064</v>
      </c>
    </row>
    <row r="165" spans="1:10" x14ac:dyDescent="0.2">
      <c r="A165">
        <v>6500</v>
      </c>
      <c r="B165">
        <v>19497</v>
      </c>
      <c r="C165">
        <v>21121750</v>
      </c>
      <c r="D165">
        <v>21141247</v>
      </c>
      <c r="E165">
        <v>31705008</v>
      </c>
      <c r="F165">
        <v>21121315</v>
      </c>
      <c r="G165">
        <v>52826323</v>
      </c>
      <c r="H165">
        <v>10581334</v>
      </c>
      <c r="I165">
        <v>142539</v>
      </c>
      <c r="J165">
        <v>10723873</v>
      </c>
    </row>
    <row r="166" spans="1:10" x14ac:dyDescent="0.2">
      <c r="A166">
        <v>6600</v>
      </c>
      <c r="B166">
        <v>19797</v>
      </c>
      <c r="C166">
        <v>21776700</v>
      </c>
      <c r="D166">
        <v>21796497</v>
      </c>
      <c r="E166">
        <v>32793744</v>
      </c>
      <c r="F166">
        <v>21771135</v>
      </c>
      <c r="G166">
        <v>54564879</v>
      </c>
      <c r="H166">
        <v>10944446</v>
      </c>
      <c r="I166">
        <v>145091</v>
      </c>
      <c r="J166">
        <v>11089537</v>
      </c>
    </row>
    <row r="167" spans="1:10" x14ac:dyDescent="0.2">
      <c r="A167">
        <v>6700</v>
      </c>
      <c r="B167">
        <v>20097</v>
      </c>
      <c r="C167">
        <v>22441650</v>
      </c>
      <c r="D167">
        <v>22461747</v>
      </c>
      <c r="E167">
        <v>33827796</v>
      </c>
      <c r="F167">
        <v>22437555</v>
      </c>
      <c r="G167">
        <v>56265351</v>
      </c>
      <c r="H167">
        <v>11289330</v>
      </c>
      <c r="I167">
        <v>147671</v>
      </c>
      <c r="J167">
        <v>11437001</v>
      </c>
    </row>
    <row r="168" spans="1:10" x14ac:dyDescent="0.2">
      <c r="A168">
        <v>6800</v>
      </c>
      <c r="B168">
        <v>20397</v>
      </c>
      <c r="C168">
        <v>23116600</v>
      </c>
      <c r="D168">
        <v>23136997</v>
      </c>
      <c r="E168">
        <v>35229054</v>
      </c>
      <c r="F168">
        <v>23113972</v>
      </c>
      <c r="G168">
        <v>58343026</v>
      </c>
      <c r="H168">
        <v>11756616</v>
      </c>
      <c r="I168">
        <v>150077</v>
      </c>
      <c r="J168">
        <v>11906693</v>
      </c>
    </row>
    <row r="169" spans="1:10" x14ac:dyDescent="0.2">
      <c r="A169">
        <v>6900</v>
      </c>
      <c r="B169">
        <v>20697</v>
      </c>
      <c r="C169">
        <v>23801550</v>
      </c>
      <c r="D169">
        <v>23822247</v>
      </c>
      <c r="E169">
        <v>35820624</v>
      </c>
      <c r="F169">
        <v>23799780</v>
      </c>
      <c r="G169">
        <v>59620404</v>
      </c>
      <c r="H169">
        <v>11954006</v>
      </c>
      <c r="I169">
        <v>152549</v>
      </c>
      <c r="J169">
        <v>12106555</v>
      </c>
    </row>
    <row r="170" spans="1:10" x14ac:dyDescent="0.2">
      <c r="A170">
        <v>7000</v>
      </c>
      <c r="B170">
        <v>20997</v>
      </c>
      <c r="C170">
        <v>24496500</v>
      </c>
      <c r="D170">
        <v>24517497</v>
      </c>
      <c r="E170">
        <v>36302013</v>
      </c>
      <c r="F170">
        <v>24482805</v>
      </c>
      <c r="G170">
        <v>60784818</v>
      </c>
      <c r="H170">
        <v>12114669</v>
      </c>
      <c r="I170">
        <v>155009</v>
      </c>
      <c r="J170">
        <v>12269678</v>
      </c>
    </row>
    <row r="171" spans="1:10" x14ac:dyDescent="0.2">
      <c r="A171">
        <v>7100</v>
      </c>
      <c r="B171">
        <v>21297</v>
      </c>
      <c r="C171">
        <v>25201450</v>
      </c>
      <c r="D171">
        <v>25222747</v>
      </c>
      <c r="E171">
        <v>37612362</v>
      </c>
      <c r="F171">
        <v>25189047</v>
      </c>
      <c r="G171">
        <v>62801409</v>
      </c>
      <c r="H171">
        <v>12551652</v>
      </c>
      <c r="I171">
        <v>157651</v>
      </c>
      <c r="J171">
        <v>12709303</v>
      </c>
    </row>
    <row r="172" spans="1:10" x14ac:dyDescent="0.2">
      <c r="A172">
        <v>7200</v>
      </c>
      <c r="B172">
        <v>21597</v>
      </c>
      <c r="C172">
        <v>25916400</v>
      </c>
      <c r="D172">
        <v>25937997</v>
      </c>
      <c r="E172">
        <v>38868147</v>
      </c>
      <c r="F172">
        <v>25913844</v>
      </c>
      <c r="G172">
        <v>64781991</v>
      </c>
      <c r="H172">
        <v>12970447</v>
      </c>
      <c r="I172">
        <v>160135</v>
      </c>
      <c r="J172">
        <v>13130582</v>
      </c>
    </row>
    <row r="173" spans="1:10" x14ac:dyDescent="0.2">
      <c r="A173">
        <v>7300</v>
      </c>
      <c r="B173">
        <v>21897</v>
      </c>
      <c r="C173">
        <v>26641350</v>
      </c>
      <c r="D173">
        <v>26663247</v>
      </c>
      <c r="E173">
        <v>39795819</v>
      </c>
      <c r="F173">
        <v>26631480</v>
      </c>
      <c r="G173">
        <v>66427299</v>
      </c>
      <c r="H173">
        <v>13279871</v>
      </c>
      <c r="I173">
        <v>162569</v>
      </c>
      <c r="J173">
        <v>13442440</v>
      </c>
    </row>
    <row r="174" spans="1:10" x14ac:dyDescent="0.2">
      <c r="A174">
        <v>7400</v>
      </c>
      <c r="B174">
        <v>22197</v>
      </c>
      <c r="C174">
        <v>27376300</v>
      </c>
      <c r="D174">
        <v>27398497</v>
      </c>
      <c r="E174">
        <v>40353456</v>
      </c>
      <c r="F174">
        <v>27370305</v>
      </c>
      <c r="G174">
        <v>67723761</v>
      </c>
      <c r="H174">
        <v>13465950</v>
      </c>
      <c r="I174">
        <v>165001</v>
      </c>
      <c r="J174">
        <v>13630951</v>
      </c>
    </row>
    <row r="175" spans="1:10" x14ac:dyDescent="0.2">
      <c r="A175">
        <v>7500</v>
      </c>
      <c r="B175">
        <v>22497</v>
      </c>
      <c r="C175">
        <v>28121250</v>
      </c>
      <c r="D175">
        <v>28143747</v>
      </c>
      <c r="E175">
        <v>42457464</v>
      </c>
      <c r="F175">
        <v>28110665</v>
      </c>
      <c r="G175">
        <v>70568129</v>
      </c>
      <c r="H175">
        <v>14167486</v>
      </c>
      <c r="I175">
        <v>167661</v>
      </c>
      <c r="J175">
        <v>14335147</v>
      </c>
    </row>
    <row r="176" spans="1:10" x14ac:dyDescent="0.2">
      <c r="A176">
        <v>7600</v>
      </c>
      <c r="B176">
        <v>22797</v>
      </c>
      <c r="C176">
        <v>28876200</v>
      </c>
      <c r="D176">
        <v>28898997</v>
      </c>
      <c r="E176">
        <v>42833343</v>
      </c>
      <c r="F176">
        <v>28867289</v>
      </c>
      <c r="G176">
        <v>71700632</v>
      </c>
      <c r="H176">
        <v>14292979</v>
      </c>
      <c r="I176">
        <v>170119</v>
      </c>
      <c r="J176">
        <v>14463098</v>
      </c>
    </row>
    <row r="177" spans="1:10" x14ac:dyDescent="0.2">
      <c r="A177">
        <v>7700</v>
      </c>
      <c r="B177">
        <v>23097</v>
      </c>
      <c r="C177">
        <v>29641150</v>
      </c>
      <c r="D177">
        <v>29664247</v>
      </c>
      <c r="E177">
        <v>44304837</v>
      </c>
      <c r="F177">
        <v>29640370</v>
      </c>
      <c r="G177">
        <v>73945207</v>
      </c>
      <c r="H177">
        <v>14783677</v>
      </c>
      <c r="I177">
        <v>172575</v>
      </c>
      <c r="J177">
        <v>14956252</v>
      </c>
    </row>
    <row r="178" spans="1:10" x14ac:dyDescent="0.2">
      <c r="A178">
        <v>7800</v>
      </c>
      <c r="B178">
        <v>23397</v>
      </c>
      <c r="C178">
        <v>30416100</v>
      </c>
      <c r="D178">
        <v>30439497</v>
      </c>
      <c r="E178">
        <v>45470619</v>
      </c>
      <c r="F178">
        <v>30414447</v>
      </c>
      <c r="G178">
        <v>75885066</v>
      </c>
      <c r="H178">
        <v>15172471</v>
      </c>
      <c r="I178">
        <v>174977</v>
      </c>
      <c r="J178">
        <v>15347448</v>
      </c>
    </row>
    <row r="179" spans="1:10" x14ac:dyDescent="0.2">
      <c r="A179">
        <v>7900</v>
      </c>
      <c r="B179">
        <v>23697</v>
      </c>
      <c r="C179">
        <v>31201050</v>
      </c>
      <c r="D179">
        <v>31224747</v>
      </c>
      <c r="E179">
        <v>47254383</v>
      </c>
      <c r="F179">
        <v>31195797</v>
      </c>
      <c r="G179">
        <v>78450180</v>
      </c>
      <c r="H179">
        <v>15767259</v>
      </c>
      <c r="I179">
        <v>177585</v>
      </c>
      <c r="J179">
        <v>15944844</v>
      </c>
    </row>
    <row r="180" spans="1:10" x14ac:dyDescent="0.2">
      <c r="A180">
        <v>8000</v>
      </c>
      <c r="B180">
        <v>23997</v>
      </c>
      <c r="C180">
        <v>31996000</v>
      </c>
      <c r="D180">
        <v>32019997</v>
      </c>
      <c r="E180">
        <v>48328563</v>
      </c>
      <c r="F180">
        <v>31989097</v>
      </c>
      <c r="G180">
        <v>80317660</v>
      </c>
      <c r="H180">
        <v>16125519</v>
      </c>
      <c r="I180">
        <v>180163</v>
      </c>
      <c r="J180">
        <v>16305682</v>
      </c>
    </row>
    <row r="181" spans="1:10" x14ac:dyDescent="0.2">
      <c r="A181">
        <v>8100</v>
      </c>
      <c r="B181">
        <v>24297</v>
      </c>
      <c r="C181">
        <v>32800950</v>
      </c>
      <c r="D181">
        <v>32825247</v>
      </c>
      <c r="E181">
        <v>49153344</v>
      </c>
      <c r="F181">
        <v>32796294</v>
      </c>
      <c r="G181">
        <v>81949638</v>
      </c>
      <c r="H181">
        <v>16400646</v>
      </c>
      <c r="I181">
        <v>182555</v>
      </c>
      <c r="J181">
        <v>16583201</v>
      </c>
    </row>
    <row r="182" spans="1:10" x14ac:dyDescent="0.2">
      <c r="A182">
        <v>8200</v>
      </c>
      <c r="B182">
        <v>24597</v>
      </c>
      <c r="C182">
        <v>33615900</v>
      </c>
      <c r="D182">
        <v>33640497</v>
      </c>
      <c r="E182">
        <v>50213313</v>
      </c>
      <c r="F182">
        <v>33610749</v>
      </c>
      <c r="G182">
        <v>83824062</v>
      </c>
      <c r="H182">
        <v>16754169</v>
      </c>
      <c r="I182">
        <v>185153</v>
      </c>
      <c r="J182">
        <v>16939322</v>
      </c>
    </row>
    <row r="183" spans="1:10" x14ac:dyDescent="0.2">
      <c r="A183">
        <v>8300</v>
      </c>
      <c r="B183">
        <v>24897</v>
      </c>
      <c r="C183">
        <v>34440850</v>
      </c>
      <c r="D183">
        <v>34465747</v>
      </c>
      <c r="E183">
        <v>51372225</v>
      </c>
      <c r="F183">
        <v>34423084</v>
      </c>
      <c r="G183">
        <v>85795309</v>
      </c>
      <c r="H183">
        <v>17140673</v>
      </c>
      <c r="I183">
        <v>187675</v>
      </c>
      <c r="J183">
        <v>17328348</v>
      </c>
    </row>
    <row r="184" spans="1:10" x14ac:dyDescent="0.2">
      <c r="A184">
        <v>8400</v>
      </c>
      <c r="B184">
        <v>25197</v>
      </c>
      <c r="C184">
        <v>35275800</v>
      </c>
      <c r="D184">
        <v>35300997</v>
      </c>
      <c r="E184">
        <v>52879905</v>
      </c>
      <c r="F184">
        <v>35246397</v>
      </c>
      <c r="G184">
        <v>88126302</v>
      </c>
      <c r="H184">
        <v>17643433</v>
      </c>
      <c r="I184">
        <v>190155</v>
      </c>
      <c r="J184">
        <v>17833588</v>
      </c>
    </row>
    <row r="185" spans="1:10" x14ac:dyDescent="0.2">
      <c r="A185">
        <v>8500</v>
      </c>
      <c r="B185">
        <v>25497</v>
      </c>
      <c r="C185">
        <v>36120750</v>
      </c>
      <c r="D185">
        <v>36146247</v>
      </c>
      <c r="E185">
        <v>53707614</v>
      </c>
      <c r="F185">
        <v>36116564</v>
      </c>
      <c r="G185">
        <v>89824178</v>
      </c>
      <c r="H185">
        <v>17919536</v>
      </c>
      <c r="I185">
        <v>192633</v>
      </c>
      <c r="J185">
        <v>18112169</v>
      </c>
    </row>
    <row r="186" spans="1:10" x14ac:dyDescent="0.2">
      <c r="A186">
        <v>8600</v>
      </c>
      <c r="B186">
        <v>25797</v>
      </c>
      <c r="C186">
        <v>36975700</v>
      </c>
      <c r="D186">
        <v>37001497</v>
      </c>
      <c r="E186">
        <v>55516305</v>
      </c>
      <c r="F186">
        <v>36975105</v>
      </c>
      <c r="G186">
        <v>92491410</v>
      </c>
      <c r="H186">
        <v>18522633</v>
      </c>
      <c r="I186">
        <v>195225</v>
      </c>
      <c r="J186">
        <v>18717858</v>
      </c>
    </row>
    <row r="187" spans="1:10" x14ac:dyDescent="0.2">
      <c r="A187">
        <v>8700</v>
      </c>
      <c r="B187">
        <v>26097</v>
      </c>
      <c r="C187">
        <v>37840650</v>
      </c>
      <c r="D187">
        <v>37866747</v>
      </c>
      <c r="E187">
        <v>56336964</v>
      </c>
      <c r="F187">
        <v>37831739</v>
      </c>
      <c r="G187">
        <v>94168703</v>
      </c>
      <c r="H187">
        <v>18796386</v>
      </c>
      <c r="I187">
        <v>197767</v>
      </c>
      <c r="J187">
        <v>18994153</v>
      </c>
    </row>
    <row r="188" spans="1:10" x14ac:dyDescent="0.2">
      <c r="A188">
        <v>8800</v>
      </c>
      <c r="B188">
        <v>26397</v>
      </c>
      <c r="C188">
        <v>38715600</v>
      </c>
      <c r="D188">
        <v>38741997</v>
      </c>
      <c r="E188">
        <v>58550208</v>
      </c>
      <c r="F188">
        <v>38714780</v>
      </c>
      <c r="G188">
        <v>97264988</v>
      </c>
      <c r="H188">
        <v>19534334</v>
      </c>
      <c r="I188">
        <v>200151</v>
      </c>
      <c r="J188">
        <v>19734485</v>
      </c>
    </row>
    <row r="189" spans="1:10" x14ac:dyDescent="0.2">
      <c r="A189">
        <v>8900</v>
      </c>
      <c r="B189">
        <v>26697</v>
      </c>
      <c r="C189">
        <v>39600550</v>
      </c>
      <c r="D189">
        <v>39627247</v>
      </c>
      <c r="E189">
        <v>59624484</v>
      </c>
      <c r="F189">
        <v>39593169</v>
      </c>
      <c r="G189">
        <v>99217653</v>
      </c>
      <c r="H189">
        <v>19892626</v>
      </c>
      <c r="I189">
        <v>202817</v>
      </c>
      <c r="J189">
        <v>20095443</v>
      </c>
    </row>
    <row r="190" spans="1:10" x14ac:dyDescent="0.2">
      <c r="A190">
        <v>9000</v>
      </c>
      <c r="B190">
        <v>26997</v>
      </c>
      <c r="C190">
        <v>40495500</v>
      </c>
      <c r="D190">
        <v>40522497</v>
      </c>
      <c r="E190">
        <v>59897955</v>
      </c>
      <c r="F190">
        <v>40493670</v>
      </c>
      <c r="G190">
        <v>100391625</v>
      </c>
      <c r="H190">
        <v>19983983</v>
      </c>
      <c r="I190">
        <v>205401</v>
      </c>
      <c r="J190">
        <v>20189384</v>
      </c>
    </row>
    <row r="191" spans="1:10" x14ac:dyDescent="0.2">
      <c r="A191">
        <v>9100</v>
      </c>
      <c r="B191">
        <v>27297</v>
      </c>
      <c r="C191">
        <v>41400450</v>
      </c>
      <c r="D191">
        <v>41427747</v>
      </c>
      <c r="E191">
        <v>62403636</v>
      </c>
      <c r="F191">
        <v>41389865</v>
      </c>
      <c r="G191">
        <v>103793501</v>
      </c>
      <c r="H191">
        <v>20819410</v>
      </c>
      <c r="I191">
        <v>207901</v>
      </c>
      <c r="J191">
        <v>21027311</v>
      </c>
    </row>
    <row r="192" spans="1:10" x14ac:dyDescent="0.2">
      <c r="A192">
        <v>9200</v>
      </c>
      <c r="B192">
        <v>27597</v>
      </c>
      <c r="C192">
        <v>42315400</v>
      </c>
      <c r="D192">
        <v>42342997</v>
      </c>
      <c r="E192">
        <v>63310692</v>
      </c>
      <c r="F192">
        <v>42275779</v>
      </c>
      <c r="G192">
        <v>105586471</v>
      </c>
      <c r="H192">
        <v>21121962</v>
      </c>
      <c r="I192">
        <v>210567</v>
      </c>
      <c r="J192">
        <v>21332529</v>
      </c>
    </row>
    <row r="193" spans="1:10" x14ac:dyDescent="0.2">
      <c r="A193">
        <v>9300</v>
      </c>
      <c r="B193">
        <v>27897</v>
      </c>
      <c r="C193">
        <v>43240350</v>
      </c>
      <c r="D193">
        <v>43268247</v>
      </c>
      <c r="E193">
        <v>64422978</v>
      </c>
      <c r="F193">
        <v>43237190</v>
      </c>
      <c r="G193">
        <v>107660168</v>
      </c>
      <c r="H193">
        <v>21492924</v>
      </c>
      <c r="I193">
        <v>213001</v>
      </c>
      <c r="J193">
        <v>21705925</v>
      </c>
    </row>
    <row r="194" spans="1:10" x14ac:dyDescent="0.2">
      <c r="A194">
        <v>9400</v>
      </c>
      <c r="B194">
        <v>28197</v>
      </c>
      <c r="C194">
        <v>44175300</v>
      </c>
      <c r="D194">
        <v>44203497</v>
      </c>
      <c r="E194">
        <v>67142376</v>
      </c>
      <c r="F194">
        <v>44173470</v>
      </c>
      <c r="G194">
        <v>111315846</v>
      </c>
      <c r="H194">
        <v>22399590</v>
      </c>
      <c r="I194">
        <v>215629</v>
      </c>
      <c r="J194">
        <v>22615219</v>
      </c>
    </row>
    <row r="195" spans="1:10" x14ac:dyDescent="0.2">
      <c r="A195">
        <v>9500</v>
      </c>
      <c r="B195">
        <v>28497</v>
      </c>
      <c r="C195">
        <v>45120250</v>
      </c>
      <c r="D195">
        <v>45148747</v>
      </c>
      <c r="E195">
        <v>67003218</v>
      </c>
      <c r="F195">
        <v>45119655</v>
      </c>
      <c r="G195">
        <v>112122873</v>
      </c>
      <c r="H195">
        <v>22353404</v>
      </c>
      <c r="I195">
        <v>218079</v>
      </c>
      <c r="J195">
        <v>22571483</v>
      </c>
    </row>
    <row r="196" spans="1:10" x14ac:dyDescent="0.2">
      <c r="A196">
        <v>9600</v>
      </c>
      <c r="B196">
        <v>28797</v>
      </c>
      <c r="C196">
        <v>46075200</v>
      </c>
      <c r="D196">
        <v>46103997</v>
      </c>
      <c r="E196">
        <v>68943372</v>
      </c>
      <c r="F196">
        <v>46074924</v>
      </c>
      <c r="G196">
        <v>115018296</v>
      </c>
      <c r="H196">
        <v>23000322</v>
      </c>
      <c r="I196">
        <v>220773</v>
      </c>
      <c r="J196">
        <v>23221095</v>
      </c>
    </row>
    <row r="197" spans="1:10" x14ac:dyDescent="0.2">
      <c r="A197">
        <v>9700</v>
      </c>
      <c r="B197">
        <v>29097</v>
      </c>
      <c r="C197">
        <v>47040150</v>
      </c>
      <c r="D197">
        <v>47069247</v>
      </c>
      <c r="E197">
        <v>70284048</v>
      </c>
      <c r="F197">
        <v>47039520</v>
      </c>
      <c r="G197">
        <v>117323568</v>
      </c>
      <c r="H197">
        <v>23447414</v>
      </c>
      <c r="I197">
        <v>223355</v>
      </c>
      <c r="J197">
        <v>23670769</v>
      </c>
    </row>
    <row r="198" spans="1:10" x14ac:dyDescent="0.2">
      <c r="A198">
        <v>9800</v>
      </c>
      <c r="B198">
        <v>29397</v>
      </c>
      <c r="C198">
        <v>48015100</v>
      </c>
      <c r="D198">
        <v>48044497</v>
      </c>
      <c r="E198">
        <v>71963940</v>
      </c>
      <c r="F198">
        <v>48015085</v>
      </c>
      <c r="G198">
        <v>119979025</v>
      </c>
      <c r="H198">
        <v>24007578</v>
      </c>
      <c r="I198">
        <v>225859</v>
      </c>
      <c r="J198">
        <v>24233437</v>
      </c>
    </row>
    <row r="199" spans="1:10" x14ac:dyDescent="0.2">
      <c r="A199">
        <v>9900</v>
      </c>
      <c r="B199">
        <v>29697</v>
      </c>
      <c r="C199">
        <v>49000050</v>
      </c>
      <c r="D199">
        <v>49029747</v>
      </c>
      <c r="E199">
        <v>73331760</v>
      </c>
      <c r="F199">
        <v>48987960</v>
      </c>
      <c r="G199">
        <v>122319720</v>
      </c>
      <c r="H199">
        <v>24463718</v>
      </c>
      <c r="I199">
        <v>228565</v>
      </c>
      <c r="J199">
        <v>24692283</v>
      </c>
    </row>
    <row r="200" spans="1:10" x14ac:dyDescent="0.2">
      <c r="A200">
        <v>100</v>
      </c>
      <c r="B200">
        <v>297</v>
      </c>
      <c r="C200">
        <v>4950</v>
      </c>
      <c r="D200">
        <v>5247</v>
      </c>
      <c r="E200">
        <v>7518</v>
      </c>
      <c r="F200">
        <v>4760</v>
      </c>
      <c r="G200">
        <v>12278</v>
      </c>
      <c r="H200">
        <v>2704</v>
      </c>
      <c r="I200">
        <v>1005</v>
      </c>
      <c r="J200">
        <v>3709</v>
      </c>
    </row>
    <row r="201" spans="1:10" x14ac:dyDescent="0.2">
      <c r="A201">
        <v>200</v>
      </c>
      <c r="B201">
        <v>597</v>
      </c>
      <c r="C201">
        <v>19900</v>
      </c>
      <c r="D201">
        <v>20497</v>
      </c>
      <c r="E201">
        <v>27690</v>
      </c>
      <c r="F201">
        <v>19822</v>
      </c>
      <c r="G201">
        <v>47512</v>
      </c>
      <c r="H201">
        <v>9628</v>
      </c>
      <c r="I201">
        <v>2389</v>
      </c>
      <c r="J201">
        <v>12017</v>
      </c>
    </row>
    <row r="202" spans="1:10" x14ac:dyDescent="0.2">
      <c r="A202">
        <v>300</v>
      </c>
      <c r="B202">
        <v>897</v>
      </c>
      <c r="C202">
        <v>44850</v>
      </c>
      <c r="D202">
        <v>45747</v>
      </c>
      <c r="E202">
        <v>69012</v>
      </c>
      <c r="F202">
        <v>44822</v>
      </c>
      <c r="G202">
        <v>113834</v>
      </c>
      <c r="H202">
        <v>23602</v>
      </c>
      <c r="I202">
        <v>3905</v>
      </c>
      <c r="J202">
        <v>27507</v>
      </c>
    </row>
    <row r="203" spans="1:10" x14ac:dyDescent="0.2">
      <c r="A203">
        <v>400</v>
      </c>
      <c r="B203">
        <v>1197</v>
      </c>
      <c r="C203">
        <v>79800</v>
      </c>
      <c r="D203">
        <v>80997</v>
      </c>
      <c r="E203">
        <v>127479</v>
      </c>
      <c r="F203">
        <v>79722</v>
      </c>
      <c r="G203">
        <v>207201</v>
      </c>
      <c r="H203">
        <v>43291</v>
      </c>
      <c r="I203">
        <v>5547</v>
      </c>
      <c r="J203">
        <v>48838</v>
      </c>
    </row>
    <row r="204" spans="1:10" x14ac:dyDescent="0.2">
      <c r="A204">
        <v>500</v>
      </c>
      <c r="B204">
        <v>1497</v>
      </c>
      <c r="C204">
        <v>124750</v>
      </c>
      <c r="D204">
        <v>126247</v>
      </c>
      <c r="E204">
        <v>186759</v>
      </c>
      <c r="F204">
        <v>124560</v>
      </c>
      <c r="G204">
        <v>311319</v>
      </c>
      <c r="H204">
        <v>63251</v>
      </c>
      <c r="I204">
        <v>7285</v>
      </c>
      <c r="J204">
        <v>70536</v>
      </c>
    </row>
    <row r="205" spans="1:10" x14ac:dyDescent="0.2">
      <c r="A205">
        <v>600</v>
      </c>
      <c r="B205">
        <v>1797</v>
      </c>
      <c r="C205">
        <v>179700</v>
      </c>
      <c r="D205">
        <v>181497</v>
      </c>
      <c r="E205">
        <v>269712</v>
      </c>
      <c r="F205">
        <v>179490</v>
      </c>
      <c r="G205">
        <v>449202</v>
      </c>
      <c r="H205">
        <v>91102</v>
      </c>
      <c r="I205">
        <v>9015</v>
      </c>
      <c r="J205">
        <v>100117</v>
      </c>
    </row>
    <row r="206" spans="1:10" x14ac:dyDescent="0.2">
      <c r="A206">
        <v>700</v>
      </c>
      <c r="B206">
        <v>2097</v>
      </c>
      <c r="C206">
        <v>244650</v>
      </c>
      <c r="D206">
        <v>246747</v>
      </c>
      <c r="E206">
        <v>357345</v>
      </c>
      <c r="F206">
        <v>244374</v>
      </c>
      <c r="G206">
        <v>601719</v>
      </c>
      <c r="H206">
        <v>120513</v>
      </c>
      <c r="I206">
        <v>10841</v>
      </c>
      <c r="J206">
        <v>131354</v>
      </c>
    </row>
    <row r="207" spans="1:10" x14ac:dyDescent="0.2">
      <c r="A207">
        <v>800</v>
      </c>
      <c r="B207">
        <v>2397</v>
      </c>
      <c r="C207">
        <v>319600</v>
      </c>
      <c r="D207">
        <v>321997</v>
      </c>
      <c r="E207">
        <v>492726</v>
      </c>
      <c r="F207">
        <v>319135</v>
      </c>
      <c r="G207">
        <v>811861</v>
      </c>
      <c r="H207">
        <v>165840</v>
      </c>
      <c r="I207">
        <v>12751</v>
      </c>
      <c r="J207">
        <v>178591</v>
      </c>
    </row>
    <row r="208" spans="1:10" x14ac:dyDescent="0.2">
      <c r="A208">
        <v>900</v>
      </c>
      <c r="B208">
        <v>2697</v>
      </c>
      <c r="C208">
        <v>404550</v>
      </c>
      <c r="D208">
        <v>407247</v>
      </c>
      <c r="E208">
        <v>613854</v>
      </c>
      <c r="F208">
        <v>404484</v>
      </c>
      <c r="G208">
        <v>1018338</v>
      </c>
      <c r="H208">
        <v>206416</v>
      </c>
      <c r="I208">
        <v>14609</v>
      </c>
      <c r="J208">
        <v>221025</v>
      </c>
    </row>
    <row r="209" spans="1:10" x14ac:dyDescent="0.2">
      <c r="A209">
        <v>1000</v>
      </c>
      <c r="B209">
        <v>2997</v>
      </c>
      <c r="C209">
        <v>499500</v>
      </c>
      <c r="D209">
        <v>502497</v>
      </c>
      <c r="E209">
        <v>764238</v>
      </c>
      <c r="F209">
        <v>499310</v>
      </c>
      <c r="G209">
        <v>1263548</v>
      </c>
      <c r="H209">
        <v>256744</v>
      </c>
      <c r="I209">
        <v>16501</v>
      </c>
      <c r="J209">
        <v>273245</v>
      </c>
    </row>
    <row r="210" spans="1:10" x14ac:dyDescent="0.2">
      <c r="A210">
        <v>1100</v>
      </c>
      <c r="B210">
        <v>3297</v>
      </c>
      <c r="C210">
        <v>604450</v>
      </c>
      <c r="D210">
        <v>607747</v>
      </c>
      <c r="E210">
        <v>936801</v>
      </c>
      <c r="F210">
        <v>602434</v>
      </c>
      <c r="G210">
        <v>1539235</v>
      </c>
      <c r="H210">
        <v>314465</v>
      </c>
      <c r="I210">
        <v>18445</v>
      </c>
      <c r="J210">
        <v>332910</v>
      </c>
    </row>
    <row r="211" spans="1:10" x14ac:dyDescent="0.2">
      <c r="A211">
        <v>1200</v>
      </c>
      <c r="B211">
        <v>3597</v>
      </c>
      <c r="C211">
        <v>719400</v>
      </c>
      <c r="D211">
        <v>722997</v>
      </c>
      <c r="E211">
        <v>1095216</v>
      </c>
      <c r="F211">
        <v>718410</v>
      </c>
      <c r="G211">
        <v>1813626</v>
      </c>
      <c r="H211">
        <v>367470</v>
      </c>
      <c r="I211">
        <v>20423</v>
      </c>
      <c r="J211">
        <v>387893</v>
      </c>
    </row>
    <row r="212" spans="1:10" x14ac:dyDescent="0.2">
      <c r="A212">
        <v>1300</v>
      </c>
      <c r="B212">
        <v>3897</v>
      </c>
      <c r="C212">
        <v>844350</v>
      </c>
      <c r="D212">
        <v>848247</v>
      </c>
      <c r="E212">
        <v>1246260</v>
      </c>
      <c r="F212">
        <v>844050</v>
      </c>
      <c r="G212">
        <v>2090310</v>
      </c>
      <c r="H212">
        <v>418018</v>
      </c>
      <c r="I212">
        <v>22401</v>
      </c>
      <c r="J212">
        <v>440419</v>
      </c>
    </row>
    <row r="213" spans="1:10" x14ac:dyDescent="0.2">
      <c r="A213">
        <v>1400</v>
      </c>
      <c r="B213">
        <v>4197</v>
      </c>
      <c r="C213">
        <v>979300</v>
      </c>
      <c r="D213">
        <v>983497</v>
      </c>
      <c r="E213">
        <v>1452684</v>
      </c>
      <c r="F213">
        <v>978219</v>
      </c>
      <c r="G213">
        <v>2430903</v>
      </c>
      <c r="H213">
        <v>487026</v>
      </c>
      <c r="I213">
        <v>24425</v>
      </c>
      <c r="J213">
        <v>511451</v>
      </c>
    </row>
    <row r="214" spans="1:10" x14ac:dyDescent="0.2">
      <c r="A214">
        <v>1500</v>
      </c>
      <c r="B214">
        <v>4497</v>
      </c>
      <c r="C214">
        <v>1124250</v>
      </c>
      <c r="D214">
        <v>1128747</v>
      </c>
      <c r="E214">
        <v>1732752</v>
      </c>
      <c r="F214">
        <v>1124205</v>
      </c>
      <c r="G214">
        <v>2856957</v>
      </c>
      <c r="H214">
        <v>580582</v>
      </c>
      <c r="I214">
        <v>26535</v>
      </c>
      <c r="J214">
        <v>607117</v>
      </c>
    </row>
    <row r="215" spans="1:10" x14ac:dyDescent="0.2">
      <c r="A215">
        <v>1600</v>
      </c>
      <c r="B215">
        <v>4797</v>
      </c>
      <c r="C215">
        <v>1279200</v>
      </c>
      <c r="D215">
        <v>1283997</v>
      </c>
      <c r="E215">
        <v>1936575</v>
      </c>
      <c r="F215">
        <v>1277769</v>
      </c>
      <c r="G215">
        <v>3214344</v>
      </c>
      <c r="H215">
        <v>648723</v>
      </c>
      <c r="I215">
        <v>28615</v>
      </c>
      <c r="J215">
        <v>677338</v>
      </c>
    </row>
    <row r="216" spans="1:10" x14ac:dyDescent="0.2">
      <c r="A216">
        <v>1700</v>
      </c>
      <c r="B216">
        <v>5097</v>
      </c>
      <c r="C216">
        <v>1444150</v>
      </c>
      <c r="D216">
        <v>1449247</v>
      </c>
      <c r="E216">
        <v>2154852</v>
      </c>
      <c r="F216">
        <v>1444059</v>
      </c>
      <c r="G216">
        <v>3598911</v>
      </c>
      <c r="H216">
        <v>721682</v>
      </c>
      <c r="I216">
        <v>30703</v>
      </c>
      <c r="J216">
        <v>752385</v>
      </c>
    </row>
    <row r="217" spans="1:10" x14ac:dyDescent="0.2">
      <c r="A217">
        <v>1800</v>
      </c>
      <c r="B217">
        <v>5397</v>
      </c>
      <c r="C217">
        <v>1619100</v>
      </c>
      <c r="D217">
        <v>1624497</v>
      </c>
      <c r="E217">
        <v>2426055</v>
      </c>
      <c r="F217">
        <v>1612772</v>
      </c>
      <c r="G217">
        <v>4038827</v>
      </c>
      <c r="H217">
        <v>812283</v>
      </c>
      <c r="I217">
        <v>32843</v>
      </c>
      <c r="J217">
        <v>845126</v>
      </c>
    </row>
    <row r="218" spans="1:10" x14ac:dyDescent="0.2">
      <c r="A218">
        <v>1900</v>
      </c>
      <c r="B218">
        <v>5697</v>
      </c>
      <c r="C218">
        <v>1804050</v>
      </c>
      <c r="D218">
        <v>1809747</v>
      </c>
      <c r="E218">
        <v>2666811</v>
      </c>
      <c r="F218">
        <v>1802969</v>
      </c>
      <c r="G218">
        <v>4469780</v>
      </c>
      <c r="H218">
        <v>892735</v>
      </c>
      <c r="I218">
        <v>34931</v>
      </c>
      <c r="J218">
        <v>927666</v>
      </c>
    </row>
    <row r="219" spans="1:10" x14ac:dyDescent="0.2">
      <c r="A219">
        <v>2000</v>
      </c>
      <c r="B219">
        <v>5997</v>
      </c>
      <c r="C219">
        <v>1999000</v>
      </c>
      <c r="D219">
        <v>2004997</v>
      </c>
      <c r="E219">
        <v>2955498</v>
      </c>
      <c r="F219">
        <v>1997622</v>
      </c>
      <c r="G219">
        <v>4953120</v>
      </c>
      <c r="H219">
        <v>989164</v>
      </c>
      <c r="I219">
        <v>37029</v>
      </c>
      <c r="J219">
        <v>1026193</v>
      </c>
    </row>
    <row r="220" spans="1:10" x14ac:dyDescent="0.2">
      <c r="A220">
        <v>2100</v>
      </c>
      <c r="B220">
        <v>6297</v>
      </c>
      <c r="C220">
        <v>2203950</v>
      </c>
      <c r="D220">
        <v>2210247</v>
      </c>
      <c r="E220">
        <v>3316092</v>
      </c>
      <c r="F220">
        <v>2202960</v>
      </c>
      <c r="G220">
        <v>5519052</v>
      </c>
      <c r="H220">
        <v>1109562</v>
      </c>
      <c r="I220">
        <v>39149</v>
      </c>
      <c r="J220">
        <v>1148711</v>
      </c>
    </row>
    <row r="221" spans="1:10" x14ac:dyDescent="0.2">
      <c r="A221">
        <v>2200</v>
      </c>
      <c r="B221">
        <v>6597</v>
      </c>
      <c r="C221">
        <v>2418900</v>
      </c>
      <c r="D221">
        <v>2425497</v>
      </c>
      <c r="E221">
        <v>3603168</v>
      </c>
      <c r="F221">
        <v>2417954</v>
      </c>
      <c r="G221">
        <v>6021122</v>
      </c>
      <c r="H221">
        <v>1205454</v>
      </c>
      <c r="I221">
        <v>41273</v>
      </c>
      <c r="J221">
        <v>1246727</v>
      </c>
    </row>
    <row r="222" spans="1:10" x14ac:dyDescent="0.2">
      <c r="A222">
        <v>2300</v>
      </c>
      <c r="B222">
        <v>6897</v>
      </c>
      <c r="C222">
        <v>2643850</v>
      </c>
      <c r="D222">
        <v>2650747</v>
      </c>
      <c r="E222">
        <v>3975771</v>
      </c>
      <c r="F222">
        <v>2643714</v>
      </c>
      <c r="G222">
        <v>6619485</v>
      </c>
      <c r="H222">
        <v>1329855</v>
      </c>
      <c r="I222">
        <v>43409</v>
      </c>
      <c r="J222">
        <v>1373264</v>
      </c>
    </row>
    <row r="223" spans="1:10" x14ac:dyDescent="0.2">
      <c r="A223">
        <v>2400</v>
      </c>
      <c r="B223">
        <v>7197</v>
      </c>
      <c r="C223">
        <v>2878800</v>
      </c>
      <c r="D223">
        <v>2885997</v>
      </c>
      <c r="E223">
        <v>4314492</v>
      </c>
      <c r="F223">
        <v>2875059</v>
      </c>
      <c r="G223">
        <v>7189551</v>
      </c>
      <c r="H223">
        <v>1442962</v>
      </c>
      <c r="I223">
        <v>45615</v>
      </c>
      <c r="J223">
        <v>1488577</v>
      </c>
    </row>
    <row r="224" spans="1:10" x14ac:dyDescent="0.2">
      <c r="A224">
        <v>2500</v>
      </c>
      <c r="B224">
        <v>7497</v>
      </c>
      <c r="C224">
        <v>3123750</v>
      </c>
      <c r="D224">
        <v>3131247</v>
      </c>
      <c r="E224">
        <v>4589832</v>
      </c>
      <c r="F224">
        <v>3122760</v>
      </c>
      <c r="G224">
        <v>7712592</v>
      </c>
      <c r="H224">
        <v>1534942</v>
      </c>
      <c r="I224">
        <v>47811</v>
      </c>
      <c r="J224">
        <v>1582753</v>
      </c>
    </row>
    <row r="225" spans="1:10" x14ac:dyDescent="0.2">
      <c r="A225">
        <v>2600</v>
      </c>
      <c r="B225">
        <v>7797</v>
      </c>
      <c r="C225">
        <v>3378700</v>
      </c>
      <c r="D225">
        <v>3386497</v>
      </c>
      <c r="E225">
        <v>5159865</v>
      </c>
      <c r="F225">
        <v>3377215</v>
      </c>
      <c r="G225">
        <v>8537080</v>
      </c>
      <c r="H225">
        <v>1725153</v>
      </c>
      <c r="I225">
        <v>50005</v>
      </c>
      <c r="J225">
        <v>1775158</v>
      </c>
    </row>
    <row r="226" spans="1:10" x14ac:dyDescent="0.2">
      <c r="A226">
        <v>2700</v>
      </c>
      <c r="B226">
        <v>8097</v>
      </c>
      <c r="C226">
        <v>3643650</v>
      </c>
      <c r="D226">
        <v>3651747</v>
      </c>
      <c r="E226">
        <v>5403264</v>
      </c>
      <c r="F226">
        <v>3642165</v>
      </c>
      <c r="G226">
        <v>9045429</v>
      </c>
      <c r="H226">
        <v>1806486</v>
      </c>
      <c r="I226">
        <v>52291</v>
      </c>
      <c r="J226">
        <v>1858777</v>
      </c>
    </row>
    <row r="227" spans="1:10" x14ac:dyDescent="0.2">
      <c r="A227">
        <v>2800</v>
      </c>
      <c r="B227">
        <v>8397</v>
      </c>
      <c r="C227">
        <v>3918600</v>
      </c>
      <c r="D227">
        <v>3926997</v>
      </c>
      <c r="E227">
        <v>5888043</v>
      </c>
      <c r="F227">
        <v>3916044</v>
      </c>
      <c r="G227">
        <v>9804087</v>
      </c>
      <c r="H227">
        <v>1968279</v>
      </c>
      <c r="I227">
        <v>54465</v>
      </c>
      <c r="J227">
        <v>2022744</v>
      </c>
    </row>
    <row r="228" spans="1:10" x14ac:dyDescent="0.2">
      <c r="A228">
        <v>2900</v>
      </c>
      <c r="B228">
        <v>8697</v>
      </c>
      <c r="C228">
        <v>4203550</v>
      </c>
      <c r="D228">
        <v>4212247</v>
      </c>
      <c r="E228">
        <v>6297261</v>
      </c>
      <c r="F228">
        <v>4199809</v>
      </c>
      <c r="G228">
        <v>10497070</v>
      </c>
      <c r="H228">
        <v>2104885</v>
      </c>
      <c r="I228">
        <v>56757</v>
      </c>
      <c r="J228">
        <v>2161642</v>
      </c>
    </row>
    <row r="229" spans="1:10" x14ac:dyDescent="0.2">
      <c r="A229">
        <v>3000</v>
      </c>
      <c r="B229">
        <v>8997</v>
      </c>
      <c r="C229">
        <v>4498500</v>
      </c>
      <c r="D229">
        <v>4507497</v>
      </c>
      <c r="E229">
        <v>6902337</v>
      </c>
      <c r="F229">
        <v>4492059</v>
      </c>
      <c r="G229">
        <v>11394396</v>
      </c>
      <c r="H229">
        <v>2306777</v>
      </c>
      <c r="I229">
        <v>59047</v>
      </c>
      <c r="J229">
        <v>2365824</v>
      </c>
    </row>
    <row r="230" spans="1:10" x14ac:dyDescent="0.2">
      <c r="A230">
        <v>3100</v>
      </c>
      <c r="B230">
        <v>9297</v>
      </c>
      <c r="C230">
        <v>4803450</v>
      </c>
      <c r="D230">
        <v>4812747</v>
      </c>
      <c r="E230">
        <v>7161729</v>
      </c>
      <c r="F230">
        <v>4800210</v>
      </c>
      <c r="G230">
        <v>11961939</v>
      </c>
      <c r="H230">
        <v>2393441</v>
      </c>
      <c r="I230">
        <v>61331</v>
      </c>
      <c r="J230">
        <v>2454772</v>
      </c>
    </row>
    <row r="231" spans="1:10" x14ac:dyDescent="0.2">
      <c r="A231">
        <v>3200</v>
      </c>
      <c r="B231">
        <v>9597</v>
      </c>
      <c r="C231">
        <v>5118400</v>
      </c>
      <c r="D231">
        <v>5127997</v>
      </c>
      <c r="E231">
        <v>7733061</v>
      </c>
      <c r="F231">
        <v>5118124</v>
      </c>
      <c r="G231">
        <v>12851185</v>
      </c>
      <c r="H231">
        <v>2584085</v>
      </c>
      <c r="I231">
        <v>63597</v>
      </c>
      <c r="J231">
        <v>2647682</v>
      </c>
    </row>
    <row r="232" spans="1:10" x14ac:dyDescent="0.2">
      <c r="A232">
        <v>3300</v>
      </c>
      <c r="B232">
        <v>9897</v>
      </c>
      <c r="C232">
        <v>5443350</v>
      </c>
      <c r="D232">
        <v>5453247</v>
      </c>
      <c r="E232">
        <v>8148435</v>
      </c>
      <c r="F232">
        <v>5438790</v>
      </c>
      <c r="G232">
        <v>13587225</v>
      </c>
      <c r="H232">
        <v>2722743</v>
      </c>
      <c r="I232">
        <v>65989</v>
      </c>
      <c r="J232">
        <v>2788732</v>
      </c>
    </row>
    <row r="233" spans="1:10" x14ac:dyDescent="0.2">
      <c r="A233">
        <v>3400</v>
      </c>
      <c r="B233">
        <v>10197</v>
      </c>
      <c r="C233">
        <v>5778300</v>
      </c>
      <c r="D233">
        <v>5788497</v>
      </c>
      <c r="E233">
        <v>8659458</v>
      </c>
      <c r="F233">
        <v>5774114</v>
      </c>
      <c r="G233">
        <v>14433572</v>
      </c>
      <c r="H233">
        <v>2893284</v>
      </c>
      <c r="I233">
        <v>68201</v>
      </c>
      <c r="J233">
        <v>2961485</v>
      </c>
    </row>
    <row r="234" spans="1:10" x14ac:dyDescent="0.2">
      <c r="A234">
        <v>3500</v>
      </c>
      <c r="B234">
        <v>10497</v>
      </c>
      <c r="C234">
        <v>6123250</v>
      </c>
      <c r="D234">
        <v>6133747</v>
      </c>
      <c r="E234">
        <v>9296475</v>
      </c>
      <c r="F234">
        <v>6121105</v>
      </c>
      <c r="G234">
        <v>15417580</v>
      </c>
      <c r="H234">
        <v>3105823</v>
      </c>
      <c r="I234">
        <v>70583</v>
      </c>
      <c r="J234">
        <v>3176406</v>
      </c>
    </row>
    <row r="235" spans="1:10" x14ac:dyDescent="0.2">
      <c r="A235">
        <v>3600</v>
      </c>
      <c r="B235">
        <v>10797</v>
      </c>
      <c r="C235">
        <v>6478200</v>
      </c>
      <c r="D235">
        <v>6488997</v>
      </c>
      <c r="E235">
        <v>9645660</v>
      </c>
      <c r="F235">
        <v>6475715</v>
      </c>
      <c r="G235">
        <v>16121375</v>
      </c>
      <c r="H235">
        <v>3222418</v>
      </c>
      <c r="I235">
        <v>72889</v>
      </c>
      <c r="J235">
        <v>3295307</v>
      </c>
    </row>
    <row r="236" spans="1:10" x14ac:dyDescent="0.2">
      <c r="A236">
        <v>3700</v>
      </c>
      <c r="B236">
        <v>11097</v>
      </c>
      <c r="C236">
        <v>6843150</v>
      </c>
      <c r="D236">
        <v>6854247</v>
      </c>
      <c r="E236">
        <v>10331262</v>
      </c>
      <c r="F236">
        <v>6834372</v>
      </c>
      <c r="G236">
        <v>17165634</v>
      </c>
      <c r="H236">
        <v>3451152</v>
      </c>
      <c r="I236">
        <v>75141</v>
      </c>
      <c r="J236">
        <v>3526293</v>
      </c>
    </row>
    <row r="237" spans="1:10" x14ac:dyDescent="0.2">
      <c r="A237">
        <v>3800</v>
      </c>
      <c r="B237">
        <v>11397</v>
      </c>
      <c r="C237">
        <v>7218100</v>
      </c>
      <c r="D237">
        <v>7229497</v>
      </c>
      <c r="E237">
        <v>10897599</v>
      </c>
      <c r="F237">
        <v>7217995</v>
      </c>
      <c r="G237">
        <v>18115594</v>
      </c>
      <c r="H237">
        <v>3640131</v>
      </c>
      <c r="I237">
        <v>77387</v>
      </c>
      <c r="J237">
        <v>3717518</v>
      </c>
    </row>
    <row r="238" spans="1:10" x14ac:dyDescent="0.2">
      <c r="A238">
        <v>3900</v>
      </c>
      <c r="B238">
        <v>11697</v>
      </c>
      <c r="C238">
        <v>7603050</v>
      </c>
      <c r="D238">
        <v>7614747</v>
      </c>
      <c r="E238">
        <v>11385423</v>
      </c>
      <c r="F238">
        <v>7600124</v>
      </c>
      <c r="G238">
        <v>18985547</v>
      </c>
      <c r="H238">
        <v>3802939</v>
      </c>
      <c r="I238">
        <v>79717</v>
      </c>
      <c r="J238">
        <v>3882656</v>
      </c>
    </row>
    <row r="239" spans="1:10" x14ac:dyDescent="0.2">
      <c r="A239">
        <v>4000</v>
      </c>
      <c r="B239">
        <v>11997</v>
      </c>
      <c r="C239">
        <v>7998000</v>
      </c>
      <c r="D239">
        <v>8009997</v>
      </c>
      <c r="E239">
        <v>11990010</v>
      </c>
      <c r="F239">
        <v>7997220</v>
      </c>
      <c r="G239">
        <v>19987230</v>
      </c>
      <c r="H239">
        <v>4004668</v>
      </c>
      <c r="I239">
        <v>82041</v>
      </c>
      <c r="J239">
        <v>4086709</v>
      </c>
    </row>
    <row r="240" spans="1:10" x14ac:dyDescent="0.2">
      <c r="A240">
        <v>4100</v>
      </c>
      <c r="B240">
        <v>12297</v>
      </c>
      <c r="C240">
        <v>8402950</v>
      </c>
      <c r="D240">
        <v>8415247</v>
      </c>
      <c r="E240">
        <v>12522033</v>
      </c>
      <c r="F240">
        <v>8398672</v>
      </c>
      <c r="G240">
        <v>20920705</v>
      </c>
      <c r="H240">
        <v>4182209</v>
      </c>
      <c r="I240">
        <v>84401</v>
      </c>
      <c r="J240">
        <v>4266610</v>
      </c>
    </row>
    <row r="241" spans="1:10" x14ac:dyDescent="0.2">
      <c r="A241">
        <v>4200</v>
      </c>
      <c r="B241">
        <v>12597</v>
      </c>
      <c r="C241">
        <v>8817900</v>
      </c>
      <c r="D241">
        <v>8830497</v>
      </c>
      <c r="E241">
        <v>13322886</v>
      </c>
      <c r="F241">
        <v>8816910</v>
      </c>
      <c r="G241">
        <v>22139796</v>
      </c>
      <c r="H241">
        <v>4449360</v>
      </c>
      <c r="I241">
        <v>86565</v>
      </c>
      <c r="J241">
        <v>4535925</v>
      </c>
    </row>
    <row r="242" spans="1:10" x14ac:dyDescent="0.2">
      <c r="A242">
        <v>4300</v>
      </c>
      <c r="B242">
        <v>12897</v>
      </c>
      <c r="C242">
        <v>9242850</v>
      </c>
      <c r="D242">
        <v>9255747</v>
      </c>
      <c r="E242">
        <v>13621569</v>
      </c>
      <c r="F242">
        <v>9241310</v>
      </c>
      <c r="G242">
        <v>22862879</v>
      </c>
      <c r="H242">
        <v>4549121</v>
      </c>
      <c r="I242">
        <v>88985</v>
      </c>
      <c r="J242">
        <v>4638106</v>
      </c>
    </row>
    <row r="243" spans="1:10" x14ac:dyDescent="0.2">
      <c r="A243">
        <v>4400</v>
      </c>
      <c r="B243">
        <v>13197</v>
      </c>
      <c r="C243">
        <v>9677800</v>
      </c>
      <c r="D243">
        <v>9690997</v>
      </c>
      <c r="E243">
        <v>14381541</v>
      </c>
      <c r="F243">
        <v>9677335</v>
      </c>
      <c r="G243">
        <v>24058876</v>
      </c>
      <c r="H243">
        <v>4802645</v>
      </c>
      <c r="I243">
        <v>91287</v>
      </c>
      <c r="J243">
        <v>4893932</v>
      </c>
    </row>
    <row r="244" spans="1:10" x14ac:dyDescent="0.2">
      <c r="A244">
        <v>4500</v>
      </c>
      <c r="B244">
        <v>13497</v>
      </c>
      <c r="C244">
        <v>10122750</v>
      </c>
      <c r="D244">
        <v>10136247</v>
      </c>
      <c r="E244">
        <v>15319275</v>
      </c>
      <c r="F244">
        <v>10117079</v>
      </c>
      <c r="G244">
        <v>25436354</v>
      </c>
      <c r="H244">
        <v>5115423</v>
      </c>
      <c r="I244">
        <v>93591</v>
      </c>
      <c r="J244">
        <v>5209014</v>
      </c>
    </row>
    <row r="245" spans="1:10" x14ac:dyDescent="0.2">
      <c r="A245">
        <v>4600</v>
      </c>
      <c r="B245">
        <v>13797</v>
      </c>
      <c r="C245">
        <v>10577700</v>
      </c>
      <c r="D245">
        <v>10591497</v>
      </c>
      <c r="E245">
        <v>16188663</v>
      </c>
      <c r="F245">
        <v>10576104</v>
      </c>
      <c r="G245">
        <v>26764767</v>
      </c>
      <c r="H245">
        <v>5405419</v>
      </c>
      <c r="I245">
        <v>96017</v>
      </c>
      <c r="J245">
        <v>5501436</v>
      </c>
    </row>
    <row r="246" spans="1:10" x14ac:dyDescent="0.2">
      <c r="A246">
        <v>4700</v>
      </c>
      <c r="B246">
        <v>14097</v>
      </c>
      <c r="C246">
        <v>11042650</v>
      </c>
      <c r="D246">
        <v>11056747</v>
      </c>
      <c r="E246">
        <v>16550337</v>
      </c>
      <c r="F246">
        <v>11040570</v>
      </c>
      <c r="G246">
        <v>27590907</v>
      </c>
      <c r="H246">
        <v>5526177</v>
      </c>
      <c r="I246">
        <v>98387</v>
      </c>
      <c r="J246">
        <v>5624564</v>
      </c>
    </row>
    <row r="247" spans="1:10" x14ac:dyDescent="0.2">
      <c r="A247">
        <v>4800</v>
      </c>
      <c r="B247">
        <v>14397</v>
      </c>
      <c r="C247">
        <v>11517600</v>
      </c>
      <c r="D247">
        <v>11531997</v>
      </c>
      <c r="E247">
        <v>17106831</v>
      </c>
      <c r="F247">
        <v>11516115</v>
      </c>
      <c r="G247">
        <v>28622946</v>
      </c>
      <c r="H247">
        <v>5711875</v>
      </c>
      <c r="I247">
        <v>100703</v>
      </c>
      <c r="J247">
        <v>5812578</v>
      </c>
    </row>
    <row r="248" spans="1:10" x14ac:dyDescent="0.2">
      <c r="A248">
        <v>4900</v>
      </c>
      <c r="B248">
        <v>14697</v>
      </c>
      <c r="C248">
        <v>12002550</v>
      </c>
      <c r="D248">
        <v>12017247</v>
      </c>
      <c r="E248">
        <v>18311307</v>
      </c>
      <c r="F248">
        <v>12002379</v>
      </c>
      <c r="G248">
        <v>30313686</v>
      </c>
      <c r="H248">
        <v>6113567</v>
      </c>
      <c r="I248">
        <v>103199</v>
      </c>
      <c r="J248">
        <v>6216766</v>
      </c>
    </row>
    <row r="249" spans="1:10" x14ac:dyDescent="0.2">
      <c r="A249">
        <v>5000</v>
      </c>
      <c r="B249">
        <v>14997</v>
      </c>
      <c r="C249">
        <v>12497500</v>
      </c>
      <c r="D249">
        <v>12512497</v>
      </c>
      <c r="E249">
        <v>18924285</v>
      </c>
      <c r="F249">
        <v>12495154</v>
      </c>
      <c r="G249">
        <v>31419439</v>
      </c>
      <c r="H249">
        <v>6318093</v>
      </c>
      <c r="I249">
        <v>105691</v>
      </c>
      <c r="J249">
        <v>6423784</v>
      </c>
    </row>
    <row r="250" spans="1:10" x14ac:dyDescent="0.2">
      <c r="A250">
        <v>5100</v>
      </c>
      <c r="B250">
        <v>15297</v>
      </c>
      <c r="C250">
        <v>13002450</v>
      </c>
      <c r="D250">
        <v>13017747</v>
      </c>
      <c r="E250">
        <v>19620333</v>
      </c>
      <c r="F250">
        <v>12999822</v>
      </c>
      <c r="G250">
        <v>32620155</v>
      </c>
      <c r="H250">
        <v>6550309</v>
      </c>
      <c r="I250">
        <v>107947</v>
      </c>
      <c r="J250">
        <v>6658256</v>
      </c>
    </row>
    <row r="251" spans="1:10" x14ac:dyDescent="0.2">
      <c r="A251">
        <v>5200</v>
      </c>
      <c r="B251">
        <v>15597</v>
      </c>
      <c r="C251">
        <v>13517400</v>
      </c>
      <c r="D251">
        <v>13532997</v>
      </c>
      <c r="E251">
        <v>20239389</v>
      </c>
      <c r="F251">
        <v>13512350</v>
      </c>
      <c r="G251">
        <v>33751739</v>
      </c>
      <c r="H251">
        <v>6756861</v>
      </c>
      <c r="I251">
        <v>110355</v>
      </c>
      <c r="J251">
        <v>6867216</v>
      </c>
    </row>
    <row r="252" spans="1:10" x14ac:dyDescent="0.2">
      <c r="A252">
        <v>5300</v>
      </c>
      <c r="B252">
        <v>15897</v>
      </c>
      <c r="C252">
        <v>14042350</v>
      </c>
      <c r="D252">
        <v>14058247</v>
      </c>
      <c r="E252">
        <v>20860335</v>
      </c>
      <c r="F252">
        <v>14040865</v>
      </c>
      <c r="G252">
        <v>34901200</v>
      </c>
      <c r="H252">
        <v>6964043</v>
      </c>
      <c r="I252">
        <v>112885</v>
      </c>
      <c r="J252">
        <v>7076928</v>
      </c>
    </row>
    <row r="253" spans="1:10" x14ac:dyDescent="0.2">
      <c r="A253">
        <v>5400</v>
      </c>
      <c r="B253">
        <v>16197</v>
      </c>
      <c r="C253">
        <v>14577300</v>
      </c>
      <c r="D253">
        <v>14593497</v>
      </c>
      <c r="E253">
        <v>21747309</v>
      </c>
      <c r="F253">
        <v>14576804</v>
      </c>
      <c r="G253">
        <v>36324113</v>
      </c>
      <c r="H253">
        <v>7259901</v>
      </c>
      <c r="I253">
        <v>115207</v>
      </c>
      <c r="J253">
        <v>7375108</v>
      </c>
    </row>
    <row r="254" spans="1:10" x14ac:dyDescent="0.2">
      <c r="A254">
        <v>5500</v>
      </c>
      <c r="B254">
        <v>16497</v>
      </c>
      <c r="C254">
        <v>15122250</v>
      </c>
      <c r="D254">
        <v>15138747</v>
      </c>
      <c r="E254">
        <v>22384467</v>
      </c>
      <c r="F254">
        <v>15119835</v>
      </c>
      <c r="G254">
        <v>37504302</v>
      </c>
      <c r="H254">
        <v>7472487</v>
      </c>
      <c r="I254">
        <v>117707</v>
      </c>
      <c r="J254">
        <v>7590194</v>
      </c>
    </row>
    <row r="255" spans="1:10" x14ac:dyDescent="0.2">
      <c r="A255">
        <v>5600</v>
      </c>
      <c r="B255">
        <v>16797</v>
      </c>
      <c r="C255">
        <v>15677200</v>
      </c>
      <c r="D255">
        <v>15693997</v>
      </c>
      <c r="E255">
        <v>23424522</v>
      </c>
      <c r="F255">
        <v>15675430</v>
      </c>
      <c r="G255">
        <v>39099952</v>
      </c>
      <c r="H255">
        <v>7819372</v>
      </c>
      <c r="I255">
        <v>120199</v>
      </c>
      <c r="J255">
        <v>7939571</v>
      </c>
    </row>
    <row r="256" spans="1:10" x14ac:dyDescent="0.2">
      <c r="A256">
        <v>5700</v>
      </c>
      <c r="B256">
        <v>17097</v>
      </c>
      <c r="C256">
        <v>16242150</v>
      </c>
      <c r="D256">
        <v>16259247</v>
      </c>
      <c r="E256">
        <v>24656589</v>
      </c>
      <c r="F256">
        <v>16234769</v>
      </c>
      <c r="G256">
        <v>40891358</v>
      </c>
      <c r="H256">
        <v>8230261</v>
      </c>
      <c r="I256">
        <v>122649</v>
      </c>
      <c r="J256">
        <v>8352910</v>
      </c>
    </row>
    <row r="257" spans="1:10" x14ac:dyDescent="0.2">
      <c r="A257">
        <v>5800</v>
      </c>
      <c r="B257">
        <v>17397</v>
      </c>
      <c r="C257">
        <v>16817100</v>
      </c>
      <c r="D257">
        <v>16834497</v>
      </c>
      <c r="E257">
        <v>25204893</v>
      </c>
      <c r="F257">
        <v>16804539</v>
      </c>
      <c r="G257">
        <v>42009432</v>
      </c>
      <c r="H257">
        <v>8413229</v>
      </c>
      <c r="I257">
        <v>125217</v>
      </c>
      <c r="J257">
        <v>8538446</v>
      </c>
    </row>
    <row r="258" spans="1:10" x14ac:dyDescent="0.2">
      <c r="A258">
        <v>5900</v>
      </c>
      <c r="B258">
        <v>17697</v>
      </c>
      <c r="C258">
        <v>17402050</v>
      </c>
      <c r="D258">
        <v>17419747</v>
      </c>
      <c r="E258">
        <v>26070780</v>
      </c>
      <c r="F258">
        <v>17398729</v>
      </c>
      <c r="G258">
        <v>43469509</v>
      </c>
      <c r="H258">
        <v>8702058</v>
      </c>
      <c r="I258">
        <v>127591</v>
      </c>
      <c r="J258">
        <v>8829649</v>
      </c>
    </row>
    <row r="259" spans="1:10" x14ac:dyDescent="0.2">
      <c r="A259">
        <v>6000</v>
      </c>
      <c r="B259">
        <v>17997</v>
      </c>
      <c r="C259">
        <v>17997000</v>
      </c>
      <c r="D259">
        <v>18014997</v>
      </c>
      <c r="E259">
        <v>27282762</v>
      </c>
      <c r="F259">
        <v>17977890</v>
      </c>
      <c r="G259">
        <v>45260652</v>
      </c>
      <c r="H259">
        <v>9106252</v>
      </c>
      <c r="I259">
        <v>130073</v>
      </c>
      <c r="J259">
        <v>9236325</v>
      </c>
    </row>
    <row r="260" spans="1:10" x14ac:dyDescent="0.2">
      <c r="A260">
        <v>6100</v>
      </c>
      <c r="B260">
        <v>18297</v>
      </c>
      <c r="C260">
        <v>18601950</v>
      </c>
      <c r="D260">
        <v>18620247</v>
      </c>
      <c r="E260">
        <v>27780909</v>
      </c>
      <c r="F260">
        <v>18591797</v>
      </c>
      <c r="G260">
        <v>46372706</v>
      </c>
      <c r="H260">
        <v>9272501</v>
      </c>
      <c r="I260">
        <v>132647</v>
      </c>
      <c r="J260">
        <v>9405148</v>
      </c>
    </row>
    <row r="261" spans="1:10" x14ac:dyDescent="0.2">
      <c r="A261">
        <v>6200</v>
      </c>
      <c r="B261">
        <v>18597</v>
      </c>
      <c r="C261">
        <v>19216900</v>
      </c>
      <c r="D261">
        <v>19235497</v>
      </c>
      <c r="E261">
        <v>28594875</v>
      </c>
      <c r="F261">
        <v>19214820</v>
      </c>
      <c r="G261">
        <v>47809695</v>
      </c>
      <c r="H261">
        <v>9544023</v>
      </c>
      <c r="I261">
        <v>135061</v>
      </c>
      <c r="J261">
        <v>9679084</v>
      </c>
    </row>
    <row r="262" spans="1:10" x14ac:dyDescent="0.2">
      <c r="A262">
        <v>6300</v>
      </c>
      <c r="B262">
        <v>18897</v>
      </c>
      <c r="C262">
        <v>19841850</v>
      </c>
      <c r="D262">
        <v>19860747</v>
      </c>
      <c r="E262">
        <v>29892366</v>
      </c>
      <c r="F262">
        <v>19839000</v>
      </c>
      <c r="G262">
        <v>49731366</v>
      </c>
      <c r="H262">
        <v>9976720</v>
      </c>
      <c r="I262">
        <v>137541</v>
      </c>
      <c r="J262">
        <v>10114261</v>
      </c>
    </row>
    <row r="263" spans="1:10" x14ac:dyDescent="0.2">
      <c r="A263">
        <v>6400</v>
      </c>
      <c r="B263">
        <v>19197</v>
      </c>
      <c r="C263">
        <v>20476800</v>
      </c>
      <c r="D263">
        <v>20495997</v>
      </c>
      <c r="E263">
        <v>30584109</v>
      </c>
      <c r="F263">
        <v>20476394</v>
      </c>
      <c r="G263">
        <v>51060503</v>
      </c>
      <c r="H263">
        <v>10207501</v>
      </c>
      <c r="I263">
        <v>140009</v>
      </c>
      <c r="J263">
        <v>10347510</v>
      </c>
    </row>
    <row r="264" spans="1:10" x14ac:dyDescent="0.2">
      <c r="A264">
        <v>6500</v>
      </c>
      <c r="B264">
        <v>19497</v>
      </c>
      <c r="C264">
        <v>21121750</v>
      </c>
      <c r="D264">
        <v>21141247</v>
      </c>
      <c r="E264">
        <v>32082831</v>
      </c>
      <c r="F264">
        <v>21105279</v>
      </c>
      <c r="G264">
        <v>53188110</v>
      </c>
      <c r="H264">
        <v>10707275</v>
      </c>
      <c r="I264">
        <v>142639</v>
      </c>
      <c r="J264">
        <v>10849914</v>
      </c>
    </row>
    <row r="265" spans="1:10" x14ac:dyDescent="0.2">
      <c r="A265">
        <v>6600</v>
      </c>
      <c r="B265">
        <v>19797</v>
      </c>
      <c r="C265">
        <v>21776700</v>
      </c>
      <c r="D265">
        <v>21796497</v>
      </c>
      <c r="E265">
        <v>32766282</v>
      </c>
      <c r="F265">
        <v>21773460</v>
      </c>
      <c r="G265">
        <v>54539742</v>
      </c>
      <c r="H265">
        <v>10935292</v>
      </c>
      <c r="I265">
        <v>145137</v>
      </c>
      <c r="J265">
        <v>11080429</v>
      </c>
    </row>
    <row r="266" spans="1:10" x14ac:dyDescent="0.2">
      <c r="A266">
        <v>6700</v>
      </c>
      <c r="B266">
        <v>20097</v>
      </c>
      <c r="C266">
        <v>22441650</v>
      </c>
      <c r="D266">
        <v>22461747</v>
      </c>
      <c r="E266">
        <v>33820422</v>
      </c>
      <c r="F266">
        <v>22415085</v>
      </c>
      <c r="G266">
        <v>56235507</v>
      </c>
      <c r="H266">
        <v>11286872</v>
      </c>
      <c r="I266">
        <v>147493</v>
      </c>
      <c r="J266">
        <v>11434365</v>
      </c>
    </row>
    <row r="267" spans="1:10" x14ac:dyDescent="0.2">
      <c r="A267">
        <v>6800</v>
      </c>
      <c r="B267">
        <v>20397</v>
      </c>
      <c r="C267">
        <v>23116600</v>
      </c>
      <c r="D267">
        <v>23136997</v>
      </c>
      <c r="E267">
        <v>34280835</v>
      </c>
      <c r="F267">
        <v>23115115</v>
      </c>
      <c r="G267">
        <v>57395950</v>
      </c>
      <c r="H267">
        <v>11440543</v>
      </c>
      <c r="I267">
        <v>150121</v>
      </c>
      <c r="J267">
        <v>11590664</v>
      </c>
    </row>
    <row r="268" spans="1:10" x14ac:dyDescent="0.2">
      <c r="A268">
        <v>6900</v>
      </c>
      <c r="B268">
        <v>20697</v>
      </c>
      <c r="C268">
        <v>23801550</v>
      </c>
      <c r="D268">
        <v>23822247</v>
      </c>
      <c r="E268">
        <v>35850498</v>
      </c>
      <c r="F268">
        <v>23791539</v>
      </c>
      <c r="G268">
        <v>59642037</v>
      </c>
      <c r="H268">
        <v>11963964</v>
      </c>
      <c r="I268">
        <v>152609</v>
      </c>
      <c r="J268">
        <v>12116573</v>
      </c>
    </row>
    <row r="269" spans="1:10" x14ac:dyDescent="0.2">
      <c r="A269">
        <v>7000</v>
      </c>
      <c r="B269">
        <v>20997</v>
      </c>
      <c r="C269">
        <v>24496500</v>
      </c>
      <c r="D269">
        <v>24517497</v>
      </c>
      <c r="E269">
        <v>36355182</v>
      </c>
      <c r="F269">
        <v>24495324</v>
      </c>
      <c r="G269">
        <v>60850506</v>
      </c>
      <c r="H269">
        <v>12132392</v>
      </c>
      <c r="I269">
        <v>155095</v>
      </c>
      <c r="J269">
        <v>12287487</v>
      </c>
    </row>
    <row r="270" spans="1:10" x14ac:dyDescent="0.2">
      <c r="A270">
        <v>7100</v>
      </c>
      <c r="B270">
        <v>21297</v>
      </c>
      <c r="C270">
        <v>25201450</v>
      </c>
      <c r="D270">
        <v>25222747</v>
      </c>
      <c r="E270">
        <v>37787184</v>
      </c>
      <c r="F270">
        <v>25197172</v>
      </c>
      <c r="G270">
        <v>62984356</v>
      </c>
      <c r="H270">
        <v>12609926</v>
      </c>
      <c r="I270">
        <v>157541</v>
      </c>
      <c r="J270">
        <v>12767467</v>
      </c>
    </row>
    <row r="271" spans="1:10" x14ac:dyDescent="0.2">
      <c r="A271">
        <v>7200</v>
      </c>
      <c r="B271">
        <v>21597</v>
      </c>
      <c r="C271">
        <v>25916400</v>
      </c>
      <c r="D271">
        <v>25937997</v>
      </c>
      <c r="E271">
        <v>39130236</v>
      </c>
      <c r="F271">
        <v>25915410</v>
      </c>
      <c r="G271">
        <v>65045646</v>
      </c>
      <c r="H271">
        <v>13057810</v>
      </c>
      <c r="I271">
        <v>160125</v>
      </c>
      <c r="J271">
        <v>13217935</v>
      </c>
    </row>
    <row r="272" spans="1:10" x14ac:dyDescent="0.2">
      <c r="A272">
        <v>7300</v>
      </c>
      <c r="B272">
        <v>21897</v>
      </c>
      <c r="C272">
        <v>26641350</v>
      </c>
      <c r="D272">
        <v>26663247</v>
      </c>
      <c r="E272">
        <v>39383733</v>
      </c>
      <c r="F272">
        <v>26639810</v>
      </c>
      <c r="G272">
        <v>66023543</v>
      </c>
      <c r="H272">
        <v>13142509</v>
      </c>
      <c r="I272">
        <v>162555</v>
      </c>
      <c r="J272">
        <v>13305064</v>
      </c>
    </row>
    <row r="273" spans="1:10" x14ac:dyDescent="0.2">
      <c r="A273">
        <v>7400</v>
      </c>
      <c r="B273">
        <v>22197</v>
      </c>
      <c r="C273">
        <v>27376300</v>
      </c>
      <c r="D273">
        <v>27398497</v>
      </c>
      <c r="E273">
        <v>41420610</v>
      </c>
      <c r="F273">
        <v>27373525</v>
      </c>
      <c r="G273">
        <v>68794135</v>
      </c>
      <c r="H273">
        <v>13821668</v>
      </c>
      <c r="I273">
        <v>165141</v>
      </c>
      <c r="J273">
        <v>13986809</v>
      </c>
    </row>
    <row r="274" spans="1:10" x14ac:dyDescent="0.2">
      <c r="A274">
        <v>7500</v>
      </c>
      <c r="B274">
        <v>22497</v>
      </c>
      <c r="C274">
        <v>28121250</v>
      </c>
      <c r="D274">
        <v>28143747</v>
      </c>
      <c r="E274">
        <v>42076749</v>
      </c>
      <c r="F274">
        <v>28118549</v>
      </c>
      <c r="G274">
        <v>70195298</v>
      </c>
      <c r="H274">
        <v>14040581</v>
      </c>
      <c r="I274">
        <v>167565</v>
      </c>
      <c r="J274">
        <v>14208146</v>
      </c>
    </row>
    <row r="275" spans="1:10" x14ac:dyDescent="0.2">
      <c r="A275">
        <v>7600</v>
      </c>
      <c r="B275">
        <v>22797</v>
      </c>
      <c r="C275">
        <v>28876200</v>
      </c>
      <c r="D275">
        <v>28898997</v>
      </c>
      <c r="E275">
        <v>43961091</v>
      </c>
      <c r="F275">
        <v>28868697</v>
      </c>
      <c r="G275">
        <v>72829788</v>
      </c>
      <c r="H275">
        <v>14668895</v>
      </c>
      <c r="I275">
        <v>170195</v>
      </c>
      <c r="J275">
        <v>14839090</v>
      </c>
    </row>
    <row r="276" spans="1:10" x14ac:dyDescent="0.2">
      <c r="A276">
        <v>7700</v>
      </c>
      <c r="B276">
        <v>23097</v>
      </c>
      <c r="C276">
        <v>29641150</v>
      </c>
      <c r="D276">
        <v>29664247</v>
      </c>
      <c r="E276">
        <v>45099711</v>
      </c>
      <c r="F276">
        <v>29637829</v>
      </c>
      <c r="G276">
        <v>74737540</v>
      </c>
      <c r="H276">
        <v>15048635</v>
      </c>
      <c r="I276">
        <v>172501</v>
      </c>
      <c r="J276">
        <v>15221136</v>
      </c>
    </row>
    <row r="277" spans="1:10" x14ac:dyDescent="0.2">
      <c r="A277">
        <v>7800</v>
      </c>
      <c r="B277">
        <v>23397</v>
      </c>
      <c r="C277">
        <v>30416100</v>
      </c>
      <c r="D277">
        <v>30439497</v>
      </c>
      <c r="E277">
        <v>45100866</v>
      </c>
      <c r="F277">
        <v>30399810</v>
      </c>
      <c r="G277">
        <v>75500676</v>
      </c>
      <c r="H277">
        <v>15049220</v>
      </c>
      <c r="I277">
        <v>175125</v>
      </c>
      <c r="J277">
        <v>15224345</v>
      </c>
    </row>
    <row r="278" spans="1:10" x14ac:dyDescent="0.2">
      <c r="A278">
        <v>7900</v>
      </c>
      <c r="B278">
        <v>23697</v>
      </c>
      <c r="C278">
        <v>31201050</v>
      </c>
      <c r="D278">
        <v>31224747</v>
      </c>
      <c r="E278">
        <v>46648665</v>
      </c>
      <c r="F278">
        <v>31191597</v>
      </c>
      <c r="G278">
        <v>77840262</v>
      </c>
      <c r="H278">
        <v>15565353</v>
      </c>
      <c r="I278">
        <v>177603</v>
      </c>
      <c r="J278">
        <v>15742956</v>
      </c>
    </row>
    <row r="279" spans="1:10" x14ac:dyDescent="0.2">
      <c r="A279">
        <v>8000</v>
      </c>
      <c r="B279">
        <v>23997</v>
      </c>
      <c r="C279">
        <v>31996000</v>
      </c>
      <c r="D279">
        <v>32019997</v>
      </c>
      <c r="E279">
        <v>47539050</v>
      </c>
      <c r="F279">
        <v>31988250</v>
      </c>
      <c r="G279">
        <v>79527300</v>
      </c>
      <c r="H279">
        <v>15862348</v>
      </c>
      <c r="I279">
        <v>180143</v>
      </c>
      <c r="J279">
        <v>16042491</v>
      </c>
    </row>
    <row r="280" spans="1:10" x14ac:dyDescent="0.2">
      <c r="A280">
        <v>8100</v>
      </c>
      <c r="B280">
        <v>24297</v>
      </c>
      <c r="C280">
        <v>32800950</v>
      </c>
      <c r="D280">
        <v>32825247</v>
      </c>
      <c r="E280">
        <v>49479798</v>
      </c>
      <c r="F280">
        <v>32793690</v>
      </c>
      <c r="G280">
        <v>82273488</v>
      </c>
      <c r="H280">
        <v>16509464</v>
      </c>
      <c r="I280">
        <v>182577</v>
      </c>
      <c r="J280">
        <v>16692041</v>
      </c>
    </row>
    <row r="281" spans="1:10" x14ac:dyDescent="0.2">
      <c r="A281">
        <v>8200</v>
      </c>
      <c r="B281">
        <v>24597</v>
      </c>
      <c r="C281">
        <v>33615900</v>
      </c>
      <c r="D281">
        <v>33640497</v>
      </c>
      <c r="E281">
        <v>51114405</v>
      </c>
      <c r="F281">
        <v>33601022</v>
      </c>
      <c r="G281">
        <v>84715427</v>
      </c>
      <c r="H281">
        <v>17054533</v>
      </c>
      <c r="I281">
        <v>185097</v>
      </c>
      <c r="J281">
        <v>17239630</v>
      </c>
    </row>
    <row r="282" spans="1:10" x14ac:dyDescent="0.2">
      <c r="A282">
        <v>8300</v>
      </c>
      <c r="B282">
        <v>24897</v>
      </c>
      <c r="C282">
        <v>34440850</v>
      </c>
      <c r="D282">
        <v>34465747</v>
      </c>
      <c r="E282">
        <v>51843030</v>
      </c>
      <c r="F282">
        <v>34438834</v>
      </c>
      <c r="G282">
        <v>86281864</v>
      </c>
      <c r="H282">
        <v>17297608</v>
      </c>
      <c r="I282">
        <v>187601</v>
      </c>
      <c r="J282">
        <v>17485209</v>
      </c>
    </row>
    <row r="283" spans="1:10" x14ac:dyDescent="0.2">
      <c r="A283">
        <v>8400</v>
      </c>
      <c r="B283">
        <v>25197</v>
      </c>
      <c r="C283">
        <v>35275800</v>
      </c>
      <c r="D283">
        <v>35300997</v>
      </c>
      <c r="E283">
        <v>52188765</v>
      </c>
      <c r="F283">
        <v>35271705</v>
      </c>
      <c r="G283">
        <v>87460470</v>
      </c>
      <c r="H283">
        <v>17413053</v>
      </c>
      <c r="I283">
        <v>190103</v>
      </c>
      <c r="J283">
        <v>17603156</v>
      </c>
    </row>
    <row r="284" spans="1:10" x14ac:dyDescent="0.2">
      <c r="A284">
        <v>8500</v>
      </c>
      <c r="B284">
        <v>25497</v>
      </c>
      <c r="C284">
        <v>36120750</v>
      </c>
      <c r="D284">
        <v>36146247</v>
      </c>
      <c r="E284">
        <v>53807478</v>
      </c>
      <c r="F284">
        <v>36120254</v>
      </c>
      <c r="G284">
        <v>89927732</v>
      </c>
      <c r="H284">
        <v>17952824</v>
      </c>
      <c r="I284">
        <v>192647</v>
      </c>
      <c r="J284">
        <v>18145471</v>
      </c>
    </row>
    <row r="285" spans="1:10" x14ac:dyDescent="0.2">
      <c r="A285">
        <v>8600</v>
      </c>
      <c r="B285">
        <v>25797</v>
      </c>
      <c r="C285">
        <v>36975700</v>
      </c>
      <c r="D285">
        <v>37001497</v>
      </c>
      <c r="E285">
        <v>55541199</v>
      </c>
      <c r="F285">
        <v>36966247</v>
      </c>
      <c r="G285">
        <v>92507446</v>
      </c>
      <c r="H285">
        <v>18530931</v>
      </c>
      <c r="I285">
        <v>195095</v>
      </c>
      <c r="J285">
        <v>18726026</v>
      </c>
    </row>
    <row r="286" spans="1:10" x14ac:dyDescent="0.2">
      <c r="A286">
        <v>8700</v>
      </c>
      <c r="B286">
        <v>26097</v>
      </c>
      <c r="C286">
        <v>37840650</v>
      </c>
      <c r="D286">
        <v>37866747</v>
      </c>
      <c r="E286">
        <v>57567501</v>
      </c>
      <c r="F286">
        <v>37813854</v>
      </c>
      <c r="G286">
        <v>95381355</v>
      </c>
      <c r="H286">
        <v>19206565</v>
      </c>
      <c r="I286">
        <v>197671</v>
      </c>
      <c r="J286">
        <v>19404236</v>
      </c>
    </row>
    <row r="287" spans="1:10" x14ac:dyDescent="0.2">
      <c r="A287">
        <v>8800</v>
      </c>
      <c r="B287">
        <v>26397</v>
      </c>
      <c r="C287">
        <v>38715600</v>
      </c>
      <c r="D287">
        <v>38741997</v>
      </c>
      <c r="E287">
        <v>58390419</v>
      </c>
      <c r="F287">
        <v>38709714</v>
      </c>
      <c r="G287">
        <v>97100133</v>
      </c>
      <c r="H287">
        <v>19481071</v>
      </c>
      <c r="I287">
        <v>200157</v>
      </c>
      <c r="J287">
        <v>19681228</v>
      </c>
    </row>
    <row r="288" spans="1:10" x14ac:dyDescent="0.2">
      <c r="A288">
        <v>8900</v>
      </c>
      <c r="B288">
        <v>26697</v>
      </c>
      <c r="C288">
        <v>39600550</v>
      </c>
      <c r="D288">
        <v>39627247</v>
      </c>
      <c r="E288">
        <v>59413878</v>
      </c>
      <c r="F288">
        <v>39586015</v>
      </c>
      <c r="G288">
        <v>98999893</v>
      </c>
      <c r="H288">
        <v>19822424</v>
      </c>
      <c r="I288">
        <v>202691</v>
      </c>
      <c r="J288">
        <v>20025115</v>
      </c>
    </row>
    <row r="289" spans="1:10" x14ac:dyDescent="0.2">
      <c r="A289">
        <v>9000</v>
      </c>
      <c r="B289">
        <v>26997</v>
      </c>
      <c r="C289">
        <v>40495500</v>
      </c>
      <c r="D289">
        <v>40522497</v>
      </c>
      <c r="E289">
        <v>60883221</v>
      </c>
      <c r="F289">
        <v>40483097</v>
      </c>
      <c r="G289">
        <v>101366318</v>
      </c>
      <c r="H289">
        <v>20312405</v>
      </c>
      <c r="I289">
        <v>205307</v>
      </c>
      <c r="J289">
        <v>20517712</v>
      </c>
    </row>
    <row r="290" spans="1:10" x14ac:dyDescent="0.2">
      <c r="A290">
        <v>9100</v>
      </c>
      <c r="B290">
        <v>27297</v>
      </c>
      <c r="C290">
        <v>41400450</v>
      </c>
      <c r="D290">
        <v>41427747</v>
      </c>
      <c r="E290">
        <v>62215677</v>
      </c>
      <c r="F290">
        <v>41398434</v>
      </c>
      <c r="G290">
        <v>103614111</v>
      </c>
      <c r="H290">
        <v>20756757</v>
      </c>
      <c r="I290">
        <v>207913</v>
      </c>
      <c r="J290">
        <v>20964670</v>
      </c>
    </row>
    <row r="291" spans="1:10" x14ac:dyDescent="0.2">
      <c r="A291">
        <v>9200</v>
      </c>
      <c r="B291">
        <v>27597</v>
      </c>
      <c r="C291">
        <v>42315400</v>
      </c>
      <c r="D291">
        <v>42342997</v>
      </c>
      <c r="E291">
        <v>64245705</v>
      </c>
      <c r="F291">
        <v>42300522</v>
      </c>
      <c r="G291">
        <v>106546227</v>
      </c>
      <c r="H291">
        <v>21433633</v>
      </c>
      <c r="I291">
        <v>210509</v>
      </c>
      <c r="J291">
        <v>21644142</v>
      </c>
    </row>
    <row r="292" spans="1:10" x14ac:dyDescent="0.2">
      <c r="A292">
        <v>9300</v>
      </c>
      <c r="B292">
        <v>27897</v>
      </c>
      <c r="C292">
        <v>43240350</v>
      </c>
      <c r="D292">
        <v>43268247</v>
      </c>
      <c r="E292">
        <v>64365918</v>
      </c>
      <c r="F292">
        <v>43223145</v>
      </c>
      <c r="G292">
        <v>107589063</v>
      </c>
      <c r="H292">
        <v>21473904</v>
      </c>
      <c r="I292">
        <v>212955</v>
      </c>
      <c r="J292">
        <v>21686859</v>
      </c>
    </row>
    <row r="293" spans="1:10" x14ac:dyDescent="0.2">
      <c r="A293">
        <v>9400</v>
      </c>
      <c r="B293">
        <v>28197</v>
      </c>
      <c r="C293">
        <v>44175300</v>
      </c>
      <c r="D293">
        <v>44203497</v>
      </c>
      <c r="E293">
        <v>65885124</v>
      </c>
      <c r="F293">
        <v>44171022</v>
      </c>
      <c r="G293">
        <v>110056146</v>
      </c>
      <c r="H293">
        <v>21980506</v>
      </c>
      <c r="I293">
        <v>215499</v>
      </c>
      <c r="J293">
        <v>22196005</v>
      </c>
    </row>
    <row r="294" spans="1:10" x14ac:dyDescent="0.2">
      <c r="A294">
        <v>9500</v>
      </c>
      <c r="B294">
        <v>28497</v>
      </c>
      <c r="C294">
        <v>45120250</v>
      </c>
      <c r="D294">
        <v>45148747</v>
      </c>
      <c r="E294">
        <v>67943010</v>
      </c>
      <c r="F294">
        <v>45100549</v>
      </c>
      <c r="G294">
        <v>113043559</v>
      </c>
      <c r="H294">
        <v>22666668</v>
      </c>
      <c r="I294">
        <v>218205</v>
      </c>
      <c r="J294">
        <v>22884873</v>
      </c>
    </row>
    <row r="295" spans="1:10" x14ac:dyDescent="0.2">
      <c r="A295">
        <v>9600</v>
      </c>
      <c r="B295">
        <v>28797</v>
      </c>
      <c r="C295">
        <v>46075200</v>
      </c>
      <c r="D295">
        <v>46103997</v>
      </c>
      <c r="E295">
        <v>68924193</v>
      </c>
      <c r="F295">
        <v>46033584</v>
      </c>
      <c r="G295">
        <v>114957777</v>
      </c>
      <c r="H295">
        <v>22993929</v>
      </c>
      <c r="I295">
        <v>220637</v>
      </c>
      <c r="J295">
        <v>23214566</v>
      </c>
    </row>
    <row r="296" spans="1:10" x14ac:dyDescent="0.2">
      <c r="A296">
        <v>9700</v>
      </c>
      <c r="B296">
        <v>29097</v>
      </c>
      <c r="C296">
        <v>47040150</v>
      </c>
      <c r="D296">
        <v>47069247</v>
      </c>
      <c r="E296">
        <v>71458608</v>
      </c>
      <c r="F296">
        <v>47031504</v>
      </c>
      <c r="G296">
        <v>118490112</v>
      </c>
      <c r="H296">
        <v>23838934</v>
      </c>
      <c r="I296">
        <v>223323</v>
      </c>
      <c r="J296">
        <v>24062257</v>
      </c>
    </row>
    <row r="297" spans="1:10" x14ac:dyDescent="0.2">
      <c r="A297">
        <v>9800</v>
      </c>
      <c r="B297">
        <v>29397</v>
      </c>
      <c r="C297">
        <v>48015100</v>
      </c>
      <c r="D297">
        <v>48044497</v>
      </c>
      <c r="E297">
        <v>72473724</v>
      </c>
      <c r="F297">
        <v>48014320</v>
      </c>
      <c r="G297">
        <v>120488044</v>
      </c>
      <c r="H297">
        <v>24177506</v>
      </c>
      <c r="I297">
        <v>225853</v>
      </c>
      <c r="J297">
        <v>24403359</v>
      </c>
    </row>
    <row r="298" spans="1:10" x14ac:dyDescent="0.2">
      <c r="A298">
        <v>9900</v>
      </c>
      <c r="B298">
        <v>29697</v>
      </c>
      <c r="C298">
        <v>49000050</v>
      </c>
      <c r="D298">
        <v>49029747</v>
      </c>
      <c r="E298">
        <v>74094804</v>
      </c>
      <c r="F298">
        <v>48996969</v>
      </c>
      <c r="G298">
        <v>123091773</v>
      </c>
      <c r="H298">
        <v>24718066</v>
      </c>
      <c r="I298">
        <v>228629</v>
      </c>
      <c r="J298">
        <v>24946695</v>
      </c>
    </row>
    <row r="299" spans="1:10" x14ac:dyDescent="0.2">
      <c r="A299">
        <v>100</v>
      </c>
      <c r="B299">
        <v>297</v>
      </c>
      <c r="C299">
        <v>4950</v>
      </c>
      <c r="D299">
        <v>5247</v>
      </c>
      <c r="E299">
        <v>7467</v>
      </c>
      <c r="F299">
        <v>4914</v>
      </c>
      <c r="G299">
        <v>12381</v>
      </c>
      <c r="H299">
        <v>2687</v>
      </c>
      <c r="I299">
        <v>997</v>
      </c>
      <c r="J299">
        <v>3684</v>
      </c>
    </row>
    <row r="300" spans="1:10" x14ac:dyDescent="0.2">
      <c r="A300">
        <v>200</v>
      </c>
      <c r="B300">
        <v>597</v>
      </c>
      <c r="C300">
        <v>19900</v>
      </c>
      <c r="D300">
        <v>20497</v>
      </c>
      <c r="E300">
        <v>28368</v>
      </c>
      <c r="F300">
        <v>19795</v>
      </c>
      <c r="G300">
        <v>48163</v>
      </c>
      <c r="H300">
        <v>9854</v>
      </c>
      <c r="I300">
        <v>2389</v>
      </c>
      <c r="J300">
        <v>12243</v>
      </c>
    </row>
    <row r="301" spans="1:10" x14ac:dyDescent="0.2">
      <c r="A301">
        <v>300</v>
      </c>
      <c r="B301">
        <v>897</v>
      </c>
      <c r="C301">
        <v>44850</v>
      </c>
      <c r="D301">
        <v>45747</v>
      </c>
      <c r="E301">
        <v>66495</v>
      </c>
      <c r="F301">
        <v>44070</v>
      </c>
      <c r="G301">
        <v>110565</v>
      </c>
      <c r="H301">
        <v>22763</v>
      </c>
      <c r="I301">
        <v>3917</v>
      </c>
      <c r="J301">
        <v>26680</v>
      </c>
    </row>
    <row r="302" spans="1:10" x14ac:dyDescent="0.2">
      <c r="A302">
        <v>400</v>
      </c>
      <c r="B302">
        <v>1197</v>
      </c>
      <c r="C302">
        <v>79800</v>
      </c>
      <c r="D302">
        <v>80997</v>
      </c>
      <c r="E302">
        <v>120471</v>
      </c>
      <c r="F302">
        <v>78575</v>
      </c>
      <c r="G302">
        <v>199046</v>
      </c>
      <c r="H302">
        <v>40955</v>
      </c>
      <c r="I302">
        <v>5549</v>
      </c>
      <c r="J302">
        <v>46504</v>
      </c>
    </row>
    <row r="303" spans="1:10" x14ac:dyDescent="0.2">
      <c r="A303">
        <v>500</v>
      </c>
      <c r="B303">
        <v>1497</v>
      </c>
      <c r="C303">
        <v>124750</v>
      </c>
      <c r="D303">
        <v>126247</v>
      </c>
      <c r="E303">
        <v>193899</v>
      </c>
      <c r="F303">
        <v>124729</v>
      </c>
      <c r="G303">
        <v>318628</v>
      </c>
      <c r="H303">
        <v>65631</v>
      </c>
      <c r="I303">
        <v>7277</v>
      </c>
      <c r="J303">
        <v>72908</v>
      </c>
    </row>
    <row r="304" spans="1:10" x14ac:dyDescent="0.2">
      <c r="A304">
        <v>600</v>
      </c>
      <c r="B304">
        <v>1797</v>
      </c>
      <c r="C304">
        <v>179700</v>
      </c>
      <c r="D304">
        <v>181497</v>
      </c>
      <c r="E304">
        <v>270534</v>
      </c>
      <c r="F304">
        <v>179645</v>
      </c>
      <c r="G304">
        <v>450179</v>
      </c>
      <c r="H304">
        <v>91376</v>
      </c>
      <c r="I304">
        <v>8991</v>
      </c>
      <c r="J304">
        <v>100367</v>
      </c>
    </row>
    <row r="305" spans="1:10" x14ac:dyDescent="0.2">
      <c r="A305">
        <v>700</v>
      </c>
      <c r="B305">
        <v>2097</v>
      </c>
      <c r="C305">
        <v>244650</v>
      </c>
      <c r="D305">
        <v>246747</v>
      </c>
      <c r="E305">
        <v>372435</v>
      </c>
      <c r="F305">
        <v>243375</v>
      </c>
      <c r="G305">
        <v>615810</v>
      </c>
      <c r="H305">
        <v>125543</v>
      </c>
      <c r="I305">
        <v>10809</v>
      </c>
      <c r="J305">
        <v>136352</v>
      </c>
    </row>
    <row r="306" spans="1:10" x14ac:dyDescent="0.2">
      <c r="A306">
        <v>800</v>
      </c>
      <c r="B306">
        <v>2397</v>
      </c>
      <c r="C306">
        <v>319600</v>
      </c>
      <c r="D306">
        <v>321997</v>
      </c>
      <c r="E306">
        <v>492108</v>
      </c>
      <c r="F306">
        <v>319447</v>
      </c>
      <c r="G306">
        <v>811555</v>
      </c>
      <c r="H306">
        <v>165634</v>
      </c>
      <c r="I306">
        <v>12751</v>
      </c>
      <c r="J306">
        <v>178385</v>
      </c>
    </row>
    <row r="307" spans="1:10" x14ac:dyDescent="0.2">
      <c r="A307">
        <v>900</v>
      </c>
      <c r="B307">
        <v>2697</v>
      </c>
      <c r="C307">
        <v>404550</v>
      </c>
      <c r="D307">
        <v>407247</v>
      </c>
      <c r="E307">
        <v>580866</v>
      </c>
      <c r="F307">
        <v>404085</v>
      </c>
      <c r="G307">
        <v>984951</v>
      </c>
      <c r="H307">
        <v>195420</v>
      </c>
      <c r="I307">
        <v>14629</v>
      </c>
      <c r="J307">
        <v>210049</v>
      </c>
    </row>
    <row r="308" spans="1:10" x14ac:dyDescent="0.2">
      <c r="A308">
        <v>1000</v>
      </c>
      <c r="B308">
        <v>2997</v>
      </c>
      <c r="C308">
        <v>499500</v>
      </c>
      <c r="D308">
        <v>502497</v>
      </c>
      <c r="E308">
        <v>733593</v>
      </c>
      <c r="F308">
        <v>498275</v>
      </c>
      <c r="G308">
        <v>1231868</v>
      </c>
      <c r="H308">
        <v>246529</v>
      </c>
      <c r="I308">
        <v>16509</v>
      </c>
      <c r="J308">
        <v>263038</v>
      </c>
    </row>
    <row r="309" spans="1:10" x14ac:dyDescent="0.2">
      <c r="A309">
        <v>1100</v>
      </c>
      <c r="B309">
        <v>3297</v>
      </c>
      <c r="C309">
        <v>604450</v>
      </c>
      <c r="D309">
        <v>607747</v>
      </c>
      <c r="E309">
        <v>892302</v>
      </c>
      <c r="F309">
        <v>604435</v>
      </c>
      <c r="G309">
        <v>1496737</v>
      </c>
      <c r="H309">
        <v>299632</v>
      </c>
      <c r="I309">
        <v>18413</v>
      </c>
      <c r="J309">
        <v>318045</v>
      </c>
    </row>
    <row r="310" spans="1:10" x14ac:dyDescent="0.2">
      <c r="A310">
        <v>1200</v>
      </c>
      <c r="B310">
        <v>3597</v>
      </c>
      <c r="C310">
        <v>719400</v>
      </c>
      <c r="D310">
        <v>722997</v>
      </c>
      <c r="E310">
        <v>1115346</v>
      </c>
      <c r="F310">
        <v>717320</v>
      </c>
      <c r="G310">
        <v>1832666</v>
      </c>
      <c r="H310">
        <v>374180</v>
      </c>
      <c r="I310">
        <v>20415</v>
      </c>
      <c r="J310">
        <v>394595</v>
      </c>
    </row>
    <row r="311" spans="1:10" x14ac:dyDescent="0.2">
      <c r="A311">
        <v>1300</v>
      </c>
      <c r="B311">
        <v>3897</v>
      </c>
      <c r="C311">
        <v>844350</v>
      </c>
      <c r="D311">
        <v>848247</v>
      </c>
      <c r="E311">
        <v>1248432</v>
      </c>
      <c r="F311">
        <v>843360</v>
      </c>
      <c r="G311">
        <v>2091792</v>
      </c>
      <c r="H311">
        <v>418742</v>
      </c>
      <c r="I311">
        <v>22415</v>
      </c>
      <c r="J311">
        <v>441157</v>
      </c>
    </row>
    <row r="312" spans="1:10" x14ac:dyDescent="0.2">
      <c r="A312">
        <v>1400</v>
      </c>
      <c r="B312">
        <v>4197</v>
      </c>
      <c r="C312">
        <v>979300</v>
      </c>
      <c r="D312">
        <v>983497</v>
      </c>
      <c r="E312">
        <v>1538757</v>
      </c>
      <c r="F312">
        <v>979110</v>
      </c>
      <c r="G312">
        <v>2517867</v>
      </c>
      <c r="H312">
        <v>515717</v>
      </c>
      <c r="I312">
        <v>24453</v>
      </c>
      <c r="J312">
        <v>540170</v>
      </c>
    </row>
    <row r="313" spans="1:10" x14ac:dyDescent="0.2">
      <c r="A313">
        <v>1500</v>
      </c>
      <c r="B313">
        <v>4497</v>
      </c>
      <c r="C313">
        <v>1124250</v>
      </c>
      <c r="D313">
        <v>1128747</v>
      </c>
      <c r="E313">
        <v>1687293</v>
      </c>
      <c r="F313">
        <v>1123815</v>
      </c>
      <c r="G313">
        <v>2811108</v>
      </c>
      <c r="H313">
        <v>565429</v>
      </c>
      <c r="I313">
        <v>26537</v>
      </c>
      <c r="J313">
        <v>591966</v>
      </c>
    </row>
    <row r="314" spans="1:10" x14ac:dyDescent="0.2">
      <c r="A314">
        <v>1600</v>
      </c>
      <c r="B314">
        <v>4797</v>
      </c>
      <c r="C314">
        <v>1279200</v>
      </c>
      <c r="D314">
        <v>1283997</v>
      </c>
      <c r="E314">
        <v>1920093</v>
      </c>
      <c r="F314">
        <v>1275545</v>
      </c>
      <c r="G314">
        <v>3195638</v>
      </c>
      <c r="H314">
        <v>643229</v>
      </c>
      <c r="I314">
        <v>28621</v>
      </c>
      <c r="J314">
        <v>671850</v>
      </c>
    </row>
    <row r="315" spans="1:10" x14ac:dyDescent="0.2">
      <c r="A315">
        <v>1700</v>
      </c>
      <c r="B315">
        <v>5097</v>
      </c>
      <c r="C315">
        <v>1444150</v>
      </c>
      <c r="D315">
        <v>1449247</v>
      </c>
      <c r="E315">
        <v>2169336</v>
      </c>
      <c r="F315">
        <v>1439590</v>
      </c>
      <c r="G315">
        <v>3608926</v>
      </c>
      <c r="H315">
        <v>726510</v>
      </c>
      <c r="I315">
        <v>30781</v>
      </c>
      <c r="J315">
        <v>757291</v>
      </c>
    </row>
    <row r="316" spans="1:10" x14ac:dyDescent="0.2">
      <c r="A316">
        <v>1800</v>
      </c>
      <c r="B316">
        <v>5397</v>
      </c>
      <c r="C316">
        <v>1619100</v>
      </c>
      <c r="D316">
        <v>1624497</v>
      </c>
      <c r="E316">
        <v>2408397</v>
      </c>
      <c r="F316">
        <v>1618749</v>
      </c>
      <c r="G316">
        <v>4027146</v>
      </c>
      <c r="H316">
        <v>806397</v>
      </c>
      <c r="I316">
        <v>32863</v>
      </c>
      <c r="J316">
        <v>839260</v>
      </c>
    </row>
    <row r="317" spans="1:10" x14ac:dyDescent="0.2">
      <c r="A317">
        <v>1900</v>
      </c>
      <c r="B317">
        <v>5697</v>
      </c>
      <c r="C317">
        <v>1804050</v>
      </c>
      <c r="D317">
        <v>1809747</v>
      </c>
      <c r="E317">
        <v>2652969</v>
      </c>
      <c r="F317">
        <v>1802825</v>
      </c>
      <c r="G317">
        <v>4455794</v>
      </c>
      <c r="H317">
        <v>888121</v>
      </c>
      <c r="I317">
        <v>34929</v>
      </c>
      <c r="J317">
        <v>923050</v>
      </c>
    </row>
    <row r="318" spans="1:10" x14ac:dyDescent="0.2">
      <c r="A318">
        <v>2000</v>
      </c>
      <c r="B318">
        <v>5997</v>
      </c>
      <c r="C318">
        <v>1999000</v>
      </c>
      <c r="D318">
        <v>2004997</v>
      </c>
      <c r="E318">
        <v>2985018</v>
      </c>
      <c r="F318">
        <v>1998724</v>
      </c>
      <c r="G318">
        <v>4983742</v>
      </c>
      <c r="H318">
        <v>999004</v>
      </c>
      <c r="I318">
        <v>37015</v>
      </c>
      <c r="J318">
        <v>1036019</v>
      </c>
    </row>
    <row r="319" spans="1:10" x14ac:dyDescent="0.2">
      <c r="A319">
        <v>2100</v>
      </c>
      <c r="B319">
        <v>6297</v>
      </c>
      <c r="C319">
        <v>2203950</v>
      </c>
      <c r="D319">
        <v>2210247</v>
      </c>
      <c r="E319">
        <v>3191205</v>
      </c>
      <c r="F319">
        <v>2196690</v>
      </c>
      <c r="G319">
        <v>5387895</v>
      </c>
      <c r="H319">
        <v>1067933</v>
      </c>
      <c r="I319">
        <v>39139</v>
      </c>
      <c r="J319">
        <v>1107072</v>
      </c>
    </row>
    <row r="320" spans="1:10" x14ac:dyDescent="0.2">
      <c r="A320">
        <v>2200</v>
      </c>
      <c r="B320">
        <v>6597</v>
      </c>
      <c r="C320">
        <v>2418900</v>
      </c>
      <c r="D320">
        <v>2425497</v>
      </c>
      <c r="E320">
        <v>3652551</v>
      </c>
      <c r="F320">
        <v>2415897</v>
      </c>
      <c r="G320">
        <v>6068448</v>
      </c>
      <c r="H320">
        <v>1221915</v>
      </c>
      <c r="I320">
        <v>41301</v>
      </c>
      <c r="J320">
        <v>1263216</v>
      </c>
    </row>
    <row r="321" spans="1:10" x14ac:dyDescent="0.2">
      <c r="A321">
        <v>2300</v>
      </c>
      <c r="B321">
        <v>6897</v>
      </c>
      <c r="C321">
        <v>2643850</v>
      </c>
      <c r="D321">
        <v>2650747</v>
      </c>
      <c r="E321">
        <v>3868833</v>
      </c>
      <c r="F321">
        <v>2638390</v>
      </c>
      <c r="G321">
        <v>6507223</v>
      </c>
      <c r="H321">
        <v>1294209</v>
      </c>
      <c r="I321">
        <v>43393</v>
      </c>
      <c r="J321">
        <v>1337602</v>
      </c>
    </row>
    <row r="322" spans="1:10" x14ac:dyDescent="0.2">
      <c r="A322">
        <v>2400</v>
      </c>
      <c r="B322">
        <v>7197</v>
      </c>
      <c r="C322">
        <v>2878800</v>
      </c>
      <c r="D322">
        <v>2885997</v>
      </c>
      <c r="E322">
        <v>4373718</v>
      </c>
      <c r="F322">
        <v>2875230</v>
      </c>
      <c r="G322">
        <v>7248948</v>
      </c>
      <c r="H322">
        <v>1462704</v>
      </c>
      <c r="I322">
        <v>45597</v>
      </c>
      <c r="J322">
        <v>1508301</v>
      </c>
    </row>
    <row r="323" spans="1:10" x14ac:dyDescent="0.2">
      <c r="A323">
        <v>2500</v>
      </c>
      <c r="B323">
        <v>7497</v>
      </c>
      <c r="C323">
        <v>3123750</v>
      </c>
      <c r="D323">
        <v>3131247</v>
      </c>
      <c r="E323">
        <v>4666008</v>
      </c>
      <c r="F323">
        <v>3121049</v>
      </c>
      <c r="G323">
        <v>7787057</v>
      </c>
      <c r="H323">
        <v>1560334</v>
      </c>
      <c r="I323">
        <v>47843</v>
      </c>
      <c r="J323">
        <v>1608177</v>
      </c>
    </row>
    <row r="324" spans="1:10" x14ac:dyDescent="0.2">
      <c r="A324">
        <v>2600</v>
      </c>
      <c r="B324">
        <v>7797</v>
      </c>
      <c r="C324">
        <v>3378700</v>
      </c>
      <c r="D324">
        <v>3386497</v>
      </c>
      <c r="E324">
        <v>5097405</v>
      </c>
      <c r="F324">
        <v>3378172</v>
      </c>
      <c r="G324">
        <v>8475577</v>
      </c>
      <c r="H324">
        <v>1704333</v>
      </c>
      <c r="I324">
        <v>50043</v>
      </c>
      <c r="J324">
        <v>1754376</v>
      </c>
    </row>
    <row r="325" spans="1:10" x14ac:dyDescent="0.2">
      <c r="A325">
        <v>2700</v>
      </c>
      <c r="B325">
        <v>8097</v>
      </c>
      <c r="C325">
        <v>3643650</v>
      </c>
      <c r="D325">
        <v>3651747</v>
      </c>
      <c r="E325">
        <v>5457612</v>
      </c>
      <c r="F325">
        <v>3643122</v>
      </c>
      <c r="G325">
        <v>9100734</v>
      </c>
      <c r="H325">
        <v>1824602</v>
      </c>
      <c r="I325">
        <v>52205</v>
      </c>
      <c r="J325">
        <v>1876807</v>
      </c>
    </row>
    <row r="326" spans="1:10" x14ac:dyDescent="0.2">
      <c r="A326">
        <v>2800</v>
      </c>
      <c r="B326">
        <v>8397</v>
      </c>
      <c r="C326">
        <v>3918600</v>
      </c>
      <c r="D326">
        <v>3926997</v>
      </c>
      <c r="E326">
        <v>5929947</v>
      </c>
      <c r="F326">
        <v>3916185</v>
      </c>
      <c r="G326">
        <v>9846132</v>
      </c>
      <c r="H326">
        <v>1982247</v>
      </c>
      <c r="I326">
        <v>54473</v>
      </c>
      <c r="J326">
        <v>2036720</v>
      </c>
    </row>
    <row r="327" spans="1:10" x14ac:dyDescent="0.2">
      <c r="A327">
        <v>2900</v>
      </c>
      <c r="B327">
        <v>8697</v>
      </c>
      <c r="C327">
        <v>4203550</v>
      </c>
      <c r="D327">
        <v>4212247</v>
      </c>
      <c r="E327">
        <v>6317103</v>
      </c>
      <c r="F327">
        <v>4201897</v>
      </c>
      <c r="G327">
        <v>10519000</v>
      </c>
      <c r="H327">
        <v>2111499</v>
      </c>
      <c r="I327">
        <v>56775</v>
      </c>
      <c r="J327">
        <v>2168274</v>
      </c>
    </row>
    <row r="328" spans="1:10" x14ac:dyDescent="0.2">
      <c r="A328">
        <v>3000</v>
      </c>
      <c r="B328">
        <v>8997</v>
      </c>
      <c r="C328">
        <v>4498500</v>
      </c>
      <c r="D328">
        <v>4507497</v>
      </c>
      <c r="E328">
        <v>6843039</v>
      </c>
      <c r="F328">
        <v>4497122</v>
      </c>
      <c r="G328">
        <v>11340161</v>
      </c>
      <c r="H328">
        <v>2287011</v>
      </c>
      <c r="I328">
        <v>59051</v>
      </c>
      <c r="J328">
        <v>2346062</v>
      </c>
    </row>
    <row r="329" spans="1:10" x14ac:dyDescent="0.2">
      <c r="A329">
        <v>3100</v>
      </c>
      <c r="B329">
        <v>9297</v>
      </c>
      <c r="C329">
        <v>4803450</v>
      </c>
      <c r="D329">
        <v>4812747</v>
      </c>
      <c r="E329">
        <v>7101291</v>
      </c>
      <c r="F329">
        <v>4803384</v>
      </c>
      <c r="G329">
        <v>11904675</v>
      </c>
      <c r="H329">
        <v>2373295</v>
      </c>
      <c r="I329">
        <v>61303</v>
      </c>
      <c r="J329">
        <v>2434598</v>
      </c>
    </row>
    <row r="330" spans="1:10" x14ac:dyDescent="0.2">
      <c r="A330">
        <v>3200</v>
      </c>
      <c r="B330">
        <v>9597</v>
      </c>
      <c r="C330">
        <v>5118400</v>
      </c>
      <c r="D330">
        <v>5127997</v>
      </c>
      <c r="E330">
        <v>7649370</v>
      </c>
      <c r="F330">
        <v>5109220</v>
      </c>
      <c r="G330">
        <v>12758590</v>
      </c>
      <c r="H330">
        <v>2556188</v>
      </c>
      <c r="I330">
        <v>63647</v>
      </c>
      <c r="J330">
        <v>2619835</v>
      </c>
    </row>
    <row r="331" spans="1:10" x14ac:dyDescent="0.2">
      <c r="A331">
        <v>3300</v>
      </c>
      <c r="B331">
        <v>9897</v>
      </c>
      <c r="C331">
        <v>5443350</v>
      </c>
      <c r="D331">
        <v>5453247</v>
      </c>
      <c r="E331">
        <v>8067861</v>
      </c>
      <c r="F331">
        <v>5442075</v>
      </c>
      <c r="G331">
        <v>13509936</v>
      </c>
      <c r="H331">
        <v>2695885</v>
      </c>
      <c r="I331">
        <v>65901</v>
      </c>
      <c r="J331">
        <v>2761786</v>
      </c>
    </row>
    <row r="332" spans="1:10" x14ac:dyDescent="0.2">
      <c r="A332">
        <v>3400</v>
      </c>
      <c r="B332">
        <v>10197</v>
      </c>
      <c r="C332">
        <v>5778300</v>
      </c>
      <c r="D332">
        <v>5788497</v>
      </c>
      <c r="E332">
        <v>8741133</v>
      </c>
      <c r="F332">
        <v>5774472</v>
      </c>
      <c r="G332">
        <v>14515605</v>
      </c>
      <c r="H332">
        <v>2920509</v>
      </c>
      <c r="I332">
        <v>68223</v>
      </c>
      <c r="J332">
        <v>2988732</v>
      </c>
    </row>
    <row r="333" spans="1:10" x14ac:dyDescent="0.2">
      <c r="A333">
        <v>3500</v>
      </c>
      <c r="B333">
        <v>10497</v>
      </c>
      <c r="C333">
        <v>6123250</v>
      </c>
      <c r="D333">
        <v>6133747</v>
      </c>
      <c r="E333">
        <v>9103773</v>
      </c>
      <c r="F333">
        <v>6116229</v>
      </c>
      <c r="G333">
        <v>15220002</v>
      </c>
      <c r="H333">
        <v>3041589</v>
      </c>
      <c r="I333">
        <v>70573</v>
      </c>
      <c r="J333">
        <v>3112162</v>
      </c>
    </row>
    <row r="334" spans="1:10" x14ac:dyDescent="0.2">
      <c r="A334">
        <v>3600</v>
      </c>
      <c r="B334">
        <v>10797</v>
      </c>
      <c r="C334">
        <v>6478200</v>
      </c>
      <c r="D334">
        <v>6488997</v>
      </c>
      <c r="E334">
        <v>9494109</v>
      </c>
      <c r="F334">
        <v>6478029</v>
      </c>
      <c r="G334">
        <v>15972138</v>
      </c>
      <c r="H334">
        <v>3171901</v>
      </c>
      <c r="I334">
        <v>72845</v>
      </c>
      <c r="J334">
        <v>3244746</v>
      </c>
    </row>
    <row r="335" spans="1:10" x14ac:dyDescent="0.2">
      <c r="A335">
        <v>3700</v>
      </c>
      <c r="B335">
        <v>11097</v>
      </c>
      <c r="C335">
        <v>6843150</v>
      </c>
      <c r="D335">
        <v>6854247</v>
      </c>
      <c r="E335">
        <v>10337511</v>
      </c>
      <c r="F335">
        <v>6840375</v>
      </c>
      <c r="G335">
        <v>17177886</v>
      </c>
      <c r="H335">
        <v>3453235</v>
      </c>
      <c r="I335">
        <v>75167</v>
      </c>
      <c r="J335">
        <v>3528402</v>
      </c>
    </row>
    <row r="336" spans="1:10" x14ac:dyDescent="0.2">
      <c r="A336">
        <v>3800</v>
      </c>
      <c r="B336">
        <v>11397</v>
      </c>
      <c r="C336">
        <v>7218100</v>
      </c>
      <c r="D336">
        <v>7229497</v>
      </c>
      <c r="E336">
        <v>10733235</v>
      </c>
      <c r="F336">
        <v>7217824</v>
      </c>
      <c r="G336">
        <v>17951059</v>
      </c>
      <c r="H336">
        <v>3585343</v>
      </c>
      <c r="I336">
        <v>77465</v>
      </c>
      <c r="J336">
        <v>3662808</v>
      </c>
    </row>
    <row r="337" spans="1:10" x14ac:dyDescent="0.2">
      <c r="A337">
        <v>3900</v>
      </c>
      <c r="B337">
        <v>11697</v>
      </c>
      <c r="C337">
        <v>7603050</v>
      </c>
      <c r="D337">
        <v>7614747</v>
      </c>
      <c r="E337">
        <v>11302938</v>
      </c>
      <c r="F337">
        <v>7602644</v>
      </c>
      <c r="G337">
        <v>18905582</v>
      </c>
      <c r="H337">
        <v>3775444</v>
      </c>
      <c r="I337">
        <v>79683</v>
      </c>
      <c r="J337">
        <v>3855127</v>
      </c>
    </row>
    <row r="338" spans="1:10" x14ac:dyDescent="0.2">
      <c r="A338">
        <v>4000</v>
      </c>
      <c r="B338">
        <v>11997</v>
      </c>
      <c r="C338">
        <v>7998000</v>
      </c>
      <c r="D338">
        <v>8009997</v>
      </c>
      <c r="E338">
        <v>12273528</v>
      </c>
      <c r="F338">
        <v>7994345</v>
      </c>
      <c r="G338">
        <v>20267873</v>
      </c>
      <c r="H338">
        <v>4099174</v>
      </c>
      <c r="I338">
        <v>82033</v>
      </c>
      <c r="J338">
        <v>4181207</v>
      </c>
    </row>
    <row r="339" spans="1:10" x14ac:dyDescent="0.2">
      <c r="A339">
        <v>4100</v>
      </c>
      <c r="B339">
        <v>12297</v>
      </c>
      <c r="C339">
        <v>8402950</v>
      </c>
      <c r="D339">
        <v>8415247</v>
      </c>
      <c r="E339">
        <v>12904047</v>
      </c>
      <c r="F339">
        <v>8399869</v>
      </c>
      <c r="G339">
        <v>21303916</v>
      </c>
      <c r="H339">
        <v>4309547</v>
      </c>
      <c r="I339">
        <v>84311</v>
      </c>
      <c r="J339">
        <v>4393858</v>
      </c>
    </row>
    <row r="340" spans="1:10" x14ac:dyDescent="0.2">
      <c r="A340">
        <v>4200</v>
      </c>
      <c r="B340">
        <v>12597</v>
      </c>
      <c r="C340">
        <v>8817900</v>
      </c>
      <c r="D340">
        <v>8830497</v>
      </c>
      <c r="E340">
        <v>13350432</v>
      </c>
      <c r="F340">
        <v>8817624</v>
      </c>
      <c r="G340">
        <v>22168056</v>
      </c>
      <c r="H340">
        <v>4458542</v>
      </c>
      <c r="I340">
        <v>86625</v>
      </c>
      <c r="J340">
        <v>4545167</v>
      </c>
    </row>
    <row r="341" spans="1:10" x14ac:dyDescent="0.2">
      <c r="A341">
        <v>4300</v>
      </c>
      <c r="B341">
        <v>12897</v>
      </c>
      <c r="C341">
        <v>9242850</v>
      </c>
      <c r="D341">
        <v>9255747</v>
      </c>
      <c r="E341">
        <v>14155854</v>
      </c>
      <c r="F341">
        <v>9231675</v>
      </c>
      <c r="G341">
        <v>23387529</v>
      </c>
      <c r="H341">
        <v>4727216</v>
      </c>
      <c r="I341">
        <v>88967</v>
      </c>
      <c r="J341">
        <v>4816183</v>
      </c>
    </row>
    <row r="342" spans="1:10" x14ac:dyDescent="0.2">
      <c r="A342">
        <v>4400</v>
      </c>
      <c r="B342">
        <v>13197</v>
      </c>
      <c r="C342">
        <v>9677800</v>
      </c>
      <c r="D342">
        <v>9690997</v>
      </c>
      <c r="E342">
        <v>14528916</v>
      </c>
      <c r="F342">
        <v>9672129</v>
      </c>
      <c r="G342">
        <v>24201045</v>
      </c>
      <c r="H342">
        <v>4851770</v>
      </c>
      <c r="I342">
        <v>91343</v>
      </c>
      <c r="J342">
        <v>4943113</v>
      </c>
    </row>
    <row r="343" spans="1:10" x14ac:dyDescent="0.2">
      <c r="A343">
        <v>4500</v>
      </c>
      <c r="B343">
        <v>13497</v>
      </c>
      <c r="C343">
        <v>10122750</v>
      </c>
      <c r="D343">
        <v>10136247</v>
      </c>
      <c r="E343">
        <v>14925882</v>
      </c>
      <c r="F343">
        <v>10122222</v>
      </c>
      <c r="G343">
        <v>25048104</v>
      </c>
      <c r="H343">
        <v>4984292</v>
      </c>
      <c r="I343">
        <v>93689</v>
      </c>
      <c r="J343">
        <v>5077981</v>
      </c>
    </row>
    <row r="344" spans="1:10" x14ac:dyDescent="0.2">
      <c r="A344">
        <v>4600</v>
      </c>
      <c r="B344">
        <v>13797</v>
      </c>
      <c r="C344">
        <v>10577700</v>
      </c>
      <c r="D344">
        <v>10591497</v>
      </c>
      <c r="E344">
        <v>16003539</v>
      </c>
      <c r="F344">
        <v>10560309</v>
      </c>
      <c r="G344">
        <v>26563848</v>
      </c>
      <c r="H344">
        <v>5343711</v>
      </c>
      <c r="I344">
        <v>96071</v>
      </c>
      <c r="J344">
        <v>5439782</v>
      </c>
    </row>
    <row r="345" spans="1:10" x14ac:dyDescent="0.2">
      <c r="A345">
        <v>4700</v>
      </c>
      <c r="B345">
        <v>14097</v>
      </c>
      <c r="C345">
        <v>11042650</v>
      </c>
      <c r="D345">
        <v>11056747</v>
      </c>
      <c r="E345">
        <v>16553178</v>
      </c>
      <c r="F345">
        <v>11038279</v>
      </c>
      <c r="G345">
        <v>27591457</v>
      </c>
      <c r="H345">
        <v>5527124</v>
      </c>
      <c r="I345">
        <v>98477</v>
      </c>
      <c r="J345">
        <v>5625601</v>
      </c>
    </row>
    <row r="346" spans="1:10" x14ac:dyDescent="0.2">
      <c r="A346">
        <v>4800</v>
      </c>
      <c r="B346">
        <v>14397</v>
      </c>
      <c r="C346">
        <v>11517600</v>
      </c>
      <c r="D346">
        <v>11531997</v>
      </c>
      <c r="E346">
        <v>17356437</v>
      </c>
      <c r="F346">
        <v>11516934</v>
      </c>
      <c r="G346">
        <v>28873371</v>
      </c>
      <c r="H346">
        <v>5795077</v>
      </c>
      <c r="I346">
        <v>100821</v>
      </c>
      <c r="J346">
        <v>5895898</v>
      </c>
    </row>
    <row r="347" spans="1:10" x14ac:dyDescent="0.2">
      <c r="A347">
        <v>4900</v>
      </c>
      <c r="B347">
        <v>14697</v>
      </c>
      <c r="C347">
        <v>12002550</v>
      </c>
      <c r="D347">
        <v>12017247</v>
      </c>
      <c r="E347">
        <v>18023703</v>
      </c>
      <c r="F347">
        <v>12002445</v>
      </c>
      <c r="G347">
        <v>30026148</v>
      </c>
      <c r="H347">
        <v>6017699</v>
      </c>
      <c r="I347">
        <v>103245</v>
      </c>
      <c r="J347">
        <v>6120944</v>
      </c>
    </row>
    <row r="348" spans="1:10" x14ac:dyDescent="0.2">
      <c r="A348">
        <v>5000</v>
      </c>
      <c r="B348">
        <v>14997</v>
      </c>
      <c r="C348">
        <v>12497500</v>
      </c>
      <c r="D348">
        <v>12512497</v>
      </c>
      <c r="E348">
        <v>18968502</v>
      </c>
      <c r="F348">
        <v>12492450</v>
      </c>
      <c r="G348">
        <v>31460952</v>
      </c>
      <c r="H348">
        <v>6332832</v>
      </c>
      <c r="I348">
        <v>105609</v>
      </c>
      <c r="J348">
        <v>6438441</v>
      </c>
    </row>
    <row r="349" spans="1:10" x14ac:dyDescent="0.2">
      <c r="A349">
        <v>5100</v>
      </c>
      <c r="B349">
        <v>15297</v>
      </c>
      <c r="C349">
        <v>13002450</v>
      </c>
      <c r="D349">
        <v>13017747</v>
      </c>
      <c r="E349">
        <v>19597377</v>
      </c>
      <c r="F349">
        <v>12997500</v>
      </c>
      <c r="G349">
        <v>32594877</v>
      </c>
      <c r="H349">
        <v>6542657</v>
      </c>
      <c r="I349">
        <v>107973</v>
      </c>
      <c r="J349">
        <v>6650630</v>
      </c>
    </row>
    <row r="350" spans="1:10" x14ac:dyDescent="0.2">
      <c r="A350">
        <v>5200</v>
      </c>
      <c r="B350">
        <v>15597</v>
      </c>
      <c r="C350">
        <v>13517400</v>
      </c>
      <c r="D350">
        <v>13532997</v>
      </c>
      <c r="E350">
        <v>19963716</v>
      </c>
      <c r="F350">
        <v>13511514</v>
      </c>
      <c r="G350">
        <v>33475230</v>
      </c>
      <c r="H350">
        <v>6664970</v>
      </c>
      <c r="I350">
        <v>110427</v>
      </c>
      <c r="J350">
        <v>6775397</v>
      </c>
    </row>
    <row r="351" spans="1:10" x14ac:dyDescent="0.2">
      <c r="A351">
        <v>5300</v>
      </c>
      <c r="B351">
        <v>15897</v>
      </c>
      <c r="C351">
        <v>14042350</v>
      </c>
      <c r="D351">
        <v>14058247</v>
      </c>
      <c r="E351">
        <v>21103119</v>
      </c>
      <c r="F351">
        <v>14009454</v>
      </c>
      <c r="G351">
        <v>35112573</v>
      </c>
      <c r="H351">
        <v>7044971</v>
      </c>
      <c r="I351">
        <v>112873</v>
      </c>
      <c r="J351">
        <v>7157844</v>
      </c>
    </row>
    <row r="352" spans="1:10" x14ac:dyDescent="0.2">
      <c r="A352">
        <v>5400</v>
      </c>
      <c r="B352">
        <v>16197</v>
      </c>
      <c r="C352">
        <v>14577300</v>
      </c>
      <c r="D352">
        <v>14593497</v>
      </c>
      <c r="E352">
        <v>21859383</v>
      </c>
      <c r="F352">
        <v>14574060</v>
      </c>
      <c r="G352">
        <v>36433443</v>
      </c>
      <c r="H352">
        <v>7297259</v>
      </c>
      <c r="I352">
        <v>115215</v>
      </c>
      <c r="J352">
        <v>7412474</v>
      </c>
    </row>
    <row r="353" spans="1:10" x14ac:dyDescent="0.2">
      <c r="A353">
        <v>5500</v>
      </c>
      <c r="B353">
        <v>16497</v>
      </c>
      <c r="C353">
        <v>15122250</v>
      </c>
      <c r="D353">
        <v>15138747</v>
      </c>
      <c r="E353">
        <v>22963662</v>
      </c>
      <c r="F353">
        <v>15112239</v>
      </c>
      <c r="G353">
        <v>38075901</v>
      </c>
      <c r="H353">
        <v>7665552</v>
      </c>
      <c r="I353">
        <v>117701</v>
      </c>
      <c r="J353">
        <v>7783253</v>
      </c>
    </row>
    <row r="354" spans="1:10" x14ac:dyDescent="0.2">
      <c r="A354">
        <v>5600</v>
      </c>
      <c r="B354">
        <v>16797</v>
      </c>
      <c r="C354">
        <v>15677200</v>
      </c>
      <c r="D354">
        <v>15693997</v>
      </c>
      <c r="E354">
        <v>23474988</v>
      </c>
      <c r="F354">
        <v>15674785</v>
      </c>
      <c r="G354">
        <v>39149773</v>
      </c>
      <c r="H354">
        <v>7836194</v>
      </c>
      <c r="I354">
        <v>120193</v>
      </c>
      <c r="J354">
        <v>7956387</v>
      </c>
    </row>
    <row r="355" spans="1:10" x14ac:dyDescent="0.2">
      <c r="A355">
        <v>5700</v>
      </c>
      <c r="B355">
        <v>17097</v>
      </c>
      <c r="C355">
        <v>16242150</v>
      </c>
      <c r="D355">
        <v>16259247</v>
      </c>
      <c r="E355">
        <v>24310404</v>
      </c>
      <c r="F355">
        <v>16238055</v>
      </c>
      <c r="G355">
        <v>40548459</v>
      </c>
      <c r="H355">
        <v>8114866</v>
      </c>
      <c r="I355">
        <v>122611</v>
      </c>
      <c r="J355">
        <v>8237477</v>
      </c>
    </row>
    <row r="356" spans="1:10" x14ac:dyDescent="0.2">
      <c r="A356">
        <v>5800</v>
      </c>
      <c r="B356">
        <v>17397</v>
      </c>
      <c r="C356">
        <v>16817100</v>
      </c>
      <c r="D356">
        <v>16834497</v>
      </c>
      <c r="E356">
        <v>25154934</v>
      </c>
      <c r="F356">
        <v>16807089</v>
      </c>
      <c r="G356">
        <v>41962023</v>
      </c>
      <c r="H356">
        <v>8396576</v>
      </c>
      <c r="I356">
        <v>125125</v>
      </c>
      <c r="J356">
        <v>8521701</v>
      </c>
    </row>
    <row r="357" spans="1:10" x14ac:dyDescent="0.2">
      <c r="A357">
        <v>5900</v>
      </c>
      <c r="B357">
        <v>17697</v>
      </c>
      <c r="C357">
        <v>17402050</v>
      </c>
      <c r="D357">
        <v>17419747</v>
      </c>
      <c r="E357">
        <v>26333928</v>
      </c>
      <c r="F357">
        <v>17393922</v>
      </c>
      <c r="G357">
        <v>43727850</v>
      </c>
      <c r="H357">
        <v>8789774</v>
      </c>
      <c r="I357">
        <v>127665</v>
      </c>
      <c r="J357">
        <v>8917439</v>
      </c>
    </row>
    <row r="358" spans="1:10" x14ac:dyDescent="0.2">
      <c r="A358">
        <v>6000</v>
      </c>
      <c r="B358">
        <v>17997</v>
      </c>
      <c r="C358">
        <v>17997000</v>
      </c>
      <c r="D358">
        <v>18014997</v>
      </c>
      <c r="E358">
        <v>27173718</v>
      </c>
      <c r="F358">
        <v>17971349</v>
      </c>
      <c r="G358">
        <v>45145067</v>
      </c>
      <c r="H358">
        <v>9069904</v>
      </c>
      <c r="I358">
        <v>130045</v>
      </c>
      <c r="J358">
        <v>9199949</v>
      </c>
    </row>
    <row r="359" spans="1:10" x14ac:dyDescent="0.2">
      <c r="A359">
        <v>6100</v>
      </c>
      <c r="B359">
        <v>18297</v>
      </c>
      <c r="C359">
        <v>18601950</v>
      </c>
      <c r="D359">
        <v>18620247</v>
      </c>
      <c r="E359">
        <v>28019568</v>
      </c>
      <c r="F359">
        <v>18594324</v>
      </c>
      <c r="G359">
        <v>46613892</v>
      </c>
      <c r="H359">
        <v>9352054</v>
      </c>
      <c r="I359">
        <v>132501</v>
      </c>
      <c r="J359">
        <v>9484555</v>
      </c>
    </row>
    <row r="360" spans="1:10" x14ac:dyDescent="0.2">
      <c r="A360">
        <v>6200</v>
      </c>
      <c r="B360">
        <v>18597</v>
      </c>
      <c r="C360">
        <v>19216900</v>
      </c>
      <c r="D360">
        <v>19235497</v>
      </c>
      <c r="E360">
        <v>28365432</v>
      </c>
      <c r="F360">
        <v>19204339</v>
      </c>
      <c r="G360">
        <v>47569771</v>
      </c>
      <c r="H360">
        <v>9467542</v>
      </c>
      <c r="I360">
        <v>135123</v>
      </c>
      <c r="J360">
        <v>9602665</v>
      </c>
    </row>
    <row r="361" spans="1:10" x14ac:dyDescent="0.2">
      <c r="A361">
        <v>6300</v>
      </c>
      <c r="B361">
        <v>18897</v>
      </c>
      <c r="C361">
        <v>19841850</v>
      </c>
      <c r="D361">
        <v>19860747</v>
      </c>
      <c r="E361">
        <v>29732202</v>
      </c>
      <c r="F361">
        <v>19841550</v>
      </c>
      <c r="G361">
        <v>49573752</v>
      </c>
      <c r="H361">
        <v>9923332</v>
      </c>
      <c r="I361">
        <v>137639</v>
      </c>
      <c r="J361">
        <v>10060971</v>
      </c>
    </row>
    <row r="362" spans="1:10" x14ac:dyDescent="0.2">
      <c r="A362">
        <v>6400</v>
      </c>
      <c r="B362">
        <v>19197</v>
      </c>
      <c r="C362">
        <v>20476800</v>
      </c>
      <c r="D362">
        <v>20495997</v>
      </c>
      <c r="E362">
        <v>30911562</v>
      </c>
      <c r="F362">
        <v>20468022</v>
      </c>
      <c r="G362">
        <v>51379584</v>
      </c>
      <c r="H362">
        <v>10316652</v>
      </c>
      <c r="I362">
        <v>140221</v>
      </c>
      <c r="J362">
        <v>10456873</v>
      </c>
    </row>
    <row r="363" spans="1:10" x14ac:dyDescent="0.2">
      <c r="A363">
        <v>6500</v>
      </c>
      <c r="B363">
        <v>19497</v>
      </c>
      <c r="C363">
        <v>21121750</v>
      </c>
      <c r="D363">
        <v>21141247</v>
      </c>
      <c r="E363">
        <v>31420740</v>
      </c>
      <c r="F363">
        <v>21116899</v>
      </c>
      <c r="G363">
        <v>52537639</v>
      </c>
      <c r="H363">
        <v>10486578</v>
      </c>
      <c r="I363">
        <v>142543</v>
      </c>
      <c r="J363">
        <v>10629121</v>
      </c>
    </row>
    <row r="364" spans="1:10" x14ac:dyDescent="0.2">
      <c r="A364">
        <v>6600</v>
      </c>
      <c r="B364">
        <v>19797</v>
      </c>
      <c r="C364">
        <v>21776700</v>
      </c>
      <c r="D364">
        <v>21796497</v>
      </c>
      <c r="E364">
        <v>32952387</v>
      </c>
      <c r="F364">
        <v>21767655</v>
      </c>
      <c r="G364">
        <v>54720042</v>
      </c>
      <c r="H364">
        <v>10997327</v>
      </c>
      <c r="I364">
        <v>145131</v>
      </c>
      <c r="J364">
        <v>11142458</v>
      </c>
    </row>
    <row r="365" spans="1:10" x14ac:dyDescent="0.2">
      <c r="A365">
        <v>6700</v>
      </c>
      <c r="B365">
        <v>20097</v>
      </c>
      <c r="C365">
        <v>22441650</v>
      </c>
      <c r="D365">
        <v>22461747</v>
      </c>
      <c r="E365">
        <v>33751437</v>
      </c>
      <c r="F365">
        <v>22438569</v>
      </c>
      <c r="G365">
        <v>56190006</v>
      </c>
      <c r="H365">
        <v>11263877</v>
      </c>
      <c r="I365">
        <v>147559</v>
      </c>
      <c r="J365">
        <v>11411436</v>
      </c>
    </row>
    <row r="366" spans="1:10" x14ac:dyDescent="0.2">
      <c r="A366">
        <v>6800</v>
      </c>
      <c r="B366">
        <v>20397</v>
      </c>
      <c r="C366">
        <v>23116600</v>
      </c>
      <c r="D366">
        <v>23136997</v>
      </c>
      <c r="E366">
        <v>34215258</v>
      </c>
      <c r="F366">
        <v>23116300</v>
      </c>
      <c r="G366">
        <v>57331558</v>
      </c>
      <c r="H366">
        <v>11418684</v>
      </c>
      <c r="I366">
        <v>150079</v>
      </c>
      <c r="J366">
        <v>11568763</v>
      </c>
    </row>
    <row r="367" spans="1:10" x14ac:dyDescent="0.2">
      <c r="A367">
        <v>6900</v>
      </c>
      <c r="B367">
        <v>20697</v>
      </c>
      <c r="C367">
        <v>23801550</v>
      </c>
      <c r="D367">
        <v>23822247</v>
      </c>
      <c r="E367">
        <v>35912826</v>
      </c>
      <c r="F367">
        <v>23798064</v>
      </c>
      <c r="G367">
        <v>59710890</v>
      </c>
      <c r="H367">
        <v>11984740</v>
      </c>
      <c r="I367">
        <v>152677</v>
      </c>
      <c r="J367">
        <v>12137417</v>
      </c>
    </row>
    <row r="368" spans="1:10" x14ac:dyDescent="0.2">
      <c r="A368">
        <v>7000</v>
      </c>
      <c r="B368">
        <v>20997</v>
      </c>
      <c r="C368">
        <v>24496500</v>
      </c>
      <c r="D368">
        <v>24517497</v>
      </c>
      <c r="E368">
        <v>36413532</v>
      </c>
      <c r="F368">
        <v>24463089</v>
      </c>
      <c r="G368">
        <v>60876621</v>
      </c>
      <c r="H368">
        <v>12151842</v>
      </c>
      <c r="I368">
        <v>155071</v>
      </c>
      <c r="J368">
        <v>12306913</v>
      </c>
    </row>
    <row r="369" spans="1:10" x14ac:dyDescent="0.2">
      <c r="A369">
        <v>7100</v>
      </c>
      <c r="B369">
        <v>21297</v>
      </c>
      <c r="C369">
        <v>25201450</v>
      </c>
      <c r="D369">
        <v>25222747</v>
      </c>
      <c r="E369">
        <v>37798524</v>
      </c>
      <c r="F369">
        <v>25199559</v>
      </c>
      <c r="G369">
        <v>62998083</v>
      </c>
      <c r="H369">
        <v>12613706</v>
      </c>
      <c r="I369">
        <v>157623</v>
      </c>
      <c r="J369">
        <v>12771329</v>
      </c>
    </row>
    <row r="370" spans="1:10" x14ac:dyDescent="0.2">
      <c r="A370">
        <v>7200</v>
      </c>
      <c r="B370">
        <v>21597</v>
      </c>
      <c r="C370">
        <v>25916400</v>
      </c>
      <c r="D370">
        <v>25937997</v>
      </c>
      <c r="E370">
        <v>38523081</v>
      </c>
      <c r="F370">
        <v>25908144</v>
      </c>
      <c r="G370">
        <v>64431225</v>
      </c>
      <c r="H370">
        <v>12855425</v>
      </c>
      <c r="I370">
        <v>160163</v>
      </c>
      <c r="J370">
        <v>13015588</v>
      </c>
    </row>
    <row r="371" spans="1:10" x14ac:dyDescent="0.2">
      <c r="A371">
        <v>7300</v>
      </c>
      <c r="B371">
        <v>21897</v>
      </c>
      <c r="C371">
        <v>26641350</v>
      </c>
      <c r="D371">
        <v>26663247</v>
      </c>
      <c r="E371">
        <v>39372210</v>
      </c>
      <c r="F371">
        <v>26639205</v>
      </c>
      <c r="G371">
        <v>66011415</v>
      </c>
      <c r="H371">
        <v>13138668</v>
      </c>
      <c r="I371">
        <v>162617</v>
      </c>
      <c r="J371">
        <v>13301285</v>
      </c>
    </row>
    <row r="372" spans="1:10" x14ac:dyDescent="0.2">
      <c r="A372">
        <v>7400</v>
      </c>
      <c r="B372">
        <v>22197</v>
      </c>
      <c r="C372">
        <v>27376300</v>
      </c>
      <c r="D372">
        <v>27398497</v>
      </c>
      <c r="E372">
        <v>40777239</v>
      </c>
      <c r="F372">
        <v>27366430</v>
      </c>
      <c r="G372">
        <v>68143669</v>
      </c>
      <c r="H372">
        <v>13607211</v>
      </c>
      <c r="I372">
        <v>165021</v>
      </c>
      <c r="J372">
        <v>13772232</v>
      </c>
    </row>
    <row r="373" spans="1:10" x14ac:dyDescent="0.2">
      <c r="A373">
        <v>7500</v>
      </c>
      <c r="B373">
        <v>22497</v>
      </c>
      <c r="C373">
        <v>28121250</v>
      </c>
      <c r="D373">
        <v>28143747</v>
      </c>
      <c r="E373">
        <v>42403902</v>
      </c>
      <c r="F373">
        <v>28120304</v>
      </c>
      <c r="G373">
        <v>70524206</v>
      </c>
      <c r="H373">
        <v>14149632</v>
      </c>
      <c r="I373">
        <v>167641</v>
      </c>
      <c r="J373">
        <v>14317273</v>
      </c>
    </row>
    <row r="374" spans="1:10" x14ac:dyDescent="0.2">
      <c r="A374">
        <v>7600</v>
      </c>
      <c r="B374">
        <v>22797</v>
      </c>
      <c r="C374">
        <v>28876200</v>
      </c>
      <c r="D374">
        <v>28898997</v>
      </c>
      <c r="E374">
        <v>42744075</v>
      </c>
      <c r="F374">
        <v>28873785</v>
      </c>
      <c r="G374">
        <v>71617860</v>
      </c>
      <c r="H374">
        <v>14263223</v>
      </c>
      <c r="I374">
        <v>170053</v>
      </c>
      <c r="J374">
        <v>14433276</v>
      </c>
    </row>
    <row r="375" spans="1:10" x14ac:dyDescent="0.2">
      <c r="A375">
        <v>7700</v>
      </c>
      <c r="B375">
        <v>23097</v>
      </c>
      <c r="C375">
        <v>29641150</v>
      </c>
      <c r="D375">
        <v>29664247</v>
      </c>
      <c r="E375">
        <v>44344644</v>
      </c>
      <c r="F375">
        <v>29621449</v>
      </c>
      <c r="G375">
        <v>73966093</v>
      </c>
      <c r="H375">
        <v>14796946</v>
      </c>
      <c r="I375">
        <v>172605</v>
      </c>
      <c r="J375">
        <v>14969551</v>
      </c>
    </row>
    <row r="376" spans="1:10" x14ac:dyDescent="0.2">
      <c r="A376">
        <v>7800</v>
      </c>
      <c r="B376">
        <v>23397</v>
      </c>
      <c r="C376">
        <v>30416100</v>
      </c>
      <c r="D376">
        <v>30439497</v>
      </c>
      <c r="E376">
        <v>46005750</v>
      </c>
      <c r="F376">
        <v>30415722</v>
      </c>
      <c r="G376">
        <v>76421472</v>
      </c>
      <c r="H376">
        <v>15350848</v>
      </c>
      <c r="I376">
        <v>175031</v>
      </c>
      <c r="J376">
        <v>15525879</v>
      </c>
    </row>
    <row r="377" spans="1:10" x14ac:dyDescent="0.2">
      <c r="A377">
        <v>7900</v>
      </c>
      <c r="B377">
        <v>23697</v>
      </c>
      <c r="C377">
        <v>31201050</v>
      </c>
      <c r="D377">
        <v>31224747</v>
      </c>
      <c r="E377">
        <v>47136390</v>
      </c>
      <c r="F377">
        <v>31197222</v>
      </c>
      <c r="G377">
        <v>78333612</v>
      </c>
      <c r="H377">
        <v>15727928</v>
      </c>
      <c r="I377">
        <v>177561</v>
      </c>
      <c r="J377">
        <v>15905489</v>
      </c>
    </row>
    <row r="378" spans="1:10" x14ac:dyDescent="0.2">
      <c r="A378">
        <v>8000</v>
      </c>
      <c r="B378">
        <v>23997</v>
      </c>
      <c r="C378">
        <v>31996000</v>
      </c>
      <c r="D378">
        <v>32019997</v>
      </c>
      <c r="E378">
        <v>47820789</v>
      </c>
      <c r="F378">
        <v>31995259</v>
      </c>
      <c r="G378">
        <v>79816048</v>
      </c>
      <c r="H378">
        <v>15956261</v>
      </c>
      <c r="I378">
        <v>180131</v>
      </c>
      <c r="J378">
        <v>16136392</v>
      </c>
    </row>
    <row r="379" spans="1:10" x14ac:dyDescent="0.2">
      <c r="A379">
        <v>8100</v>
      </c>
      <c r="B379">
        <v>24297</v>
      </c>
      <c r="C379">
        <v>32800950</v>
      </c>
      <c r="D379">
        <v>32825247</v>
      </c>
      <c r="E379">
        <v>49443645</v>
      </c>
      <c r="F379">
        <v>32793690</v>
      </c>
      <c r="G379">
        <v>82237335</v>
      </c>
      <c r="H379">
        <v>16497413</v>
      </c>
      <c r="I379">
        <v>182557</v>
      </c>
      <c r="J379">
        <v>16679970</v>
      </c>
    </row>
    <row r="380" spans="1:10" x14ac:dyDescent="0.2">
      <c r="A380">
        <v>8200</v>
      </c>
      <c r="B380">
        <v>24597</v>
      </c>
      <c r="C380">
        <v>33615900</v>
      </c>
      <c r="D380">
        <v>33640497</v>
      </c>
      <c r="E380">
        <v>49798989</v>
      </c>
      <c r="F380">
        <v>33583260</v>
      </c>
      <c r="G380">
        <v>83382249</v>
      </c>
      <c r="H380">
        <v>16616061</v>
      </c>
      <c r="I380">
        <v>185047</v>
      </c>
      <c r="J380">
        <v>16801108</v>
      </c>
    </row>
    <row r="381" spans="1:10" x14ac:dyDescent="0.2">
      <c r="A381">
        <v>8300</v>
      </c>
      <c r="B381">
        <v>24897</v>
      </c>
      <c r="C381">
        <v>34440850</v>
      </c>
      <c r="D381">
        <v>34465747</v>
      </c>
      <c r="E381">
        <v>51170448</v>
      </c>
      <c r="F381">
        <v>34425274</v>
      </c>
      <c r="G381">
        <v>85595722</v>
      </c>
      <c r="H381">
        <v>17073414</v>
      </c>
      <c r="I381">
        <v>187501</v>
      </c>
      <c r="J381">
        <v>17260915</v>
      </c>
    </row>
    <row r="382" spans="1:10" x14ac:dyDescent="0.2">
      <c r="A382">
        <v>8400</v>
      </c>
      <c r="B382">
        <v>25197</v>
      </c>
      <c r="C382">
        <v>35275800</v>
      </c>
      <c r="D382">
        <v>35300997</v>
      </c>
      <c r="E382">
        <v>52665792</v>
      </c>
      <c r="F382">
        <v>35269914</v>
      </c>
      <c r="G382">
        <v>87935706</v>
      </c>
      <c r="H382">
        <v>17572062</v>
      </c>
      <c r="I382">
        <v>190175</v>
      </c>
      <c r="J382">
        <v>17762237</v>
      </c>
    </row>
    <row r="383" spans="1:10" x14ac:dyDescent="0.2">
      <c r="A383">
        <v>8500</v>
      </c>
      <c r="B383">
        <v>25497</v>
      </c>
      <c r="C383">
        <v>36120750</v>
      </c>
      <c r="D383">
        <v>36146247</v>
      </c>
      <c r="E383">
        <v>53652240</v>
      </c>
      <c r="F383">
        <v>36112365</v>
      </c>
      <c r="G383">
        <v>89764605</v>
      </c>
      <c r="H383">
        <v>17901078</v>
      </c>
      <c r="I383">
        <v>192613</v>
      </c>
      <c r="J383">
        <v>18093691</v>
      </c>
    </row>
    <row r="384" spans="1:10" x14ac:dyDescent="0.2">
      <c r="A384">
        <v>8600</v>
      </c>
      <c r="B384">
        <v>25797</v>
      </c>
      <c r="C384">
        <v>36975700</v>
      </c>
      <c r="D384">
        <v>37001497</v>
      </c>
      <c r="E384">
        <v>55549689</v>
      </c>
      <c r="F384">
        <v>36974839</v>
      </c>
      <c r="G384">
        <v>92524528</v>
      </c>
      <c r="H384">
        <v>18533761</v>
      </c>
      <c r="I384">
        <v>195157</v>
      </c>
      <c r="J384">
        <v>18728918</v>
      </c>
    </row>
    <row r="385" spans="1:10" x14ac:dyDescent="0.2">
      <c r="A385">
        <v>8700</v>
      </c>
      <c r="B385">
        <v>26097</v>
      </c>
      <c r="C385">
        <v>37840650</v>
      </c>
      <c r="D385">
        <v>37866747</v>
      </c>
      <c r="E385">
        <v>56547459</v>
      </c>
      <c r="F385">
        <v>37839947</v>
      </c>
      <c r="G385">
        <v>94387406</v>
      </c>
      <c r="H385">
        <v>18866551</v>
      </c>
      <c r="I385">
        <v>197681</v>
      </c>
      <c r="J385">
        <v>19064232</v>
      </c>
    </row>
    <row r="386" spans="1:10" x14ac:dyDescent="0.2">
      <c r="A386">
        <v>8800</v>
      </c>
      <c r="B386">
        <v>26397</v>
      </c>
      <c r="C386">
        <v>38715600</v>
      </c>
      <c r="D386">
        <v>38741997</v>
      </c>
      <c r="E386">
        <v>58291413</v>
      </c>
      <c r="F386">
        <v>38700894</v>
      </c>
      <c r="G386">
        <v>96992307</v>
      </c>
      <c r="H386">
        <v>19448069</v>
      </c>
      <c r="I386">
        <v>200169</v>
      </c>
      <c r="J386">
        <v>19648238</v>
      </c>
    </row>
    <row r="387" spans="1:10" x14ac:dyDescent="0.2">
      <c r="A387">
        <v>8900</v>
      </c>
      <c r="B387">
        <v>26697</v>
      </c>
      <c r="C387">
        <v>39600550</v>
      </c>
      <c r="D387">
        <v>39627247</v>
      </c>
      <c r="E387">
        <v>58848144</v>
      </c>
      <c r="F387">
        <v>39597310</v>
      </c>
      <c r="G387">
        <v>98445454</v>
      </c>
      <c r="H387">
        <v>19633846</v>
      </c>
      <c r="I387">
        <v>202803</v>
      </c>
      <c r="J387">
        <v>19836649</v>
      </c>
    </row>
    <row r="388" spans="1:10" x14ac:dyDescent="0.2">
      <c r="A388">
        <v>9000</v>
      </c>
      <c r="B388">
        <v>26997</v>
      </c>
      <c r="C388">
        <v>40495500</v>
      </c>
      <c r="D388">
        <v>40522497</v>
      </c>
      <c r="E388">
        <v>61154316</v>
      </c>
      <c r="F388">
        <v>40493222</v>
      </c>
      <c r="G388">
        <v>101647538</v>
      </c>
      <c r="H388">
        <v>20402770</v>
      </c>
      <c r="I388">
        <v>205365</v>
      </c>
      <c r="J388">
        <v>20608135</v>
      </c>
    </row>
    <row r="389" spans="1:10" x14ac:dyDescent="0.2">
      <c r="A389">
        <v>9100</v>
      </c>
      <c r="B389">
        <v>27297</v>
      </c>
      <c r="C389">
        <v>41400450</v>
      </c>
      <c r="D389">
        <v>41427747</v>
      </c>
      <c r="E389">
        <v>62680872</v>
      </c>
      <c r="F389">
        <v>41390720</v>
      </c>
      <c r="G389">
        <v>104071592</v>
      </c>
      <c r="H389">
        <v>20911822</v>
      </c>
      <c r="I389">
        <v>207895</v>
      </c>
      <c r="J389">
        <v>21119717</v>
      </c>
    </row>
    <row r="390" spans="1:10" x14ac:dyDescent="0.2">
      <c r="A390">
        <v>9200</v>
      </c>
      <c r="B390">
        <v>27597</v>
      </c>
      <c r="C390">
        <v>42315400</v>
      </c>
      <c r="D390">
        <v>42342997</v>
      </c>
      <c r="E390">
        <v>63093054</v>
      </c>
      <c r="F390">
        <v>42314539</v>
      </c>
      <c r="G390">
        <v>105407593</v>
      </c>
      <c r="H390">
        <v>21049416</v>
      </c>
      <c r="I390">
        <v>210407</v>
      </c>
      <c r="J390">
        <v>21259823</v>
      </c>
    </row>
    <row r="391" spans="1:10" x14ac:dyDescent="0.2">
      <c r="A391">
        <v>9300</v>
      </c>
      <c r="B391">
        <v>27897</v>
      </c>
      <c r="C391">
        <v>43240350</v>
      </c>
      <c r="D391">
        <v>43268247</v>
      </c>
      <c r="E391">
        <v>65409318</v>
      </c>
      <c r="F391">
        <v>43235694</v>
      </c>
      <c r="G391">
        <v>108645012</v>
      </c>
      <c r="H391">
        <v>21821704</v>
      </c>
      <c r="I391">
        <v>212999</v>
      </c>
      <c r="J391">
        <v>22034703</v>
      </c>
    </row>
    <row r="392" spans="1:10" x14ac:dyDescent="0.2">
      <c r="A392">
        <v>9400</v>
      </c>
      <c r="B392">
        <v>28197</v>
      </c>
      <c r="C392">
        <v>44175300</v>
      </c>
      <c r="D392">
        <v>44203497</v>
      </c>
      <c r="E392">
        <v>66215721</v>
      </c>
      <c r="F392">
        <v>44166389</v>
      </c>
      <c r="G392">
        <v>110382110</v>
      </c>
      <c r="H392">
        <v>22090705</v>
      </c>
      <c r="I392">
        <v>215567</v>
      </c>
      <c r="J392">
        <v>22306272</v>
      </c>
    </row>
    <row r="393" spans="1:10" x14ac:dyDescent="0.2">
      <c r="A393">
        <v>9500</v>
      </c>
      <c r="B393">
        <v>28497</v>
      </c>
      <c r="C393">
        <v>45120250</v>
      </c>
      <c r="D393">
        <v>45148747</v>
      </c>
      <c r="E393">
        <v>68047440</v>
      </c>
      <c r="F393">
        <v>45118654</v>
      </c>
      <c r="G393">
        <v>113166094</v>
      </c>
      <c r="H393">
        <v>22701478</v>
      </c>
      <c r="I393">
        <v>218231</v>
      </c>
      <c r="J393">
        <v>22919709</v>
      </c>
    </row>
    <row r="394" spans="1:10" x14ac:dyDescent="0.2">
      <c r="A394">
        <v>9600</v>
      </c>
      <c r="B394">
        <v>28797</v>
      </c>
      <c r="C394">
        <v>46075200</v>
      </c>
      <c r="D394">
        <v>46103997</v>
      </c>
      <c r="E394">
        <v>69205755</v>
      </c>
      <c r="F394">
        <v>46073247</v>
      </c>
      <c r="G394">
        <v>115279002</v>
      </c>
      <c r="H394">
        <v>23087783</v>
      </c>
      <c r="I394">
        <v>220773</v>
      </c>
      <c r="J394">
        <v>23308556</v>
      </c>
    </row>
    <row r="395" spans="1:10" x14ac:dyDescent="0.2">
      <c r="A395">
        <v>9700</v>
      </c>
      <c r="B395">
        <v>29097</v>
      </c>
      <c r="C395">
        <v>47040150</v>
      </c>
      <c r="D395">
        <v>47069247</v>
      </c>
      <c r="E395">
        <v>70404852</v>
      </c>
      <c r="F395">
        <v>47017995</v>
      </c>
      <c r="G395">
        <v>117422847</v>
      </c>
      <c r="H395">
        <v>23487682</v>
      </c>
      <c r="I395">
        <v>223263</v>
      </c>
      <c r="J395">
        <v>23710945</v>
      </c>
    </row>
    <row r="396" spans="1:10" x14ac:dyDescent="0.2">
      <c r="A396">
        <v>9800</v>
      </c>
      <c r="B396">
        <v>29397</v>
      </c>
      <c r="C396">
        <v>48015100</v>
      </c>
      <c r="D396">
        <v>48044497</v>
      </c>
      <c r="E396">
        <v>71896176</v>
      </c>
      <c r="F396">
        <v>48014980</v>
      </c>
      <c r="G396">
        <v>119911156</v>
      </c>
      <c r="H396">
        <v>23984990</v>
      </c>
      <c r="I396">
        <v>225863</v>
      </c>
      <c r="J396">
        <v>24210853</v>
      </c>
    </row>
    <row r="397" spans="1:10" x14ac:dyDescent="0.2">
      <c r="A397">
        <v>9900</v>
      </c>
      <c r="B397">
        <v>29697</v>
      </c>
      <c r="C397">
        <v>49000050</v>
      </c>
      <c r="D397">
        <v>49029747</v>
      </c>
      <c r="E397">
        <v>74410842</v>
      </c>
      <c r="F397">
        <v>48998034</v>
      </c>
      <c r="G397">
        <v>123408876</v>
      </c>
      <c r="H397">
        <v>24823412</v>
      </c>
      <c r="I397">
        <v>228653</v>
      </c>
      <c r="J397">
        <v>25052065</v>
      </c>
    </row>
    <row r="398" spans="1:10" x14ac:dyDescent="0.2">
      <c r="A398">
        <v>100</v>
      </c>
      <c r="B398">
        <v>297</v>
      </c>
      <c r="C398">
        <v>4950</v>
      </c>
      <c r="D398">
        <v>5247</v>
      </c>
      <c r="E398">
        <v>7593</v>
      </c>
      <c r="F398">
        <v>4940</v>
      </c>
      <c r="G398">
        <v>12533</v>
      </c>
      <c r="H398">
        <v>2729</v>
      </c>
      <c r="I398">
        <v>999</v>
      </c>
      <c r="J398">
        <v>3728</v>
      </c>
    </row>
    <row r="399" spans="1:10" x14ac:dyDescent="0.2">
      <c r="A399">
        <v>200</v>
      </c>
      <c r="B399">
        <v>597</v>
      </c>
      <c r="C399">
        <v>19900</v>
      </c>
      <c r="D399">
        <v>20497</v>
      </c>
      <c r="E399">
        <v>29943</v>
      </c>
      <c r="F399">
        <v>19600</v>
      </c>
      <c r="G399">
        <v>49543</v>
      </c>
      <c r="H399">
        <v>10379</v>
      </c>
      <c r="I399">
        <v>2391</v>
      </c>
      <c r="J399">
        <v>12770</v>
      </c>
    </row>
    <row r="400" spans="1:10" x14ac:dyDescent="0.2">
      <c r="A400">
        <v>300</v>
      </c>
      <c r="B400">
        <v>897</v>
      </c>
      <c r="C400">
        <v>44850</v>
      </c>
      <c r="D400">
        <v>45747</v>
      </c>
      <c r="E400">
        <v>70446</v>
      </c>
      <c r="F400">
        <v>44640</v>
      </c>
      <c r="G400">
        <v>115086</v>
      </c>
      <c r="H400">
        <v>24080</v>
      </c>
      <c r="I400">
        <v>3919</v>
      </c>
      <c r="J400">
        <v>27999</v>
      </c>
    </row>
    <row r="401" spans="1:10" x14ac:dyDescent="0.2">
      <c r="A401">
        <v>400</v>
      </c>
      <c r="B401">
        <v>1197</v>
      </c>
      <c r="C401">
        <v>79800</v>
      </c>
      <c r="D401">
        <v>80997</v>
      </c>
      <c r="E401">
        <v>114171</v>
      </c>
      <c r="F401">
        <v>79569</v>
      </c>
      <c r="G401">
        <v>193740</v>
      </c>
      <c r="H401">
        <v>38855</v>
      </c>
      <c r="I401">
        <v>5571</v>
      </c>
      <c r="J401">
        <v>44426</v>
      </c>
    </row>
    <row r="402" spans="1:10" x14ac:dyDescent="0.2">
      <c r="A402">
        <v>500</v>
      </c>
      <c r="B402">
        <v>1497</v>
      </c>
      <c r="C402">
        <v>124750</v>
      </c>
      <c r="D402">
        <v>126247</v>
      </c>
      <c r="E402">
        <v>188538</v>
      </c>
      <c r="F402">
        <v>123210</v>
      </c>
      <c r="G402">
        <v>311748</v>
      </c>
      <c r="H402">
        <v>63844</v>
      </c>
      <c r="I402">
        <v>7263</v>
      </c>
      <c r="J402">
        <v>71107</v>
      </c>
    </row>
    <row r="403" spans="1:10" x14ac:dyDescent="0.2">
      <c r="A403">
        <v>600</v>
      </c>
      <c r="B403">
        <v>1797</v>
      </c>
      <c r="C403">
        <v>179700</v>
      </c>
      <c r="D403">
        <v>181497</v>
      </c>
      <c r="E403">
        <v>260631</v>
      </c>
      <c r="F403">
        <v>178754</v>
      </c>
      <c r="G403">
        <v>439385</v>
      </c>
      <c r="H403">
        <v>88075</v>
      </c>
      <c r="I403">
        <v>8995</v>
      </c>
      <c r="J403">
        <v>97070</v>
      </c>
    </row>
    <row r="404" spans="1:10" x14ac:dyDescent="0.2">
      <c r="A404">
        <v>700</v>
      </c>
      <c r="B404">
        <v>2097</v>
      </c>
      <c r="C404">
        <v>244650</v>
      </c>
      <c r="D404">
        <v>246747</v>
      </c>
      <c r="E404">
        <v>368115</v>
      </c>
      <c r="F404">
        <v>244299</v>
      </c>
      <c r="G404">
        <v>612414</v>
      </c>
      <c r="H404">
        <v>124103</v>
      </c>
      <c r="I404">
        <v>10831</v>
      </c>
      <c r="J404">
        <v>134934</v>
      </c>
    </row>
    <row r="405" spans="1:10" x14ac:dyDescent="0.2">
      <c r="A405">
        <v>800</v>
      </c>
      <c r="B405">
        <v>2397</v>
      </c>
      <c r="C405">
        <v>319600</v>
      </c>
      <c r="D405">
        <v>321997</v>
      </c>
      <c r="E405">
        <v>463671</v>
      </c>
      <c r="F405">
        <v>318970</v>
      </c>
      <c r="G405">
        <v>782641</v>
      </c>
      <c r="H405">
        <v>156155</v>
      </c>
      <c r="I405">
        <v>12725</v>
      </c>
      <c r="J405">
        <v>168880</v>
      </c>
    </row>
    <row r="406" spans="1:10" x14ac:dyDescent="0.2">
      <c r="A406">
        <v>900</v>
      </c>
      <c r="B406">
        <v>2697</v>
      </c>
      <c r="C406">
        <v>404550</v>
      </c>
      <c r="D406">
        <v>407247</v>
      </c>
      <c r="E406">
        <v>598620</v>
      </c>
      <c r="F406">
        <v>403730</v>
      </c>
      <c r="G406">
        <v>1002350</v>
      </c>
      <c r="H406">
        <v>201338</v>
      </c>
      <c r="I406">
        <v>14635</v>
      </c>
      <c r="J406">
        <v>215973</v>
      </c>
    </row>
    <row r="407" spans="1:10" x14ac:dyDescent="0.2">
      <c r="A407">
        <v>1000</v>
      </c>
      <c r="B407">
        <v>2997</v>
      </c>
      <c r="C407">
        <v>499500</v>
      </c>
      <c r="D407">
        <v>502497</v>
      </c>
      <c r="E407">
        <v>757089</v>
      </c>
      <c r="F407">
        <v>499445</v>
      </c>
      <c r="G407">
        <v>1256534</v>
      </c>
      <c r="H407">
        <v>254361</v>
      </c>
      <c r="I407">
        <v>16503</v>
      </c>
      <c r="J407">
        <v>270864</v>
      </c>
    </row>
    <row r="408" spans="1:10" x14ac:dyDescent="0.2">
      <c r="A408">
        <v>1100</v>
      </c>
      <c r="B408">
        <v>3297</v>
      </c>
      <c r="C408">
        <v>604450</v>
      </c>
      <c r="D408">
        <v>607747</v>
      </c>
      <c r="E408">
        <v>908967</v>
      </c>
      <c r="F408">
        <v>602559</v>
      </c>
      <c r="G408">
        <v>1511526</v>
      </c>
      <c r="H408">
        <v>305187</v>
      </c>
      <c r="I408">
        <v>18411</v>
      </c>
      <c r="J408">
        <v>323598</v>
      </c>
    </row>
    <row r="409" spans="1:10" x14ac:dyDescent="0.2">
      <c r="A409">
        <v>1200</v>
      </c>
      <c r="B409">
        <v>3597</v>
      </c>
      <c r="C409">
        <v>719400</v>
      </c>
      <c r="D409">
        <v>722997</v>
      </c>
      <c r="E409">
        <v>1092627</v>
      </c>
      <c r="F409">
        <v>717860</v>
      </c>
      <c r="G409">
        <v>1810487</v>
      </c>
      <c r="H409">
        <v>366607</v>
      </c>
      <c r="I409">
        <v>20353</v>
      </c>
      <c r="J409">
        <v>386960</v>
      </c>
    </row>
    <row r="410" spans="1:10" x14ac:dyDescent="0.2">
      <c r="A410">
        <v>1300</v>
      </c>
      <c r="B410">
        <v>3897</v>
      </c>
      <c r="C410">
        <v>844350</v>
      </c>
      <c r="D410">
        <v>848247</v>
      </c>
      <c r="E410">
        <v>1272747</v>
      </c>
      <c r="F410">
        <v>841190</v>
      </c>
      <c r="G410">
        <v>2113937</v>
      </c>
      <c r="H410">
        <v>426847</v>
      </c>
      <c r="I410">
        <v>22443</v>
      </c>
      <c r="J410">
        <v>449290</v>
      </c>
    </row>
    <row r="411" spans="1:10" x14ac:dyDescent="0.2">
      <c r="A411">
        <v>1400</v>
      </c>
      <c r="B411">
        <v>4197</v>
      </c>
      <c r="C411">
        <v>979300</v>
      </c>
      <c r="D411">
        <v>983497</v>
      </c>
      <c r="E411">
        <v>1445664</v>
      </c>
      <c r="F411">
        <v>977409</v>
      </c>
      <c r="G411">
        <v>2423073</v>
      </c>
      <c r="H411">
        <v>484686</v>
      </c>
      <c r="I411">
        <v>24485</v>
      </c>
      <c r="J411">
        <v>509171</v>
      </c>
    </row>
    <row r="412" spans="1:10" x14ac:dyDescent="0.2">
      <c r="A412">
        <v>1500</v>
      </c>
      <c r="B412">
        <v>4497</v>
      </c>
      <c r="C412">
        <v>1124250</v>
      </c>
      <c r="D412">
        <v>1128747</v>
      </c>
      <c r="E412">
        <v>1682271</v>
      </c>
      <c r="F412">
        <v>1123689</v>
      </c>
      <c r="G412">
        <v>2805960</v>
      </c>
      <c r="H412">
        <v>563755</v>
      </c>
      <c r="I412">
        <v>26597</v>
      </c>
      <c r="J412">
        <v>590352</v>
      </c>
    </row>
    <row r="413" spans="1:10" x14ac:dyDescent="0.2">
      <c r="A413">
        <v>1600</v>
      </c>
      <c r="B413">
        <v>4797</v>
      </c>
      <c r="C413">
        <v>1279200</v>
      </c>
      <c r="D413">
        <v>1283997</v>
      </c>
      <c r="E413">
        <v>1934010</v>
      </c>
      <c r="F413">
        <v>1275797</v>
      </c>
      <c r="G413">
        <v>3209807</v>
      </c>
      <c r="H413">
        <v>647868</v>
      </c>
      <c r="I413">
        <v>28657</v>
      </c>
      <c r="J413">
        <v>676525</v>
      </c>
    </row>
    <row r="414" spans="1:10" x14ac:dyDescent="0.2">
      <c r="A414">
        <v>1700</v>
      </c>
      <c r="B414">
        <v>5097</v>
      </c>
      <c r="C414">
        <v>1444150</v>
      </c>
      <c r="D414">
        <v>1449247</v>
      </c>
      <c r="E414">
        <v>2138988</v>
      </c>
      <c r="F414">
        <v>1444135</v>
      </c>
      <c r="G414">
        <v>3583123</v>
      </c>
      <c r="H414">
        <v>716394</v>
      </c>
      <c r="I414">
        <v>30701</v>
      </c>
      <c r="J414">
        <v>747095</v>
      </c>
    </row>
    <row r="415" spans="1:10" x14ac:dyDescent="0.2">
      <c r="A415">
        <v>1800</v>
      </c>
      <c r="B415">
        <v>5397</v>
      </c>
      <c r="C415">
        <v>1619100</v>
      </c>
      <c r="D415">
        <v>1624497</v>
      </c>
      <c r="E415">
        <v>2434770</v>
      </c>
      <c r="F415">
        <v>1616472</v>
      </c>
      <c r="G415">
        <v>4051242</v>
      </c>
      <c r="H415">
        <v>815188</v>
      </c>
      <c r="I415">
        <v>32881</v>
      </c>
      <c r="J415">
        <v>848069</v>
      </c>
    </row>
    <row r="416" spans="1:10" x14ac:dyDescent="0.2">
      <c r="A416">
        <v>1900</v>
      </c>
      <c r="B416">
        <v>5697</v>
      </c>
      <c r="C416">
        <v>1804050</v>
      </c>
      <c r="D416">
        <v>1809747</v>
      </c>
      <c r="E416">
        <v>2756304</v>
      </c>
      <c r="F416">
        <v>1803699</v>
      </c>
      <c r="G416">
        <v>4560003</v>
      </c>
      <c r="H416">
        <v>922566</v>
      </c>
      <c r="I416">
        <v>34935</v>
      </c>
      <c r="J416">
        <v>957501</v>
      </c>
    </row>
    <row r="417" spans="1:10" x14ac:dyDescent="0.2">
      <c r="A417">
        <v>2000</v>
      </c>
      <c r="B417">
        <v>5997</v>
      </c>
      <c r="C417">
        <v>1999000</v>
      </c>
      <c r="D417">
        <v>2004997</v>
      </c>
      <c r="E417">
        <v>3038385</v>
      </c>
      <c r="F417">
        <v>1998649</v>
      </c>
      <c r="G417">
        <v>5037034</v>
      </c>
      <c r="H417">
        <v>1016793</v>
      </c>
      <c r="I417">
        <v>37039</v>
      </c>
      <c r="J417">
        <v>1053832</v>
      </c>
    </row>
    <row r="418" spans="1:10" x14ac:dyDescent="0.2">
      <c r="A418">
        <v>2100</v>
      </c>
      <c r="B418">
        <v>6297</v>
      </c>
      <c r="C418">
        <v>2203950</v>
      </c>
      <c r="D418">
        <v>2210247</v>
      </c>
      <c r="E418">
        <v>3282099</v>
      </c>
      <c r="F418">
        <v>2201997</v>
      </c>
      <c r="G418">
        <v>5484096</v>
      </c>
      <c r="H418">
        <v>1098231</v>
      </c>
      <c r="I418">
        <v>39127</v>
      </c>
      <c r="J418">
        <v>1137358</v>
      </c>
    </row>
    <row r="419" spans="1:10" x14ac:dyDescent="0.2">
      <c r="A419">
        <v>2200</v>
      </c>
      <c r="B419">
        <v>6597</v>
      </c>
      <c r="C419">
        <v>2418900</v>
      </c>
      <c r="D419">
        <v>2425497</v>
      </c>
      <c r="E419">
        <v>3658341</v>
      </c>
      <c r="F419">
        <v>2418669</v>
      </c>
      <c r="G419">
        <v>6077010</v>
      </c>
      <c r="H419">
        <v>1223845</v>
      </c>
      <c r="I419">
        <v>41287</v>
      </c>
      <c r="J419">
        <v>1265132</v>
      </c>
    </row>
    <row r="420" spans="1:10" x14ac:dyDescent="0.2">
      <c r="A420">
        <v>2300</v>
      </c>
      <c r="B420">
        <v>6897</v>
      </c>
      <c r="C420">
        <v>2643850</v>
      </c>
      <c r="D420">
        <v>2650747</v>
      </c>
      <c r="E420">
        <v>3908034</v>
      </c>
      <c r="F420">
        <v>2639194</v>
      </c>
      <c r="G420">
        <v>6547228</v>
      </c>
      <c r="H420">
        <v>1307276</v>
      </c>
      <c r="I420">
        <v>43425</v>
      </c>
      <c r="J420">
        <v>1350701</v>
      </c>
    </row>
    <row r="421" spans="1:10" x14ac:dyDescent="0.2">
      <c r="A421">
        <v>2400</v>
      </c>
      <c r="B421">
        <v>7197</v>
      </c>
      <c r="C421">
        <v>2878800</v>
      </c>
      <c r="D421">
        <v>2885997</v>
      </c>
      <c r="E421">
        <v>4372398</v>
      </c>
      <c r="F421">
        <v>2878335</v>
      </c>
      <c r="G421">
        <v>7250733</v>
      </c>
      <c r="H421">
        <v>1462264</v>
      </c>
      <c r="I421">
        <v>45641</v>
      </c>
      <c r="J421">
        <v>1507905</v>
      </c>
    </row>
    <row r="422" spans="1:10" x14ac:dyDescent="0.2">
      <c r="A422">
        <v>2500</v>
      </c>
      <c r="B422">
        <v>7497</v>
      </c>
      <c r="C422">
        <v>3123750</v>
      </c>
      <c r="D422">
        <v>3131247</v>
      </c>
      <c r="E422">
        <v>4731360</v>
      </c>
      <c r="F422">
        <v>3122889</v>
      </c>
      <c r="G422">
        <v>7854249</v>
      </c>
      <c r="H422">
        <v>1582118</v>
      </c>
      <c r="I422">
        <v>47833</v>
      </c>
      <c r="J422">
        <v>1629951</v>
      </c>
    </row>
    <row r="423" spans="1:10" x14ac:dyDescent="0.2">
      <c r="A423">
        <v>2600</v>
      </c>
      <c r="B423">
        <v>7797</v>
      </c>
      <c r="C423">
        <v>3378700</v>
      </c>
      <c r="D423">
        <v>3386497</v>
      </c>
      <c r="E423">
        <v>5046915</v>
      </c>
      <c r="F423">
        <v>3372705</v>
      </c>
      <c r="G423">
        <v>8419620</v>
      </c>
      <c r="H423">
        <v>1687503</v>
      </c>
      <c r="I423">
        <v>50005</v>
      </c>
      <c r="J423">
        <v>1737508</v>
      </c>
    </row>
    <row r="424" spans="1:10" x14ac:dyDescent="0.2">
      <c r="A424">
        <v>2700</v>
      </c>
      <c r="B424">
        <v>8097</v>
      </c>
      <c r="C424">
        <v>3643650</v>
      </c>
      <c r="D424">
        <v>3651747</v>
      </c>
      <c r="E424">
        <v>5597289</v>
      </c>
      <c r="F424">
        <v>3637209</v>
      </c>
      <c r="G424">
        <v>9234498</v>
      </c>
      <c r="H424">
        <v>1871161</v>
      </c>
      <c r="I424">
        <v>52293</v>
      </c>
      <c r="J424">
        <v>1923454</v>
      </c>
    </row>
    <row r="425" spans="1:10" x14ac:dyDescent="0.2">
      <c r="A425">
        <v>2800</v>
      </c>
      <c r="B425">
        <v>8397</v>
      </c>
      <c r="C425">
        <v>3918600</v>
      </c>
      <c r="D425">
        <v>3926997</v>
      </c>
      <c r="E425">
        <v>6068538</v>
      </c>
      <c r="F425">
        <v>3918579</v>
      </c>
      <c r="G425">
        <v>9987117</v>
      </c>
      <c r="H425">
        <v>2028444</v>
      </c>
      <c r="I425">
        <v>54555</v>
      </c>
      <c r="J425">
        <v>2082999</v>
      </c>
    </row>
    <row r="426" spans="1:10" x14ac:dyDescent="0.2">
      <c r="A426">
        <v>2900</v>
      </c>
      <c r="B426">
        <v>8697</v>
      </c>
      <c r="C426">
        <v>4203550</v>
      </c>
      <c r="D426">
        <v>4212247</v>
      </c>
      <c r="E426">
        <v>6356214</v>
      </c>
      <c r="F426">
        <v>4202730</v>
      </c>
      <c r="G426">
        <v>10558944</v>
      </c>
      <c r="H426">
        <v>2124536</v>
      </c>
      <c r="I426">
        <v>56823</v>
      </c>
      <c r="J426">
        <v>2181359</v>
      </c>
    </row>
    <row r="427" spans="1:10" x14ac:dyDescent="0.2">
      <c r="A427">
        <v>3000</v>
      </c>
      <c r="B427">
        <v>8997</v>
      </c>
      <c r="C427">
        <v>4498500</v>
      </c>
      <c r="D427">
        <v>4507497</v>
      </c>
      <c r="E427">
        <v>6787020</v>
      </c>
      <c r="F427">
        <v>4498247</v>
      </c>
      <c r="G427">
        <v>11285267</v>
      </c>
      <c r="H427">
        <v>2268338</v>
      </c>
      <c r="I427">
        <v>59039</v>
      </c>
      <c r="J427">
        <v>2327377</v>
      </c>
    </row>
    <row r="428" spans="1:10" x14ac:dyDescent="0.2">
      <c r="A428">
        <v>3100</v>
      </c>
      <c r="B428">
        <v>9297</v>
      </c>
      <c r="C428">
        <v>4803450</v>
      </c>
      <c r="D428">
        <v>4812747</v>
      </c>
      <c r="E428">
        <v>7156185</v>
      </c>
      <c r="F428">
        <v>4802415</v>
      </c>
      <c r="G428">
        <v>11958600</v>
      </c>
      <c r="H428">
        <v>2391593</v>
      </c>
      <c r="I428">
        <v>61333</v>
      </c>
      <c r="J428">
        <v>2452926</v>
      </c>
    </row>
    <row r="429" spans="1:10" x14ac:dyDescent="0.2">
      <c r="A429">
        <v>3200</v>
      </c>
      <c r="B429">
        <v>9597</v>
      </c>
      <c r="C429">
        <v>5118400</v>
      </c>
      <c r="D429">
        <v>5127997</v>
      </c>
      <c r="E429">
        <v>7519590</v>
      </c>
      <c r="F429">
        <v>5116630</v>
      </c>
      <c r="G429">
        <v>12636220</v>
      </c>
      <c r="H429">
        <v>2512928</v>
      </c>
      <c r="I429">
        <v>63685</v>
      </c>
      <c r="J429">
        <v>2576613</v>
      </c>
    </row>
    <row r="430" spans="1:10" x14ac:dyDescent="0.2">
      <c r="A430">
        <v>3300</v>
      </c>
      <c r="B430">
        <v>9897</v>
      </c>
      <c r="C430">
        <v>5443350</v>
      </c>
      <c r="D430">
        <v>5453247</v>
      </c>
      <c r="E430">
        <v>8075070</v>
      </c>
      <c r="F430">
        <v>5441580</v>
      </c>
      <c r="G430">
        <v>13516650</v>
      </c>
      <c r="H430">
        <v>2698288</v>
      </c>
      <c r="I430">
        <v>65943</v>
      </c>
      <c r="J430">
        <v>2764231</v>
      </c>
    </row>
    <row r="431" spans="1:10" x14ac:dyDescent="0.2">
      <c r="A431">
        <v>3400</v>
      </c>
      <c r="B431">
        <v>10197</v>
      </c>
      <c r="C431">
        <v>5778300</v>
      </c>
      <c r="D431">
        <v>5788497</v>
      </c>
      <c r="E431">
        <v>8656971</v>
      </c>
      <c r="F431">
        <v>5776647</v>
      </c>
      <c r="G431">
        <v>14433618</v>
      </c>
      <c r="H431">
        <v>2892455</v>
      </c>
      <c r="I431">
        <v>68181</v>
      </c>
      <c r="J431">
        <v>2960636</v>
      </c>
    </row>
    <row r="432" spans="1:10" x14ac:dyDescent="0.2">
      <c r="A432">
        <v>3500</v>
      </c>
      <c r="B432">
        <v>10497</v>
      </c>
      <c r="C432">
        <v>6123250</v>
      </c>
      <c r="D432">
        <v>6133747</v>
      </c>
      <c r="E432">
        <v>9250995</v>
      </c>
      <c r="F432">
        <v>6105484</v>
      </c>
      <c r="G432">
        <v>15356479</v>
      </c>
      <c r="H432">
        <v>3090663</v>
      </c>
      <c r="I432">
        <v>70571</v>
      </c>
      <c r="J432">
        <v>3161234</v>
      </c>
    </row>
    <row r="433" spans="1:10" x14ac:dyDescent="0.2">
      <c r="A433">
        <v>3600</v>
      </c>
      <c r="B433">
        <v>10797</v>
      </c>
      <c r="C433">
        <v>6478200</v>
      </c>
      <c r="D433">
        <v>6488997</v>
      </c>
      <c r="E433">
        <v>9724545</v>
      </c>
      <c r="F433">
        <v>6477570</v>
      </c>
      <c r="G433">
        <v>16202115</v>
      </c>
      <c r="H433">
        <v>3248713</v>
      </c>
      <c r="I433">
        <v>72763</v>
      </c>
      <c r="J433">
        <v>3321476</v>
      </c>
    </row>
    <row r="434" spans="1:10" x14ac:dyDescent="0.2">
      <c r="A434">
        <v>3700</v>
      </c>
      <c r="B434">
        <v>11097</v>
      </c>
      <c r="C434">
        <v>6843150</v>
      </c>
      <c r="D434">
        <v>6854247</v>
      </c>
      <c r="E434">
        <v>10264515</v>
      </c>
      <c r="F434">
        <v>6842555</v>
      </c>
      <c r="G434">
        <v>17107070</v>
      </c>
      <c r="H434">
        <v>3428903</v>
      </c>
      <c r="I434">
        <v>75223</v>
      </c>
      <c r="J434">
        <v>3504126</v>
      </c>
    </row>
    <row r="435" spans="1:10" x14ac:dyDescent="0.2">
      <c r="A435">
        <v>3800</v>
      </c>
      <c r="B435">
        <v>11397</v>
      </c>
      <c r="C435">
        <v>7218100</v>
      </c>
      <c r="D435">
        <v>7229497</v>
      </c>
      <c r="E435">
        <v>10821657</v>
      </c>
      <c r="F435">
        <v>7213729</v>
      </c>
      <c r="G435">
        <v>18035386</v>
      </c>
      <c r="H435">
        <v>3614817</v>
      </c>
      <c r="I435">
        <v>77483</v>
      </c>
      <c r="J435">
        <v>3692300</v>
      </c>
    </row>
    <row r="436" spans="1:10" x14ac:dyDescent="0.2">
      <c r="A436">
        <v>3900</v>
      </c>
      <c r="B436">
        <v>11697</v>
      </c>
      <c r="C436">
        <v>7603050</v>
      </c>
      <c r="D436">
        <v>7614747</v>
      </c>
      <c r="E436">
        <v>11430447</v>
      </c>
      <c r="F436">
        <v>7599134</v>
      </c>
      <c r="G436">
        <v>19029581</v>
      </c>
      <c r="H436">
        <v>3817947</v>
      </c>
      <c r="I436">
        <v>79729</v>
      </c>
      <c r="J436">
        <v>3897676</v>
      </c>
    </row>
    <row r="437" spans="1:10" x14ac:dyDescent="0.2">
      <c r="A437">
        <v>4000</v>
      </c>
      <c r="B437">
        <v>11997</v>
      </c>
      <c r="C437">
        <v>7998000</v>
      </c>
      <c r="D437">
        <v>8009997</v>
      </c>
      <c r="E437">
        <v>12054189</v>
      </c>
      <c r="F437">
        <v>7997594</v>
      </c>
      <c r="G437">
        <v>20051783</v>
      </c>
      <c r="H437">
        <v>4026061</v>
      </c>
      <c r="I437">
        <v>82065</v>
      </c>
      <c r="J437">
        <v>4108126</v>
      </c>
    </row>
    <row r="438" spans="1:10" x14ac:dyDescent="0.2">
      <c r="A438">
        <v>4100</v>
      </c>
      <c r="B438">
        <v>12297</v>
      </c>
      <c r="C438">
        <v>8402950</v>
      </c>
      <c r="D438">
        <v>8415247</v>
      </c>
      <c r="E438">
        <v>12708630</v>
      </c>
      <c r="F438">
        <v>8401915</v>
      </c>
      <c r="G438">
        <v>21110545</v>
      </c>
      <c r="H438">
        <v>4244408</v>
      </c>
      <c r="I438">
        <v>84349</v>
      </c>
      <c r="J438">
        <v>4328757</v>
      </c>
    </row>
    <row r="439" spans="1:10" x14ac:dyDescent="0.2">
      <c r="A439">
        <v>4200</v>
      </c>
      <c r="B439">
        <v>12597</v>
      </c>
      <c r="C439">
        <v>8817900</v>
      </c>
      <c r="D439">
        <v>8830497</v>
      </c>
      <c r="E439">
        <v>13261026</v>
      </c>
      <c r="F439">
        <v>8816360</v>
      </c>
      <c r="G439">
        <v>22077386</v>
      </c>
      <c r="H439">
        <v>4428740</v>
      </c>
      <c r="I439">
        <v>86743</v>
      </c>
      <c r="J439">
        <v>4515483</v>
      </c>
    </row>
    <row r="440" spans="1:10" x14ac:dyDescent="0.2">
      <c r="A440">
        <v>4300</v>
      </c>
      <c r="B440">
        <v>12897</v>
      </c>
      <c r="C440">
        <v>9242850</v>
      </c>
      <c r="D440">
        <v>9255747</v>
      </c>
      <c r="E440">
        <v>13955313</v>
      </c>
      <c r="F440">
        <v>9242255</v>
      </c>
      <c r="G440">
        <v>23197568</v>
      </c>
      <c r="H440">
        <v>4660369</v>
      </c>
      <c r="I440">
        <v>88945</v>
      </c>
      <c r="J440">
        <v>4749314</v>
      </c>
    </row>
    <row r="441" spans="1:10" x14ac:dyDescent="0.2">
      <c r="A441">
        <v>4400</v>
      </c>
      <c r="B441">
        <v>13197</v>
      </c>
      <c r="C441">
        <v>9677800</v>
      </c>
      <c r="D441">
        <v>9690997</v>
      </c>
      <c r="E441">
        <v>14379741</v>
      </c>
      <c r="F441">
        <v>9677097</v>
      </c>
      <c r="G441">
        <v>24056838</v>
      </c>
      <c r="H441">
        <v>4802045</v>
      </c>
      <c r="I441">
        <v>91293</v>
      </c>
      <c r="J441">
        <v>4893338</v>
      </c>
    </row>
    <row r="442" spans="1:10" x14ac:dyDescent="0.2">
      <c r="A442">
        <v>4500</v>
      </c>
      <c r="B442">
        <v>13497</v>
      </c>
      <c r="C442">
        <v>10122750</v>
      </c>
      <c r="D442">
        <v>10136247</v>
      </c>
      <c r="E442">
        <v>15355989</v>
      </c>
      <c r="F442">
        <v>10117800</v>
      </c>
      <c r="G442">
        <v>25473789</v>
      </c>
      <c r="H442">
        <v>5127661</v>
      </c>
      <c r="I442">
        <v>93699</v>
      </c>
      <c r="J442">
        <v>5221360</v>
      </c>
    </row>
    <row r="443" spans="1:10" x14ac:dyDescent="0.2">
      <c r="A443">
        <v>4600</v>
      </c>
      <c r="B443">
        <v>13797</v>
      </c>
      <c r="C443">
        <v>10577700</v>
      </c>
      <c r="D443">
        <v>10591497</v>
      </c>
      <c r="E443">
        <v>15747357</v>
      </c>
      <c r="F443">
        <v>10574130</v>
      </c>
      <c r="G443">
        <v>26321487</v>
      </c>
      <c r="H443">
        <v>5258317</v>
      </c>
      <c r="I443">
        <v>96019</v>
      </c>
      <c r="J443">
        <v>5354336</v>
      </c>
    </row>
    <row r="444" spans="1:10" x14ac:dyDescent="0.2">
      <c r="A444">
        <v>4700</v>
      </c>
      <c r="B444">
        <v>14097</v>
      </c>
      <c r="C444">
        <v>11042650</v>
      </c>
      <c r="D444">
        <v>11056747</v>
      </c>
      <c r="E444">
        <v>16638441</v>
      </c>
      <c r="F444">
        <v>11032920</v>
      </c>
      <c r="G444">
        <v>27671361</v>
      </c>
      <c r="H444">
        <v>5555545</v>
      </c>
      <c r="I444">
        <v>98397</v>
      </c>
      <c r="J444">
        <v>5653942</v>
      </c>
    </row>
    <row r="445" spans="1:10" x14ac:dyDescent="0.2">
      <c r="A445">
        <v>4800</v>
      </c>
      <c r="B445">
        <v>14397</v>
      </c>
      <c r="C445">
        <v>11517600</v>
      </c>
      <c r="D445">
        <v>11531997</v>
      </c>
      <c r="E445">
        <v>17287674</v>
      </c>
      <c r="F445">
        <v>11513505</v>
      </c>
      <c r="G445">
        <v>28801179</v>
      </c>
      <c r="H445">
        <v>5772156</v>
      </c>
      <c r="I445">
        <v>100765</v>
      </c>
      <c r="J445">
        <v>5872921</v>
      </c>
    </row>
    <row r="446" spans="1:10" x14ac:dyDescent="0.2">
      <c r="A446">
        <v>4900</v>
      </c>
      <c r="B446">
        <v>14697</v>
      </c>
      <c r="C446">
        <v>12002550</v>
      </c>
      <c r="D446">
        <v>12017247</v>
      </c>
      <c r="E446">
        <v>18012096</v>
      </c>
      <c r="F446">
        <v>11998272</v>
      </c>
      <c r="G446">
        <v>30010368</v>
      </c>
      <c r="H446">
        <v>6013830</v>
      </c>
      <c r="I446">
        <v>103097</v>
      </c>
      <c r="J446">
        <v>6116927</v>
      </c>
    </row>
    <row r="447" spans="1:10" x14ac:dyDescent="0.2">
      <c r="A447">
        <v>5000</v>
      </c>
      <c r="B447">
        <v>14997</v>
      </c>
      <c r="C447">
        <v>12497500</v>
      </c>
      <c r="D447">
        <v>12512497</v>
      </c>
      <c r="E447">
        <v>18857670</v>
      </c>
      <c r="F447">
        <v>12496834</v>
      </c>
      <c r="G447">
        <v>31354504</v>
      </c>
      <c r="H447">
        <v>6295888</v>
      </c>
      <c r="I447">
        <v>105543</v>
      </c>
      <c r="J447">
        <v>6401431</v>
      </c>
    </row>
    <row r="448" spans="1:10" x14ac:dyDescent="0.2">
      <c r="A448">
        <v>5100</v>
      </c>
      <c r="B448">
        <v>15297</v>
      </c>
      <c r="C448">
        <v>13002450</v>
      </c>
      <c r="D448">
        <v>13017747</v>
      </c>
      <c r="E448">
        <v>19091913</v>
      </c>
      <c r="F448">
        <v>13001504</v>
      </c>
      <c r="G448">
        <v>32093417</v>
      </c>
      <c r="H448">
        <v>6374169</v>
      </c>
      <c r="I448">
        <v>108021</v>
      </c>
      <c r="J448">
        <v>6482190</v>
      </c>
    </row>
    <row r="449" spans="1:10" x14ac:dyDescent="0.2">
      <c r="A449">
        <v>5200</v>
      </c>
      <c r="B449">
        <v>15597</v>
      </c>
      <c r="C449">
        <v>13517400</v>
      </c>
      <c r="D449">
        <v>13532997</v>
      </c>
      <c r="E449">
        <v>20367774</v>
      </c>
      <c r="F449">
        <v>13515054</v>
      </c>
      <c r="G449">
        <v>33882828</v>
      </c>
      <c r="H449">
        <v>6799656</v>
      </c>
      <c r="I449">
        <v>110365</v>
      </c>
      <c r="J449">
        <v>6910021</v>
      </c>
    </row>
    <row r="450" spans="1:10" x14ac:dyDescent="0.2">
      <c r="A450">
        <v>5300</v>
      </c>
      <c r="B450">
        <v>15897</v>
      </c>
      <c r="C450">
        <v>14042350</v>
      </c>
      <c r="D450">
        <v>14058247</v>
      </c>
      <c r="E450">
        <v>21519960</v>
      </c>
      <c r="F450">
        <v>14041755</v>
      </c>
      <c r="G450">
        <v>35561715</v>
      </c>
      <c r="H450">
        <v>7183918</v>
      </c>
      <c r="I450">
        <v>112827</v>
      </c>
      <c r="J450">
        <v>7296745</v>
      </c>
    </row>
    <row r="451" spans="1:10" x14ac:dyDescent="0.2">
      <c r="A451">
        <v>5400</v>
      </c>
      <c r="B451">
        <v>16197</v>
      </c>
      <c r="C451">
        <v>14577300</v>
      </c>
      <c r="D451">
        <v>14593497</v>
      </c>
      <c r="E451">
        <v>21741945</v>
      </c>
      <c r="F451">
        <v>14557797</v>
      </c>
      <c r="G451">
        <v>36299742</v>
      </c>
      <c r="H451">
        <v>7258113</v>
      </c>
      <c r="I451">
        <v>115301</v>
      </c>
      <c r="J451">
        <v>7373414</v>
      </c>
    </row>
    <row r="452" spans="1:10" x14ac:dyDescent="0.2">
      <c r="A452">
        <v>5500</v>
      </c>
      <c r="B452">
        <v>16497</v>
      </c>
      <c r="C452">
        <v>15122250</v>
      </c>
      <c r="D452">
        <v>15138747</v>
      </c>
      <c r="E452">
        <v>22753404</v>
      </c>
      <c r="F452">
        <v>15112797</v>
      </c>
      <c r="G452">
        <v>37866201</v>
      </c>
      <c r="H452">
        <v>7595466</v>
      </c>
      <c r="I452">
        <v>117765</v>
      </c>
      <c r="J452">
        <v>7713231</v>
      </c>
    </row>
    <row r="453" spans="1:10" x14ac:dyDescent="0.2">
      <c r="A453">
        <v>5600</v>
      </c>
      <c r="B453">
        <v>16797</v>
      </c>
      <c r="C453">
        <v>15677200</v>
      </c>
      <c r="D453">
        <v>15693997</v>
      </c>
      <c r="E453">
        <v>23208060</v>
      </c>
      <c r="F453">
        <v>15676849</v>
      </c>
      <c r="G453">
        <v>38884909</v>
      </c>
      <c r="H453">
        <v>7747218</v>
      </c>
      <c r="I453">
        <v>120239</v>
      </c>
      <c r="J453">
        <v>7867457</v>
      </c>
    </row>
    <row r="454" spans="1:10" x14ac:dyDescent="0.2">
      <c r="A454">
        <v>5700</v>
      </c>
      <c r="B454">
        <v>17097</v>
      </c>
      <c r="C454">
        <v>16242150</v>
      </c>
      <c r="D454">
        <v>16259247</v>
      </c>
      <c r="E454">
        <v>24763140</v>
      </c>
      <c r="F454">
        <v>16241919</v>
      </c>
      <c r="G454">
        <v>41005059</v>
      </c>
      <c r="H454">
        <v>8265778</v>
      </c>
      <c r="I454">
        <v>122633</v>
      </c>
      <c r="J454">
        <v>8388411</v>
      </c>
    </row>
    <row r="455" spans="1:10" x14ac:dyDescent="0.2">
      <c r="A455">
        <v>5800</v>
      </c>
      <c r="B455">
        <v>17397</v>
      </c>
      <c r="C455">
        <v>16817100</v>
      </c>
      <c r="D455">
        <v>16834497</v>
      </c>
      <c r="E455">
        <v>25086516</v>
      </c>
      <c r="F455">
        <v>16811322</v>
      </c>
      <c r="G455">
        <v>41897838</v>
      </c>
      <c r="H455">
        <v>8373770</v>
      </c>
      <c r="I455">
        <v>125073</v>
      </c>
      <c r="J455">
        <v>8498843</v>
      </c>
    </row>
    <row r="456" spans="1:10" x14ac:dyDescent="0.2">
      <c r="A456">
        <v>5900</v>
      </c>
      <c r="B456">
        <v>17697</v>
      </c>
      <c r="C456">
        <v>17402050</v>
      </c>
      <c r="D456">
        <v>17419747</v>
      </c>
      <c r="E456">
        <v>25915332</v>
      </c>
      <c r="F456">
        <v>17398729</v>
      </c>
      <c r="G456">
        <v>43314061</v>
      </c>
      <c r="H456">
        <v>8650242</v>
      </c>
      <c r="I456">
        <v>127603</v>
      </c>
      <c r="J456">
        <v>8777845</v>
      </c>
    </row>
    <row r="457" spans="1:10" x14ac:dyDescent="0.2">
      <c r="A457">
        <v>6000</v>
      </c>
      <c r="B457">
        <v>17997</v>
      </c>
      <c r="C457">
        <v>17997000</v>
      </c>
      <c r="D457">
        <v>18014997</v>
      </c>
      <c r="E457">
        <v>27278670</v>
      </c>
      <c r="F457">
        <v>17988354</v>
      </c>
      <c r="G457">
        <v>45267024</v>
      </c>
      <c r="H457">
        <v>9104888</v>
      </c>
      <c r="I457">
        <v>130093</v>
      </c>
      <c r="J457">
        <v>9234981</v>
      </c>
    </row>
    <row r="458" spans="1:10" x14ac:dyDescent="0.2">
      <c r="A458">
        <v>6100</v>
      </c>
      <c r="B458">
        <v>18297</v>
      </c>
      <c r="C458">
        <v>18601950</v>
      </c>
      <c r="D458">
        <v>18620247</v>
      </c>
      <c r="E458">
        <v>27278163</v>
      </c>
      <c r="F458">
        <v>18601422</v>
      </c>
      <c r="G458">
        <v>45879585</v>
      </c>
      <c r="H458">
        <v>9104919</v>
      </c>
      <c r="I458">
        <v>132639</v>
      </c>
      <c r="J458">
        <v>9237558</v>
      </c>
    </row>
    <row r="459" spans="1:10" x14ac:dyDescent="0.2">
      <c r="A459">
        <v>6200</v>
      </c>
      <c r="B459">
        <v>18597</v>
      </c>
      <c r="C459">
        <v>19216900</v>
      </c>
      <c r="D459">
        <v>19235497</v>
      </c>
      <c r="E459">
        <v>28731594</v>
      </c>
      <c r="F459">
        <v>19214272</v>
      </c>
      <c r="G459">
        <v>47945866</v>
      </c>
      <c r="H459">
        <v>9589596</v>
      </c>
      <c r="I459">
        <v>135009</v>
      </c>
      <c r="J459">
        <v>9724605</v>
      </c>
    </row>
    <row r="460" spans="1:10" x14ac:dyDescent="0.2">
      <c r="A460">
        <v>6300</v>
      </c>
      <c r="B460">
        <v>18897</v>
      </c>
      <c r="C460">
        <v>19841850</v>
      </c>
      <c r="D460">
        <v>19860747</v>
      </c>
      <c r="E460">
        <v>30341196</v>
      </c>
      <c r="F460">
        <v>19833849</v>
      </c>
      <c r="G460">
        <v>50175045</v>
      </c>
      <c r="H460">
        <v>10126330</v>
      </c>
      <c r="I460">
        <v>137569</v>
      </c>
      <c r="J460">
        <v>10263899</v>
      </c>
    </row>
    <row r="461" spans="1:10" x14ac:dyDescent="0.2">
      <c r="A461">
        <v>6400</v>
      </c>
      <c r="B461">
        <v>19197</v>
      </c>
      <c r="C461">
        <v>20476800</v>
      </c>
      <c r="D461">
        <v>20495997</v>
      </c>
      <c r="E461">
        <v>30808833</v>
      </c>
      <c r="F461">
        <v>20464710</v>
      </c>
      <c r="G461">
        <v>51273543</v>
      </c>
      <c r="H461">
        <v>10282409</v>
      </c>
      <c r="I461">
        <v>140051</v>
      </c>
      <c r="J461">
        <v>10422460</v>
      </c>
    </row>
    <row r="462" spans="1:10" x14ac:dyDescent="0.2">
      <c r="A462">
        <v>6500</v>
      </c>
      <c r="B462">
        <v>19497</v>
      </c>
      <c r="C462">
        <v>21121750</v>
      </c>
      <c r="D462">
        <v>21141247</v>
      </c>
      <c r="E462">
        <v>31518126</v>
      </c>
      <c r="F462">
        <v>21108384</v>
      </c>
      <c r="G462">
        <v>52626510</v>
      </c>
      <c r="H462">
        <v>10519040</v>
      </c>
      <c r="I462">
        <v>142575</v>
      </c>
      <c r="J462">
        <v>10661615</v>
      </c>
    </row>
    <row r="463" spans="1:10" x14ac:dyDescent="0.2">
      <c r="A463">
        <v>6600</v>
      </c>
      <c r="B463">
        <v>19797</v>
      </c>
      <c r="C463">
        <v>21776700</v>
      </c>
      <c r="D463">
        <v>21796497</v>
      </c>
      <c r="E463">
        <v>32549280</v>
      </c>
      <c r="F463">
        <v>21775572</v>
      </c>
      <c r="G463">
        <v>54324852</v>
      </c>
      <c r="H463">
        <v>10862958</v>
      </c>
      <c r="I463">
        <v>145099</v>
      </c>
      <c r="J463">
        <v>11008057</v>
      </c>
    </row>
    <row r="464" spans="1:10" x14ac:dyDescent="0.2">
      <c r="A464">
        <v>6700</v>
      </c>
      <c r="B464">
        <v>20097</v>
      </c>
      <c r="C464">
        <v>22441650</v>
      </c>
      <c r="D464">
        <v>22461747</v>
      </c>
      <c r="E464">
        <v>33225315</v>
      </c>
      <c r="F464">
        <v>22439235</v>
      </c>
      <c r="G464">
        <v>55664550</v>
      </c>
      <c r="H464">
        <v>11088503</v>
      </c>
      <c r="I464">
        <v>147625</v>
      </c>
      <c r="J464">
        <v>11236128</v>
      </c>
    </row>
    <row r="465" spans="1:10" x14ac:dyDescent="0.2">
      <c r="A465">
        <v>6800</v>
      </c>
      <c r="B465">
        <v>20397</v>
      </c>
      <c r="C465">
        <v>23116600</v>
      </c>
      <c r="D465">
        <v>23136997</v>
      </c>
      <c r="E465">
        <v>34429731</v>
      </c>
      <c r="F465">
        <v>23111944</v>
      </c>
      <c r="G465">
        <v>57541675</v>
      </c>
      <c r="H465">
        <v>11490175</v>
      </c>
      <c r="I465">
        <v>150081</v>
      </c>
      <c r="J465">
        <v>11640256</v>
      </c>
    </row>
    <row r="466" spans="1:10" x14ac:dyDescent="0.2">
      <c r="A466">
        <v>6900</v>
      </c>
      <c r="B466">
        <v>20697</v>
      </c>
      <c r="C466">
        <v>23801550</v>
      </c>
      <c r="D466">
        <v>23822247</v>
      </c>
      <c r="E466">
        <v>35582136</v>
      </c>
      <c r="F466">
        <v>23774522</v>
      </c>
      <c r="G466">
        <v>59356658</v>
      </c>
      <c r="H466">
        <v>11874510</v>
      </c>
      <c r="I466">
        <v>152611</v>
      </c>
      <c r="J466">
        <v>12027121</v>
      </c>
    </row>
    <row r="467" spans="1:10" x14ac:dyDescent="0.2">
      <c r="A467">
        <v>7000</v>
      </c>
      <c r="B467">
        <v>20997</v>
      </c>
      <c r="C467">
        <v>24496500</v>
      </c>
      <c r="D467">
        <v>24517497</v>
      </c>
      <c r="E467">
        <v>36646080</v>
      </c>
      <c r="F467">
        <v>24493725</v>
      </c>
      <c r="G467">
        <v>61139805</v>
      </c>
      <c r="H467">
        <v>12229358</v>
      </c>
      <c r="I467">
        <v>155179</v>
      </c>
      <c r="J467">
        <v>12384537</v>
      </c>
    </row>
    <row r="468" spans="1:10" x14ac:dyDescent="0.2">
      <c r="A468">
        <v>7100</v>
      </c>
      <c r="B468">
        <v>21297</v>
      </c>
      <c r="C468">
        <v>25201450</v>
      </c>
      <c r="D468">
        <v>25222747</v>
      </c>
      <c r="E468">
        <v>37966308</v>
      </c>
      <c r="F468">
        <v>25200460</v>
      </c>
      <c r="G468">
        <v>63166768</v>
      </c>
      <c r="H468">
        <v>12669634</v>
      </c>
      <c r="I468">
        <v>157539</v>
      </c>
      <c r="J468">
        <v>12827173</v>
      </c>
    </row>
    <row r="469" spans="1:10" x14ac:dyDescent="0.2">
      <c r="A469">
        <v>7200</v>
      </c>
      <c r="B469">
        <v>21597</v>
      </c>
      <c r="C469">
        <v>25916400</v>
      </c>
      <c r="D469">
        <v>25937997</v>
      </c>
      <c r="E469">
        <v>38877759</v>
      </c>
      <c r="F469">
        <v>25916169</v>
      </c>
      <c r="G469">
        <v>64793928</v>
      </c>
      <c r="H469">
        <v>12973651</v>
      </c>
      <c r="I469">
        <v>160139</v>
      </c>
      <c r="J469">
        <v>13133790</v>
      </c>
    </row>
    <row r="470" spans="1:10" x14ac:dyDescent="0.2">
      <c r="A470">
        <v>7300</v>
      </c>
      <c r="B470">
        <v>21897</v>
      </c>
      <c r="C470">
        <v>26641350</v>
      </c>
      <c r="D470">
        <v>26663247</v>
      </c>
      <c r="E470">
        <v>40315008</v>
      </c>
      <c r="F470">
        <v>26638649</v>
      </c>
      <c r="G470">
        <v>66953657</v>
      </c>
      <c r="H470">
        <v>13452934</v>
      </c>
      <c r="I470">
        <v>162565</v>
      </c>
      <c r="J470">
        <v>13615499</v>
      </c>
    </row>
    <row r="471" spans="1:10" x14ac:dyDescent="0.2">
      <c r="A471">
        <v>7400</v>
      </c>
      <c r="B471">
        <v>22197</v>
      </c>
      <c r="C471">
        <v>27376300</v>
      </c>
      <c r="D471">
        <v>27398497</v>
      </c>
      <c r="E471">
        <v>40994142</v>
      </c>
      <c r="F471">
        <v>27357190</v>
      </c>
      <c r="G471">
        <v>68351332</v>
      </c>
      <c r="H471">
        <v>13679512</v>
      </c>
      <c r="I471">
        <v>165121</v>
      </c>
      <c r="J471">
        <v>13844633</v>
      </c>
    </row>
    <row r="472" spans="1:10" x14ac:dyDescent="0.2">
      <c r="A472">
        <v>7500</v>
      </c>
      <c r="B472">
        <v>22497</v>
      </c>
      <c r="C472">
        <v>28121250</v>
      </c>
      <c r="D472">
        <v>28143747</v>
      </c>
      <c r="E472">
        <v>41694684</v>
      </c>
      <c r="F472">
        <v>28120899</v>
      </c>
      <c r="G472">
        <v>69815583</v>
      </c>
      <c r="H472">
        <v>13913226</v>
      </c>
      <c r="I472">
        <v>167659</v>
      </c>
      <c r="J472">
        <v>14080885</v>
      </c>
    </row>
    <row r="473" spans="1:10" x14ac:dyDescent="0.2">
      <c r="A473">
        <v>7600</v>
      </c>
      <c r="B473">
        <v>22797</v>
      </c>
      <c r="C473">
        <v>28876200</v>
      </c>
      <c r="D473">
        <v>28898997</v>
      </c>
      <c r="E473">
        <v>43029684</v>
      </c>
      <c r="F473">
        <v>28865760</v>
      </c>
      <c r="G473">
        <v>71895444</v>
      </c>
      <c r="H473">
        <v>14358426</v>
      </c>
      <c r="I473">
        <v>170057</v>
      </c>
      <c r="J473">
        <v>14528483</v>
      </c>
    </row>
    <row r="474" spans="1:10" x14ac:dyDescent="0.2">
      <c r="A474">
        <v>7700</v>
      </c>
      <c r="B474">
        <v>23097</v>
      </c>
      <c r="C474">
        <v>29641150</v>
      </c>
      <c r="D474">
        <v>29664247</v>
      </c>
      <c r="E474">
        <v>44207877</v>
      </c>
      <c r="F474">
        <v>29640409</v>
      </c>
      <c r="G474">
        <v>73848286</v>
      </c>
      <c r="H474">
        <v>14751357</v>
      </c>
      <c r="I474">
        <v>172679</v>
      </c>
      <c r="J474">
        <v>14924036</v>
      </c>
    </row>
    <row r="475" spans="1:10" x14ac:dyDescent="0.2">
      <c r="A475">
        <v>7800</v>
      </c>
      <c r="B475">
        <v>23397</v>
      </c>
      <c r="C475">
        <v>30416100</v>
      </c>
      <c r="D475">
        <v>30439497</v>
      </c>
      <c r="E475">
        <v>45332136</v>
      </c>
      <c r="F475">
        <v>30414825</v>
      </c>
      <c r="G475">
        <v>75746961</v>
      </c>
      <c r="H475">
        <v>15126310</v>
      </c>
      <c r="I475">
        <v>175109</v>
      </c>
      <c r="J475">
        <v>15301419</v>
      </c>
    </row>
    <row r="476" spans="1:10" x14ac:dyDescent="0.2">
      <c r="A476">
        <v>7900</v>
      </c>
      <c r="B476">
        <v>23697</v>
      </c>
      <c r="C476">
        <v>31201050</v>
      </c>
      <c r="D476">
        <v>31224747</v>
      </c>
      <c r="E476">
        <v>46343523</v>
      </c>
      <c r="F476">
        <v>31198704</v>
      </c>
      <c r="G476">
        <v>77542227</v>
      </c>
      <c r="H476">
        <v>15463639</v>
      </c>
      <c r="I476">
        <v>177695</v>
      </c>
      <c r="J476">
        <v>15641334</v>
      </c>
    </row>
    <row r="477" spans="1:10" x14ac:dyDescent="0.2">
      <c r="A477">
        <v>8000</v>
      </c>
      <c r="B477">
        <v>23997</v>
      </c>
      <c r="C477">
        <v>31996000</v>
      </c>
      <c r="D477">
        <v>32019997</v>
      </c>
      <c r="E477">
        <v>48193659</v>
      </c>
      <c r="F477">
        <v>31993984</v>
      </c>
      <c r="G477">
        <v>80187643</v>
      </c>
      <c r="H477">
        <v>16080551</v>
      </c>
      <c r="I477">
        <v>180043</v>
      </c>
      <c r="J477">
        <v>16260594</v>
      </c>
    </row>
    <row r="478" spans="1:10" x14ac:dyDescent="0.2">
      <c r="A478">
        <v>8100</v>
      </c>
      <c r="B478">
        <v>24297</v>
      </c>
      <c r="C478">
        <v>32800950</v>
      </c>
      <c r="D478">
        <v>32825247</v>
      </c>
      <c r="E478">
        <v>49382082</v>
      </c>
      <c r="F478">
        <v>32799410</v>
      </c>
      <c r="G478">
        <v>82181492</v>
      </c>
      <c r="H478">
        <v>16476892</v>
      </c>
      <c r="I478">
        <v>182661</v>
      </c>
      <c r="J478">
        <v>16659553</v>
      </c>
    </row>
    <row r="479" spans="1:10" x14ac:dyDescent="0.2">
      <c r="A479">
        <v>8200</v>
      </c>
      <c r="B479">
        <v>24597</v>
      </c>
      <c r="C479">
        <v>33615900</v>
      </c>
      <c r="D479">
        <v>33640497</v>
      </c>
      <c r="E479">
        <v>50773068</v>
      </c>
      <c r="F479">
        <v>33614189</v>
      </c>
      <c r="G479">
        <v>84387257</v>
      </c>
      <c r="H479">
        <v>16940754</v>
      </c>
      <c r="I479">
        <v>184999</v>
      </c>
      <c r="J479">
        <v>17125753</v>
      </c>
    </row>
    <row r="480" spans="1:10" x14ac:dyDescent="0.2">
      <c r="A480">
        <v>8300</v>
      </c>
      <c r="B480">
        <v>24897</v>
      </c>
      <c r="C480">
        <v>34440850</v>
      </c>
      <c r="D480">
        <v>34465747</v>
      </c>
      <c r="E480">
        <v>51618756</v>
      </c>
      <c r="F480">
        <v>34433710</v>
      </c>
      <c r="G480">
        <v>86052466</v>
      </c>
      <c r="H480">
        <v>17222850</v>
      </c>
      <c r="I480">
        <v>187615</v>
      </c>
      <c r="J480">
        <v>17410465</v>
      </c>
    </row>
    <row r="481" spans="1:10" x14ac:dyDescent="0.2">
      <c r="A481">
        <v>8400</v>
      </c>
      <c r="B481">
        <v>25197</v>
      </c>
      <c r="C481">
        <v>35275800</v>
      </c>
      <c r="D481">
        <v>35300997</v>
      </c>
      <c r="E481">
        <v>52943400</v>
      </c>
      <c r="F481">
        <v>35271335</v>
      </c>
      <c r="G481">
        <v>88214735</v>
      </c>
      <c r="H481">
        <v>17664598</v>
      </c>
      <c r="I481">
        <v>190159</v>
      </c>
      <c r="J481">
        <v>17854757</v>
      </c>
    </row>
    <row r="482" spans="1:10" x14ac:dyDescent="0.2">
      <c r="A482">
        <v>8500</v>
      </c>
      <c r="B482">
        <v>25497</v>
      </c>
      <c r="C482">
        <v>36120750</v>
      </c>
      <c r="D482">
        <v>36146247</v>
      </c>
      <c r="E482">
        <v>54241839</v>
      </c>
      <c r="F482">
        <v>36119097</v>
      </c>
      <c r="G482">
        <v>90360936</v>
      </c>
      <c r="H482">
        <v>18097611</v>
      </c>
      <c r="I482">
        <v>192571</v>
      </c>
      <c r="J482">
        <v>18290182</v>
      </c>
    </row>
    <row r="483" spans="1:10" x14ac:dyDescent="0.2">
      <c r="A483">
        <v>8600</v>
      </c>
      <c r="B483">
        <v>25797</v>
      </c>
      <c r="C483">
        <v>36975700</v>
      </c>
      <c r="D483">
        <v>37001497</v>
      </c>
      <c r="E483">
        <v>54919845</v>
      </c>
      <c r="F483">
        <v>36969145</v>
      </c>
      <c r="G483">
        <v>91888990</v>
      </c>
      <c r="H483">
        <v>18323813</v>
      </c>
      <c r="I483">
        <v>195159</v>
      </c>
      <c r="J483">
        <v>18518972</v>
      </c>
    </row>
    <row r="484" spans="1:10" x14ac:dyDescent="0.2">
      <c r="A484">
        <v>8700</v>
      </c>
      <c r="B484">
        <v>26097</v>
      </c>
      <c r="C484">
        <v>37840650</v>
      </c>
      <c r="D484">
        <v>37866747</v>
      </c>
      <c r="E484">
        <v>56903106</v>
      </c>
      <c r="F484">
        <v>37838304</v>
      </c>
      <c r="G484">
        <v>94741410</v>
      </c>
      <c r="H484">
        <v>18985100</v>
      </c>
      <c r="I484">
        <v>197745</v>
      </c>
      <c r="J484">
        <v>19182845</v>
      </c>
    </row>
    <row r="485" spans="1:10" x14ac:dyDescent="0.2">
      <c r="A485">
        <v>8800</v>
      </c>
      <c r="B485">
        <v>26397</v>
      </c>
      <c r="C485">
        <v>38715600</v>
      </c>
      <c r="D485">
        <v>38741997</v>
      </c>
      <c r="E485">
        <v>58351857</v>
      </c>
      <c r="F485">
        <v>38714565</v>
      </c>
      <c r="G485">
        <v>97066422</v>
      </c>
      <c r="H485">
        <v>19468217</v>
      </c>
      <c r="I485">
        <v>200259</v>
      </c>
      <c r="J485">
        <v>19668476</v>
      </c>
    </row>
    <row r="486" spans="1:10" x14ac:dyDescent="0.2">
      <c r="A486">
        <v>8900</v>
      </c>
      <c r="B486">
        <v>26697</v>
      </c>
      <c r="C486">
        <v>39600550</v>
      </c>
      <c r="D486">
        <v>39627247</v>
      </c>
      <c r="E486">
        <v>59012679</v>
      </c>
      <c r="F486">
        <v>39597390</v>
      </c>
      <c r="G486">
        <v>98610069</v>
      </c>
      <c r="H486">
        <v>19688691</v>
      </c>
      <c r="I486">
        <v>202779</v>
      </c>
      <c r="J486">
        <v>19891470</v>
      </c>
    </row>
    <row r="487" spans="1:10" x14ac:dyDescent="0.2">
      <c r="A487">
        <v>9000</v>
      </c>
      <c r="B487">
        <v>26997</v>
      </c>
      <c r="C487">
        <v>40495500</v>
      </c>
      <c r="D487">
        <v>40522497</v>
      </c>
      <c r="E487">
        <v>61725219</v>
      </c>
      <c r="F487">
        <v>40492650</v>
      </c>
      <c r="G487">
        <v>102217869</v>
      </c>
      <c r="H487">
        <v>20593071</v>
      </c>
      <c r="I487">
        <v>205265</v>
      </c>
      <c r="J487">
        <v>20798336</v>
      </c>
    </row>
    <row r="488" spans="1:10" x14ac:dyDescent="0.2">
      <c r="A488">
        <v>9100</v>
      </c>
      <c r="B488">
        <v>27297</v>
      </c>
      <c r="C488">
        <v>41400450</v>
      </c>
      <c r="D488">
        <v>41427747</v>
      </c>
      <c r="E488">
        <v>61037382</v>
      </c>
      <c r="F488">
        <v>41400125</v>
      </c>
      <c r="G488">
        <v>102437507</v>
      </c>
      <c r="H488">
        <v>20363992</v>
      </c>
      <c r="I488">
        <v>207949</v>
      </c>
      <c r="J488">
        <v>20571941</v>
      </c>
    </row>
    <row r="489" spans="1:10" x14ac:dyDescent="0.2">
      <c r="A489">
        <v>9200</v>
      </c>
      <c r="B489">
        <v>27597</v>
      </c>
      <c r="C489">
        <v>42315400</v>
      </c>
      <c r="D489">
        <v>42342997</v>
      </c>
      <c r="E489">
        <v>64027608</v>
      </c>
      <c r="F489">
        <v>42312985</v>
      </c>
      <c r="G489">
        <v>106340593</v>
      </c>
      <c r="H489">
        <v>21360934</v>
      </c>
      <c r="I489">
        <v>210421</v>
      </c>
      <c r="J489">
        <v>21571355</v>
      </c>
    </row>
    <row r="490" spans="1:10" x14ac:dyDescent="0.2">
      <c r="A490">
        <v>9300</v>
      </c>
      <c r="B490">
        <v>27897</v>
      </c>
      <c r="C490">
        <v>43240350</v>
      </c>
      <c r="D490">
        <v>43268247</v>
      </c>
      <c r="E490">
        <v>64418370</v>
      </c>
      <c r="F490">
        <v>43239885</v>
      </c>
      <c r="G490">
        <v>107658255</v>
      </c>
      <c r="H490">
        <v>21491388</v>
      </c>
      <c r="I490">
        <v>213019</v>
      </c>
      <c r="J490">
        <v>21704407</v>
      </c>
    </row>
    <row r="491" spans="1:10" x14ac:dyDescent="0.2">
      <c r="A491">
        <v>9400</v>
      </c>
      <c r="B491">
        <v>28197</v>
      </c>
      <c r="C491">
        <v>44175300</v>
      </c>
      <c r="D491">
        <v>44203497</v>
      </c>
      <c r="E491">
        <v>66189792</v>
      </c>
      <c r="F491">
        <v>44170740</v>
      </c>
      <c r="G491">
        <v>110360532</v>
      </c>
      <c r="H491">
        <v>22082062</v>
      </c>
      <c r="I491">
        <v>215535</v>
      </c>
      <c r="J491">
        <v>22297597</v>
      </c>
    </row>
    <row r="492" spans="1:10" x14ac:dyDescent="0.2">
      <c r="A492">
        <v>9500</v>
      </c>
      <c r="B492">
        <v>28497</v>
      </c>
      <c r="C492">
        <v>45120250</v>
      </c>
      <c r="D492">
        <v>45148747</v>
      </c>
      <c r="E492">
        <v>68163534</v>
      </c>
      <c r="F492">
        <v>45120214</v>
      </c>
      <c r="G492">
        <v>113283748</v>
      </c>
      <c r="H492">
        <v>22740176</v>
      </c>
      <c r="I492">
        <v>218109</v>
      </c>
      <c r="J492">
        <v>22958285</v>
      </c>
    </row>
    <row r="493" spans="1:10" x14ac:dyDescent="0.2">
      <c r="A493">
        <v>9600</v>
      </c>
      <c r="B493">
        <v>28797</v>
      </c>
      <c r="C493">
        <v>46075200</v>
      </c>
      <c r="D493">
        <v>46103997</v>
      </c>
      <c r="E493">
        <v>68799474</v>
      </c>
      <c r="F493">
        <v>46068060</v>
      </c>
      <c r="G493">
        <v>114867534</v>
      </c>
      <c r="H493">
        <v>22952356</v>
      </c>
      <c r="I493">
        <v>220693</v>
      </c>
      <c r="J493">
        <v>23173049</v>
      </c>
    </row>
    <row r="494" spans="1:10" x14ac:dyDescent="0.2">
      <c r="A494">
        <v>9700</v>
      </c>
      <c r="B494">
        <v>29097</v>
      </c>
      <c r="C494">
        <v>47040150</v>
      </c>
      <c r="D494">
        <v>47069247</v>
      </c>
      <c r="E494">
        <v>70811910</v>
      </c>
      <c r="F494">
        <v>47020050</v>
      </c>
      <c r="G494">
        <v>117831960</v>
      </c>
      <c r="H494">
        <v>23623368</v>
      </c>
      <c r="I494">
        <v>223333</v>
      </c>
      <c r="J494">
        <v>23846701</v>
      </c>
    </row>
    <row r="495" spans="1:10" x14ac:dyDescent="0.2">
      <c r="A495">
        <v>9800</v>
      </c>
      <c r="B495">
        <v>29397</v>
      </c>
      <c r="C495">
        <v>48015100</v>
      </c>
      <c r="D495">
        <v>48044497</v>
      </c>
      <c r="E495">
        <v>72111987</v>
      </c>
      <c r="F495">
        <v>48003775</v>
      </c>
      <c r="G495">
        <v>120115762</v>
      </c>
      <c r="H495">
        <v>24056927</v>
      </c>
      <c r="I495">
        <v>225855</v>
      </c>
      <c r="J495">
        <v>24282782</v>
      </c>
    </row>
    <row r="496" spans="1:10" x14ac:dyDescent="0.2">
      <c r="A496">
        <v>9900</v>
      </c>
      <c r="B496">
        <v>29697</v>
      </c>
      <c r="C496">
        <v>49000050</v>
      </c>
      <c r="D496">
        <v>49029747</v>
      </c>
      <c r="E496">
        <v>73060260</v>
      </c>
      <c r="F496">
        <v>48997422</v>
      </c>
      <c r="G496">
        <v>122057682</v>
      </c>
      <c r="H496">
        <v>24373218</v>
      </c>
      <c r="I496">
        <v>228471</v>
      </c>
      <c r="J496">
        <v>24601689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Average_Assignments</vt:lpstr>
      <vt:lpstr>Average_Comparisons</vt:lpstr>
      <vt:lpstr>Average_Operations</vt:lpstr>
      <vt:lpstr>all_out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2020-10-14T22:37:42Z</dcterms:created>
  <dcterms:modified xsi:type="dcterms:W3CDTF">2020-10-14T22:37:42Z</dcterms:modified>
</cp:coreProperties>
</file>