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upload\IEEE-141 and large-scale traffic network\"/>
    </mc:Choice>
  </mc:AlternateContent>
  <xr:revisionPtr revIDLastSave="0" documentId="13_ncr:1_{0F773C05-3E0F-4245-B63F-0CAD10799524}" xr6:coauthVersionLast="36" xr6:coauthVersionMax="36" xr10:uidLastSave="{00000000-0000-0000-0000-000000000000}"/>
  <bookViews>
    <workbookView xWindow="0" yWindow="0" windowWidth="19185" windowHeight="7845" activeTab="2" xr2:uid="{E0ECB729-8226-4DED-A8B7-B04D668E1449}"/>
  </bookViews>
  <sheets>
    <sheet name="RES output (kW)" sheetId="1" r:id="rId1"/>
    <sheet name="active load (MW)" sheetId="2" r:id="rId2"/>
    <sheet name="reactive load (MVar)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Y97" i="3" l="1"/>
  <c r="JX97" i="3"/>
  <c r="JW97" i="3"/>
  <c r="JV97" i="3"/>
  <c r="JU97" i="3"/>
  <c r="JT97" i="3"/>
  <c r="JS97" i="3"/>
  <c r="JR97" i="3"/>
  <c r="JQ97" i="3"/>
  <c r="JP97" i="3"/>
  <c r="JO97" i="3"/>
  <c r="JN97" i="3"/>
  <c r="JM97" i="3"/>
  <c r="JL97" i="3"/>
  <c r="JK97" i="3"/>
  <c r="JJ97" i="3"/>
  <c r="JI97" i="3"/>
  <c r="JH97" i="3"/>
  <c r="JG97" i="3"/>
  <c r="JF97" i="3"/>
  <c r="JE97" i="3"/>
  <c r="JD97" i="3"/>
  <c r="JC97" i="3"/>
  <c r="JB97" i="3"/>
  <c r="JA97" i="3"/>
  <c r="IZ97" i="3"/>
  <c r="IY97" i="3"/>
  <c r="IX97" i="3"/>
  <c r="IW97" i="3"/>
  <c r="IV97" i="3"/>
  <c r="IU97" i="3"/>
  <c r="IT97" i="3"/>
  <c r="IS97" i="3"/>
  <c r="IR97" i="3"/>
  <c r="IQ97" i="3"/>
  <c r="IP97" i="3"/>
  <c r="IO97" i="3"/>
  <c r="IN97" i="3"/>
  <c r="IM97" i="3"/>
  <c r="IL97" i="3"/>
  <c r="IK97" i="3"/>
  <c r="IJ97" i="3"/>
  <c r="II97" i="3"/>
  <c r="IH97" i="3"/>
  <c r="IG97" i="3"/>
  <c r="IF97" i="3"/>
  <c r="IE97" i="3"/>
  <c r="ID97" i="3"/>
  <c r="IC97" i="3"/>
  <c r="IB97" i="3"/>
  <c r="IA97" i="3"/>
  <c r="HZ97" i="3"/>
  <c r="HY97" i="3"/>
  <c r="HX97" i="3"/>
  <c r="HW97" i="3"/>
  <c r="HV97" i="3"/>
  <c r="HU97" i="3"/>
  <c r="HT97" i="3"/>
  <c r="HS97" i="3"/>
  <c r="HR97" i="3"/>
  <c r="HQ97" i="3"/>
  <c r="HP97" i="3"/>
  <c r="HO97" i="3"/>
  <c r="HN97" i="3"/>
  <c r="HM97" i="3"/>
  <c r="HL97" i="3"/>
  <c r="HK97" i="3"/>
  <c r="HJ97" i="3"/>
  <c r="HI97" i="3"/>
  <c r="HH97" i="3"/>
  <c r="HG97" i="3"/>
  <c r="HF97" i="3"/>
  <c r="HE97" i="3"/>
  <c r="HD97" i="3"/>
  <c r="HC97" i="3"/>
  <c r="HB97" i="3"/>
  <c r="HA97" i="3"/>
  <c r="GZ97" i="3"/>
  <c r="GY97" i="3"/>
  <c r="GX97" i="3"/>
  <c r="GW97" i="3"/>
  <c r="GV97" i="3"/>
  <c r="GU97" i="3"/>
  <c r="GT97" i="3"/>
  <c r="GS97" i="3"/>
  <c r="GR97" i="3"/>
  <c r="GQ97" i="3"/>
  <c r="GP97" i="3"/>
  <c r="GO97" i="3"/>
  <c r="GN97" i="3"/>
  <c r="GM97" i="3"/>
  <c r="GL97" i="3"/>
  <c r="GK97" i="3"/>
  <c r="GJ97" i="3"/>
  <c r="GI97" i="3"/>
  <c r="GH97" i="3"/>
  <c r="GG97" i="3"/>
  <c r="GF97" i="3"/>
  <c r="GE97" i="3"/>
  <c r="GD97" i="3"/>
  <c r="GC97" i="3"/>
  <c r="GB97" i="3"/>
  <c r="GA97" i="3"/>
  <c r="FZ97" i="3"/>
  <c r="FY97" i="3"/>
  <c r="FX97" i="3"/>
  <c r="FW97" i="3"/>
  <c r="FV97" i="3"/>
  <c r="FU97" i="3"/>
  <c r="FT97" i="3"/>
  <c r="FS97" i="3"/>
  <c r="FR97" i="3"/>
  <c r="FQ97" i="3"/>
  <c r="FP97" i="3"/>
  <c r="FO97" i="3"/>
  <c r="FN97" i="3"/>
  <c r="FM97" i="3"/>
  <c r="FL97" i="3"/>
  <c r="FK97" i="3"/>
  <c r="FJ97" i="3"/>
  <c r="FI97" i="3"/>
  <c r="FH97" i="3"/>
  <c r="FG97" i="3"/>
  <c r="FF97" i="3"/>
  <c r="FE97" i="3"/>
  <c r="FD97" i="3"/>
  <c r="FC97" i="3"/>
  <c r="FB97" i="3"/>
  <c r="FA97" i="3"/>
  <c r="EZ97" i="3"/>
  <c r="EY97" i="3"/>
  <c r="EX97" i="3"/>
  <c r="EW97" i="3"/>
  <c r="EV97" i="3"/>
  <c r="EU97" i="3"/>
  <c r="ET97" i="3"/>
  <c r="ES97" i="3"/>
  <c r="ER97" i="3"/>
  <c r="EQ97" i="3"/>
  <c r="EP97" i="3"/>
  <c r="EO97" i="3"/>
  <c r="JY96" i="3"/>
  <c r="JX96" i="3"/>
  <c r="JW96" i="3"/>
  <c r="JV96" i="3"/>
  <c r="JU96" i="3"/>
  <c r="JT96" i="3"/>
  <c r="JS96" i="3"/>
  <c r="JR96" i="3"/>
  <c r="JQ96" i="3"/>
  <c r="JP96" i="3"/>
  <c r="JO96" i="3"/>
  <c r="JN96" i="3"/>
  <c r="JM96" i="3"/>
  <c r="JL96" i="3"/>
  <c r="JK96" i="3"/>
  <c r="JJ96" i="3"/>
  <c r="JI96" i="3"/>
  <c r="JH96" i="3"/>
  <c r="JG96" i="3"/>
  <c r="JF96" i="3"/>
  <c r="JE96" i="3"/>
  <c r="JD96" i="3"/>
  <c r="JC96" i="3"/>
  <c r="JB96" i="3"/>
  <c r="JA96" i="3"/>
  <c r="IZ96" i="3"/>
  <c r="IY96" i="3"/>
  <c r="IX96" i="3"/>
  <c r="IW96" i="3"/>
  <c r="IV96" i="3"/>
  <c r="IU96" i="3"/>
  <c r="IT96" i="3"/>
  <c r="IS96" i="3"/>
  <c r="IR96" i="3"/>
  <c r="IQ96" i="3"/>
  <c r="IP96" i="3"/>
  <c r="IO96" i="3"/>
  <c r="IN96" i="3"/>
  <c r="IM96" i="3"/>
  <c r="IL96" i="3"/>
  <c r="IK96" i="3"/>
  <c r="IJ96" i="3"/>
  <c r="II96" i="3"/>
  <c r="IH96" i="3"/>
  <c r="IG96" i="3"/>
  <c r="IF96" i="3"/>
  <c r="IE96" i="3"/>
  <c r="ID96" i="3"/>
  <c r="IC96" i="3"/>
  <c r="IB96" i="3"/>
  <c r="IA96" i="3"/>
  <c r="HZ96" i="3"/>
  <c r="HY96" i="3"/>
  <c r="HX96" i="3"/>
  <c r="HW96" i="3"/>
  <c r="HV96" i="3"/>
  <c r="HU96" i="3"/>
  <c r="HT96" i="3"/>
  <c r="HS96" i="3"/>
  <c r="HR96" i="3"/>
  <c r="HQ96" i="3"/>
  <c r="HP96" i="3"/>
  <c r="HO96" i="3"/>
  <c r="HN96" i="3"/>
  <c r="HM96" i="3"/>
  <c r="HL96" i="3"/>
  <c r="HK96" i="3"/>
  <c r="HJ96" i="3"/>
  <c r="HI96" i="3"/>
  <c r="HH96" i="3"/>
  <c r="HG96" i="3"/>
  <c r="HF96" i="3"/>
  <c r="HE96" i="3"/>
  <c r="HD96" i="3"/>
  <c r="HC96" i="3"/>
  <c r="HB96" i="3"/>
  <c r="HA96" i="3"/>
  <c r="GZ96" i="3"/>
  <c r="GY96" i="3"/>
  <c r="GX96" i="3"/>
  <c r="GW96" i="3"/>
  <c r="GV96" i="3"/>
  <c r="GU96" i="3"/>
  <c r="GT96" i="3"/>
  <c r="GS96" i="3"/>
  <c r="GR96" i="3"/>
  <c r="GQ96" i="3"/>
  <c r="GP96" i="3"/>
  <c r="GO96" i="3"/>
  <c r="GN96" i="3"/>
  <c r="GM96" i="3"/>
  <c r="GL96" i="3"/>
  <c r="GK96" i="3"/>
  <c r="GJ96" i="3"/>
  <c r="GI96" i="3"/>
  <c r="GH96" i="3"/>
  <c r="GG96" i="3"/>
  <c r="GF96" i="3"/>
  <c r="GE96" i="3"/>
  <c r="GD96" i="3"/>
  <c r="GC96" i="3"/>
  <c r="GB96" i="3"/>
  <c r="GA96" i="3"/>
  <c r="FZ96" i="3"/>
  <c r="FY96" i="3"/>
  <c r="FX96" i="3"/>
  <c r="FW96" i="3"/>
  <c r="FV96" i="3"/>
  <c r="FU96" i="3"/>
  <c r="FT96" i="3"/>
  <c r="FS96" i="3"/>
  <c r="FR96" i="3"/>
  <c r="FQ96" i="3"/>
  <c r="FP96" i="3"/>
  <c r="FO96" i="3"/>
  <c r="FN96" i="3"/>
  <c r="FM96" i="3"/>
  <c r="FL96" i="3"/>
  <c r="FK96" i="3"/>
  <c r="FJ96" i="3"/>
  <c r="FI96" i="3"/>
  <c r="FH96" i="3"/>
  <c r="FG96" i="3"/>
  <c r="FF96" i="3"/>
  <c r="FE96" i="3"/>
  <c r="FD96" i="3"/>
  <c r="FC96" i="3"/>
  <c r="FB96" i="3"/>
  <c r="FA96" i="3"/>
  <c r="EZ96" i="3"/>
  <c r="EY96" i="3"/>
  <c r="EX96" i="3"/>
  <c r="EW96" i="3"/>
  <c r="EV96" i="3"/>
  <c r="EU96" i="3"/>
  <c r="ET96" i="3"/>
  <c r="ES96" i="3"/>
  <c r="ER96" i="3"/>
  <c r="EQ96" i="3"/>
  <c r="EP96" i="3"/>
  <c r="EO96" i="3"/>
  <c r="JY95" i="3"/>
  <c r="JX95" i="3"/>
  <c r="JW95" i="3"/>
  <c r="JV95" i="3"/>
  <c r="JU95" i="3"/>
  <c r="JT95" i="3"/>
  <c r="JS95" i="3"/>
  <c r="JR95" i="3"/>
  <c r="JQ95" i="3"/>
  <c r="JP95" i="3"/>
  <c r="JO95" i="3"/>
  <c r="JN95" i="3"/>
  <c r="JM95" i="3"/>
  <c r="JL95" i="3"/>
  <c r="JK95" i="3"/>
  <c r="JJ95" i="3"/>
  <c r="JI95" i="3"/>
  <c r="JH95" i="3"/>
  <c r="JG95" i="3"/>
  <c r="JF95" i="3"/>
  <c r="JE95" i="3"/>
  <c r="JD95" i="3"/>
  <c r="JC95" i="3"/>
  <c r="JB95" i="3"/>
  <c r="JA95" i="3"/>
  <c r="IZ95" i="3"/>
  <c r="IY95" i="3"/>
  <c r="IX95" i="3"/>
  <c r="IW95" i="3"/>
  <c r="IV95" i="3"/>
  <c r="IU95" i="3"/>
  <c r="IT95" i="3"/>
  <c r="IS95" i="3"/>
  <c r="IR95" i="3"/>
  <c r="IQ95" i="3"/>
  <c r="IP95" i="3"/>
  <c r="IO95" i="3"/>
  <c r="IN95" i="3"/>
  <c r="IM95" i="3"/>
  <c r="IL95" i="3"/>
  <c r="IK95" i="3"/>
  <c r="IJ95" i="3"/>
  <c r="II95" i="3"/>
  <c r="IH95" i="3"/>
  <c r="IG95" i="3"/>
  <c r="IF95" i="3"/>
  <c r="IE95" i="3"/>
  <c r="ID95" i="3"/>
  <c r="IC95" i="3"/>
  <c r="IB95" i="3"/>
  <c r="IA95" i="3"/>
  <c r="HZ95" i="3"/>
  <c r="HY95" i="3"/>
  <c r="HX95" i="3"/>
  <c r="HW95" i="3"/>
  <c r="HV95" i="3"/>
  <c r="HU95" i="3"/>
  <c r="HT95" i="3"/>
  <c r="HS95" i="3"/>
  <c r="HR95" i="3"/>
  <c r="HQ95" i="3"/>
  <c r="HP95" i="3"/>
  <c r="HO95" i="3"/>
  <c r="HN95" i="3"/>
  <c r="HM95" i="3"/>
  <c r="HL95" i="3"/>
  <c r="HK95" i="3"/>
  <c r="HJ95" i="3"/>
  <c r="HI95" i="3"/>
  <c r="HH95" i="3"/>
  <c r="HG95" i="3"/>
  <c r="HF95" i="3"/>
  <c r="HE95" i="3"/>
  <c r="HD95" i="3"/>
  <c r="HC95" i="3"/>
  <c r="HB95" i="3"/>
  <c r="HA95" i="3"/>
  <c r="GZ95" i="3"/>
  <c r="GY95" i="3"/>
  <c r="GX95" i="3"/>
  <c r="GW95" i="3"/>
  <c r="GV95" i="3"/>
  <c r="GU95" i="3"/>
  <c r="GT95" i="3"/>
  <c r="GS95" i="3"/>
  <c r="GR95" i="3"/>
  <c r="GQ95" i="3"/>
  <c r="GP95" i="3"/>
  <c r="GO95" i="3"/>
  <c r="GN95" i="3"/>
  <c r="GM95" i="3"/>
  <c r="GL95" i="3"/>
  <c r="GK95" i="3"/>
  <c r="GJ95" i="3"/>
  <c r="GI95" i="3"/>
  <c r="GH95" i="3"/>
  <c r="GG95" i="3"/>
  <c r="GF95" i="3"/>
  <c r="GE95" i="3"/>
  <c r="GD95" i="3"/>
  <c r="GC95" i="3"/>
  <c r="GB95" i="3"/>
  <c r="GA95" i="3"/>
  <c r="FZ95" i="3"/>
  <c r="FY95" i="3"/>
  <c r="FX95" i="3"/>
  <c r="FW95" i="3"/>
  <c r="FV95" i="3"/>
  <c r="FU95" i="3"/>
  <c r="FT95" i="3"/>
  <c r="FS95" i="3"/>
  <c r="FR95" i="3"/>
  <c r="FQ95" i="3"/>
  <c r="FP95" i="3"/>
  <c r="FO95" i="3"/>
  <c r="FN95" i="3"/>
  <c r="FM95" i="3"/>
  <c r="FL95" i="3"/>
  <c r="FK95" i="3"/>
  <c r="FJ95" i="3"/>
  <c r="FI95" i="3"/>
  <c r="FH95" i="3"/>
  <c r="FG95" i="3"/>
  <c r="FF95" i="3"/>
  <c r="FE95" i="3"/>
  <c r="FD95" i="3"/>
  <c r="FC95" i="3"/>
  <c r="FB95" i="3"/>
  <c r="FA95" i="3"/>
  <c r="EZ95" i="3"/>
  <c r="EY95" i="3"/>
  <c r="EX95" i="3"/>
  <c r="EW95" i="3"/>
  <c r="EV95" i="3"/>
  <c r="EU95" i="3"/>
  <c r="ET95" i="3"/>
  <c r="ES95" i="3"/>
  <c r="ER95" i="3"/>
  <c r="EQ95" i="3"/>
  <c r="EP95" i="3"/>
  <c r="EO95" i="3"/>
  <c r="JY94" i="3"/>
  <c r="JX94" i="3"/>
  <c r="JW94" i="3"/>
  <c r="JV94" i="3"/>
  <c r="JU94" i="3"/>
  <c r="JT94" i="3"/>
  <c r="JS94" i="3"/>
  <c r="JR94" i="3"/>
  <c r="JQ94" i="3"/>
  <c r="JP94" i="3"/>
  <c r="JO94" i="3"/>
  <c r="JN94" i="3"/>
  <c r="JM94" i="3"/>
  <c r="JL94" i="3"/>
  <c r="JK94" i="3"/>
  <c r="JJ94" i="3"/>
  <c r="JI94" i="3"/>
  <c r="JH94" i="3"/>
  <c r="JG94" i="3"/>
  <c r="JF94" i="3"/>
  <c r="JE94" i="3"/>
  <c r="JD94" i="3"/>
  <c r="JC94" i="3"/>
  <c r="JB94" i="3"/>
  <c r="JA94" i="3"/>
  <c r="IZ94" i="3"/>
  <c r="IY94" i="3"/>
  <c r="IX94" i="3"/>
  <c r="IW94" i="3"/>
  <c r="IV94" i="3"/>
  <c r="IU94" i="3"/>
  <c r="IT94" i="3"/>
  <c r="IS94" i="3"/>
  <c r="IR94" i="3"/>
  <c r="IQ94" i="3"/>
  <c r="IP94" i="3"/>
  <c r="IO94" i="3"/>
  <c r="IN94" i="3"/>
  <c r="IM94" i="3"/>
  <c r="IL94" i="3"/>
  <c r="IK94" i="3"/>
  <c r="IJ94" i="3"/>
  <c r="II94" i="3"/>
  <c r="IH94" i="3"/>
  <c r="IG94" i="3"/>
  <c r="IF94" i="3"/>
  <c r="IE94" i="3"/>
  <c r="ID94" i="3"/>
  <c r="IC94" i="3"/>
  <c r="IB94" i="3"/>
  <c r="IA94" i="3"/>
  <c r="HZ94" i="3"/>
  <c r="HY94" i="3"/>
  <c r="HX94" i="3"/>
  <c r="HW94" i="3"/>
  <c r="HV94" i="3"/>
  <c r="HU94" i="3"/>
  <c r="HT94" i="3"/>
  <c r="HS94" i="3"/>
  <c r="HR94" i="3"/>
  <c r="HQ94" i="3"/>
  <c r="HP94" i="3"/>
  <c r="HO94" i="3"/>
  <c r="HN94" i="3"/>
  <c r="HM94" i="3"/>
  <c r="HL94" i="3"/>
  <c r="HK94" i="3"/>
  <c r="HJ94" i="3"/>
  <c r="HI94" i="3"/>
  <c r="HH94" i="3"/>
  <c r="HG94" i="3"/>
  <c r="HF94" i="3"/>
  <c r="HE94" i="3"/>
  <c r="HD94" i="3"/>
  <c r="HC94" i="3"/>
  <c r="HB94" i="3"/>
  <c r="HA94" i="3"/>
  <c r="GZ94" i="3"/>
  <c r="GY94" i="3"/>
  <c r="GX94" i="3"/>
  <c r="GW94" i="3"/>
  <c r="GV94" i="3"/>
  <c r="GU94" i="3"/>
  <c r="GT94" i="3"/>
  <c r="GS94" i="3"/>
  <c r="GR94" i="3"/>
  <c r="GQ94" i="3"/>
  <c r="GP94" i="3"/>
  <c r="GO94" i="3"/>
  <c r="GN94" i="3"/>
  <c r="GM94" i="3"/>
  <c r="GL94" i="3"/>
  <c r="GK94" i="3"/>
  <c r="GJ94" i="3"/>
  <c r="GI94" i="3"/>
  <c r="GH94" i="3"/>
  <c r="GG94" i="3"/>
  <c r="GF94" i="3"/>
  <c r="GE94" i="3"/>
  <c r="GD94" i="3"/>
  <c r="GC94" i="3"/>
  <c r="GB94" i="3"/>
  <c r="GA94" i="3"/>
  <c r="FZ94" i="3"/>
  <c r="FY94" i="3"/>
  <c r="FX94" i="3"/>
  <c r="FW94" i="3"/>
  <c r="FV94" i="3"/>
  <c r="FU94" i="3"/>
  <c r="FT94" i="3"/>
  <c r="FS94" i="3"/>
  <c r="FR94" i="3"/>
  <c r="FQ94" i="3"/>
  <c r="FP94" i="3"/>
  <c r="FO94" i="3"/>
  <c r="FN94" i="3"/>
  <c r="FM94" i="3"/>
  <c r="FL94" i="3"/>
  <c r="FK94" i="3"/>
  <c r="FJ94" i="3"/>
  <c r="FI94" i="3"/>
  <c r="FH94" i="3"/>
  <c r="FG94" i="3"/>
  <c r="FF94" i="3"/>
  <c r="FE94" i="3"/>
  <c r="FD94" i="3"/>
  <c r="FC94" i="3"/>
  <c r="FB94" i="3"/>
  <c r="FA94" i="3"/>
  <c r="EZ94" i="3"/>
  <c r="EY94" i="3"/>
  <c r="EX94" i="3"/>
  <c r="EW94" i="3"/>
  <c r="EV94" i="3"/>
  <c r="EU94" i="3"/>
  <c r="ET94" i="3"/>
  <c r="ES94" i="3"/>
  <c r="ER94" i="3"/>
  <c r="EQ94" i="3"/>
  <c r="EP94" i="3"/>
  <c r="EO94" i="3"/>
  <c r="JY93" i="3"/>
  <c r="JX93" i="3"/>
  <c r="JW93" i="3"/>
  <c r="JV93" i="3"/>
  <c r="JU93" i="3"/>
  <c r="JT93" i="3"/>
  <c r="JS93" i="3"/>
  <c r="JR93" i="3"/>
  <c r="JQ93" i="3"/>
  <c r="JP93" i="3"/>
  <c r="JO93" i="3"/>
  <c r="JN93" i="3"/>
  <c r="JM93" i="3"/>
  <c r="JL93" i="3"/>
  <c r="JK93" i="3"/>
  <c r="JJ93" i="3"/>
  <c r="JI93" i="3"/>
  <c r="JH93" i="3"/>
  <c r="JG93" i="3"/>
  <c r="JF93" i="3"/>
  <c r="JE93" i="3"/>
  <c r="JD93" i="3"/>
  <c r="JC93" i="3"/>
  <c r="JB93" i="3"/>
  <c r="JA93" i="3"/>
  <c r="IZ93" i="3"/>
  <c r="IY93" i="3"/>
  <c r="IX93" i="3"/>
  <c r="IW93" i="3"/>
  <c r="IV93" i="3"/>
  <c r="IU93" i="3"/>
  <c r="IT93" i="3"/>
  <c r="IS93" i="3"/>
  <c r="IR93" i="3"/>
  <c r="IQ93" i="3"/>
  <c r="IP93" i="3"/>
  <c r="IO93" i="3"/>
  <c r="IN93" i="3"/>
  <c r="IM93" i="3"/>
  <c r="IL93" i="3"/>
  <c r="IK93" i="3"/>
  <c r="IJ93" i="3"/>
  <c r="II93" i="3"/>
  <c r="IH93" i="3"/>
  <c r="IG93" i="3"/>
  <c r="IF93" i="3"/>
  <c r="IE93" i="3"/>
  <c r="ID93" i="3"/>
  <c r="IC93" i="3"/>
  <c r="IB93" i="3"/>
  <c r="IA93" i="3"/>
  <c r="HZ93" i="3"/>
  <c r="HY93" i="3"/>
  <c r="HX93" i="3"/>
  <c r="HW93" i="3"/>
  <c r="HV93" i="3"/>
  <c r="HU93" i="3"/>
  <c r="HT93" i="3"/>
  <c r="HS93" i="3"/>
  <c r="HR93" i="3"/>
  <c r="HQ93" i="3"/>
  <c r="HP93" i="3"/>
  <c r="HO93" i="3"/>
  <c r="HN93" i="3"/>
  <c r="HM93" i="3"/>
  <c r="HL93" i="3"/>
  <c r="HK93" i="3"/>
  <c r="HJ93" i="3"/>
  <c r="HI93" i="3"/>
  <c r="HH93" i="3"/>
  <c r="HG93" i="3"/>
  <c r="HF93" i="3"/>
  <c r="HE93" i="3"/>
  <c r="HD93" i="3"/>
  <c r="HC93" i="3"/>
  <c r="HB93" i="3"/>
  <c r="HA93" i="3"/>
  <c r="GZ93" i="3"/>
  <c r="GY93" i="3"/>
  <c r="GX93" i="3"/>
  <c r="GW93" i="3"/>
  <c r="GV93" i="3"/>
  <c r="GU93" i="3"/>
  <c r="GT93" i="3"/>
  <c r="GS93" i="3"/>
  <c r="GR93" i="3"/>
  <c r="GQ93" i="3"/>
  <c r="GP93" i="3"/>
  <c r="GO93" i="3"/>
  <c r="GN93" i="3"/>
  <c r="GM93" i="3"/>
  <c r="GL93" i="3"/>
  <c r="GK93" i="3"/>
  <c r="GJ93" i="3"/>
  <c r="GI93" i="3"/>
  <c r="GH93" i="3"/>
  <c r="GG93" i="3"/>
  <c r="GF93" i="3"/>
  <c r="GE93" i="3"/>
  <c r="GD93" i="3"/>
  <c r="GC93" i="3"/>
  <c r="GB93" i="3"/>
  <c r="GA93" i="3"/>
  <c r="FZ93" i="3"/>
  <c r="FY93" i="3"/>
  <c r="FX93" i="3"/>
  <c r="FW93" i="3"/>
  <c r="FV93" i="3"/>
  <c r="FU93" i="3"/>
  <c r="FT93" i="3"/>
  <c r="FS93" i="3"/>
  <c r="FR93" i="3"/>
  <c r="FQ93" i="3"/>
  <c r="FP93" i="3"/>
  <c r="FO93" i="3"/>
  <c r="FN93" i="3"/>
  <c r="FM93" i="3"/>
  <c r="FL93" i="3"/>
  <c r="FK93" i="3"/>
  <c r="FJ93" i="3"/>
  <c r="FI93" i="3"/>
  <c r="FH93" i="3"/>
  <c r="FG93" i="3"/>
  <c r="FF93" i="3"/>
  <c r="FE93" i="3"/>
  <c r="FD93" i="3"/>
  <c r="FC93" i="3"/>
  <c r="FB93" i="3"/>
  <c r="FA93" i="3"/>
  <c r="EZ93" i="3"/>
  <c r="EY93" i="3"/>
  <c r="EX93" i="3"/>
  <c r="EW93" i="3"/>
  <c r="EV93" i="3"/>
  <c r="EU93" i="3"/>
  <c r="ET93" i="3"/>
  <c r="ES93" i="3"/>
  <c r="ER93" i="3"/>
  <c r="EQ93" i="3"/>
  <c r="EP93" i="3"/>
  <c r="EO93" i="3"/>
  <c r="JY92" i="3"/>
  <c r="JX92" i="3"/>
  <c r="JW92" i="3"/>
  <c r="JV92" i="3"/>
  <c r="JU92" i="3"/>
  <c r="JT92" i="3"/>
  <c r="JS92" i="3"/>
  <c r="JR92" i="3"/>
  <c r="JQ92" i="3"/>
  <c r="JP92" i="3"/>
  <c r="JO92" i="3"/>
  <c r="JN92" i="3"/>
  <c r="JM92" i="3"/>
  <c r="JL92" i="3"/>
  <c r="JK92" i="3"/>
  <c r="JJ92" i="3"/>
  <c r="JI92" i="3"/>
  <c r="JH92" i="3"/>
  <c r="JG92" i="3"/>
  <c r="JF92" i="3"/>
  <c r="JE92" i="3"/>
  <c r="JD92" i="3"/>
  <c r="JC92" i="3"/>
  <c r="JB92" i="3"/>
  <c r="JA92" i="3"/>
  <c r="IZ92" i="3"/>
  <c r="IY92" i="3"/>
  <c r="IX92" i="3"/>
  <c r="IW92" i="3"/>
  <c r="IV92" i="3"/>
  <c r="IU92" i="3"/>
  <c r="IT92" i="3"/>
  <c r="IS92" i="3"/>
  <c r="IR92" i="3"/>
  <c r="IQ92" i="3"/>
  <c r="IP92" i="3"/>
  <c r="IO92" i="3"/>
  <c r="IN92" i="3"/>
  <c r="IM92" i="3"/>
  <c r="IL92" i="3"/>
  <c r="IK92" i="3"/>
  <c r="IJ92" i="3"/>
  <c r="II92" i="3"/>
  <c r="IH92" i="3"/>
  <c r="IG92" i="3"/>
  <c r="IF92" i="3"/>
  <c r="IE92" i="3"/>
  <c r="ID92" i="3"/>
  <c r="IC92" i="3"/>
  <c r="IB92" i="3"/>
  <c r="IA92" i="3"/>
  <c r="HZ92" i="3"/>
  <c r="HY92" i="3"/>
  <c r="HX92" i="3"/>
  <c r="HW92" i="3"/>
  <c r="HV92" i="3"/>
  <c r="HU92" i="3"/>
  <c r="HT92" i="3"/>
  <c r="HS92" i="3"/>
  <c r="HR92" i="3"/>
  <c r="HQ92" i="3"/>
  <c r="HP92" i="3"/>
  <c r="HO92" i="3"/>
  <c r="HN92" i="3"/>
  <c r="HM92" i="3"/>
  <c r="HL92" i="3"/>
  <c r="HK92" i="3"/>
  <c r="HJ92" i="3"/>
  <c r="HI92" i="3"/>
  <c r="HH92" i="3"/>
  <c r="HG92" i="3"/>
  <c r="HF92" i="3"/>
  <c r="HE92" i="3"/>
  <c r="HD92" i="3"/>
  <c r="HC92" i="3"/>
  <c r="HB92" i="3"/>
  <c r="HA92" i="3"/>
  <c r="GZ92" i="3"/>
  <c r="GY92" i="3"/>
  <c r="GX92" i="3"/>
  <c r="GW92" i="3"/>
  <c r="GV92" i="3"/>
  <c r="GU92" i="3"/>
  <c r="GT92" i="3"/>
  <c r="GS92" i="3"/>
  <c r="GR92" i="3"/>
  <c r="GQ92" i="3"/>
  <c r="GP92" i="3"/>
  <c r="GO92" i="3"/>
  <c r="GN92" i="3"/>
  <c r="GM92" i="3"/>
  <c r="GL92" i="3"/>
  <c r="GK92" i="3"/>
  <c r="GJ92" i="3"/>
  <c r="GI92" i="3"/>
  <c r="GH92" i="3"/>
  <c r="GG92" i="3"/>
  <c r="GF92" i="3"/>
  <c r="GE92" i="3"/>
  <c r="GD92" i="3"/>
  <c r="GC92" i="3"/>
  <c r="GB92" i="3"/>
  <c r="GA92" i="3"/>
  <c r="FZ92" i="3"/>
  <c r="FY92" i="3"/>
  <c r="FX92" i="3"/>
  <c r="FW92" i="3"/>
  <c r="FV92" i="3"/>
  <c r="FU92" i="3"/>
  <c r="FT92" i="3"/>
  <c r="FS92" i="3"/>
  <c r="FR92" i="3"/>
  <c r="FQ92" i="3"/>
  <c r="FP92" i="3"/>
  <c r="FO92" i="3"/>
  <c r="FN92" i="3"/>
  <c r="FM92" i="3"/>
  <c r="FL92" i="3"/>
  <c r="FK92" i="3"/>
  <c r="FJ92" i="3"/>
  <c r="FI92" i="3"/>
  <c r="FH92" i="3"/>
  <c r="FG92" i="3"/>
  <c r="FF92" i="3"/>
  <c r="FE92" i="3"/>
  <c r="FD92" i="3"/>
  <c r="FC92" i="3"/>
  <c r="FB92" i="3"/>
  <c r="FA92" i="3"/>
  <c r="EZ92" i="3"/>
  <c r="EY92" i="3"/>
  <c r="EX92" i="3"/>
  <c r="EW92" i="3"/>
  <c r="EV92" i="3"/>
  <c r="EU92" i="3"/>
  <c r="ET92" i="3"/>
  <c r="ES92" i="3"/>
  <c r="ER92" i="3"/>
  <c r="EQ92" i="3"/>
  <c r="EP92" i="3"/>
  <c r="EO92" i="3"/>
  <c r="JY91" i="3"/>
  <c r="JX91" i="3"/>
  <c r="JW91" i="3"/>
  <c r="JV91" i="3"/>
  <c r="JU91" i="3"/>
  <c r="JT91" i="3"/>
  <c r="JS91" i="3"/>
  <c r="JR91" i="3"/>
  <c r="JQ91" i="3"/>
  <c r="JP91" i="3"/>
  <c r="JO91" i="3"/>
  <c r="JN91" i="3"/>
  <c r="JM91" i="3"/>
  <c r="JL91" i="3"/>
  <c r="JK91" i="3"/>
  <c r="JJ91" i="3"/>
  <c r="JI91" i="3"/>
  <c r="JH91" i="3"/>
  <c r="JG91" i="3"/>
  <c r="JF91" i="3"/>
  <c r="JE91" i="3"/>
  <c r="JD91" i="3"/>
  <c r="JC91" i="3"/>
  <c r="JB91" i="3"/>
  <c r="JA91" i="3"/>
  <c r="IZ91" i="3"/>
  <c r="IY91" i="3"/>
  <c r="IX91" i="3"/>
  <c r="IW91" i="3"/>
  <c r="IV91" i="3"/>
  <c r="IU91" i="3"/>
  <c r="IT91" i="3"/>
  <c r="IS91" i="3"/>
  <c r="IR91" i="3"/>
  <c r="IQ91" i="3"/>
  <c r="IP91" i="3"/>
  <c r="IO91" i="3"/>
  <c r="IN91" i="3"/>
  <c r="IM91" i="3"/>
  <c r="IL91" i="3"/>
  <c r="IK91" i="3"/>
  <c r="IJ91" i="3"/>
  <c r="II91" i="3"/>
  <c r="IH91" i="3"/>
  <c r="IG91" i="3"/>
  <c r="IF91" i="3"/>
  <c r="IE91" i="3"/>
  <c r="ID91" i="3"/>
  <c r="IC91" i="3"/>
  <c r="IB91" i="3"/>
  <c r="IA91" i="3"/>
  <c r="HZ91" i="3"/>
  <c r="HY91" i="3"/>
  <c r="HX91" i="3"/>
  <c r="HW91" i="3"/>
  <c r="HV91" i="3"/>
  <c r="HU91" i="3"/>
  <c r="HT91" i="3"/>
  <c r="HS91" i="3"/>
  <c r="HR91" i="3"/>
  <c r="HQ91" i="3"/>
  <c r="HP91" i="3"/>
  <c r="HO91" i="3"/>
  <c r="HN91" i="3"/>
  <c r="HM91" i="3"/>
  <c r="HL91" i="3"/>
  <c r="HK91" i="3"/>
  <c r="HJ91" i="3"/>
  <c r="HI91" i="3"/>
  <c r="HH91" i="3"/>
  <c r="HG91" i="3"/>
  <c r="HF91" i="3"/>
  <c r="HE91" i="3"/>
  <c r="HD91" i="3"/>
  <c r="HC91" i="3"/>
  <c r="HB91" i="3"/>
  <c r="HA91" i="3"/>
  <c r="GZ91" i="3"/>
  <c r="GY91" i="3"/>
  <c r="GX91" i="3"/>
  <c r="GW91" i="3"/>
  <c r="GV91" i="3"/>
  <c r="GU91" i="3"/>
  <c r="GT91" i="3"/>
  <c r="GS91" i="3"/>
  <c r="GR91" i="3"/>
  <c r="GQ91" i="3"/>
  <c r="GP91" i="3"/>
  <c r="GO91" i="3"/>
  <c r="GN91" i="3"/>
  <c r="GM91" i="3"/>
  <c r="GL91" i="3"/>
  <c r="GK91" i="3"/>
  <c r="GJ91" i="3"/>
  <c r="GI91" i="3"/>
  <c r="GH91" i="3"/>
  <c r="GG91" i="3"/>
  <c r="GF91" i="3"/>
  <c r="GE91" i="3"/>
  <c r="GD91" i="3"/>
  <c r="GC91" i="3"/>
  <c r="GB91" i="3"/>
  <c r="GA91" i="3"/>
  <c r="FZ91" i="3"/>
  <c r="FY91" i="3"/>
  <c r="FX91" i="3"/>
  <c r="FW91" i="3"/>
  <c r="FV91" i="3"/>
  <c r="FU91" i="3"/>
  <c r="FT91" i="3"/>
  <c r="FS91" i="3"/>
  <c r="FR91" i="3"/>
  <c r="FQ91" i="3"/>
  <c r="FP91" i="3"/>
  <c r="FO91" i="3"/>
  <c r="FN91" i="3"/>
  <c r="FM91" i="3"/>
  <c r="FL91" i="3"/>
  <c r="FK91" i="3"/>
  <c r="FJ91" i="3"/>
  <c r="FI91" i="3"/>
  <c r="FH91" i="3"/>
  <c r="FG91" i="3"/>
  <c r="FF91" i="3"/>
  <c r="FE91" i="3"/>
  <c r="FD91" i="3"/>
  <c r="FC91" i="3"/>
  <c r="FB91" i="3"/>
  <c r="FA91" i="3"/>
  <c r="EZ91" i="3"/>
  <c r="EY91" i="3"/>
  <c r="EX91" i="3"/>
  <c r="EW91" i="3"/>
  <c r="EV91" i="3"/>
  <c r="EU91" i="3"/>
  <c r="ET91" i="3"/>
  <c r="ES91" i="3"/>
  <c r="ER91" i="3"/>
  <c r="EQ91" i="3"/>
  <c r="EP91" i="3"/>
  <c r="EO91" i="3"/>
  <c r="JY90" i="3"/>
  <c r="JX90" i="3"/>
  <c r="JW90" i="3"/>
  <c r="JV90" i="3"/>
  <c r="JU90" i="3"/>
  <c r="JT90" i="3"/>
  <c r="JS90" i="3"/>
  <c r="JR90" i="3"/>
  <c r="JQ90" i="3"/>
  <c r="JP90" i="3"/>
  <c r="JO90" i="3"/>
  <c r="JN90" i="3"/>
  <c r="JM90" i="3"/>
  <c r="JL90" i="3"/>
  <c r="JK90" i="3"/>
  <c r="JJ90" i="3"/>
  <c r="JI90" i="3"/>
  <c r="JH90" i="3"/>
  <c r="JG90" i="3"/>
  <c r="JF90" i="3"/>
  <c r="JE90" i="3"/>
  <c r="JD90" i="3"/>
  <c r="JC90" i="3"/>
  <c r="JB90" i="3"/>
  <c r="JA90" i="3"/>
  <c r="IZ90" i="3"/>
  <c r="IY90" i="3"/>
  <c r="IX90" i="3"/>
  <c r="IW90" i="3"/>
  <c r="IV90" i="3"/>
  <c r="IU90" i="3"/>
  <c r="IT90" i="3"/>
  <c r="IS90" i="3"/>
  <c r="IR90" i="3"/>
  <c r="IQ90" i="3"/>
  <c r="IP90" i="3"/>
  <c r="IO90" i="3"/>
  <c r="IN90" i="3"/>
  <c r="IM90" i="3"/>
  <c r="IL90" i="3"/>
  <c r="IK90" i="3"/>
  <c r="IJ90" i="3"/>
  <c r="II90" i="3"/>
  <c r="IH90" i="3"/>
  <c r="IG90" i="3"/>
  <c r="IF90" i="3"/>
  <c r="IE90" i="3"/>
  <c r="ID90" i="3"/>
  <c r="IC90" i="3"/>
  <c r="IB90" i="3"/>
  <c r="IA90" i="3"/>
  <c r="HZ90" i="3"/>
  <c r="HY90" i="3"/>
  <c r="HX90" i="3"/>
  <c r="HW90" i="3"/>
  <c r="HV90" i="3"/>
  <c r="HU90" i="3"/>
  <c r="HT90" i="3"/>
  <c r="HS90" i="3"/>
  <c r="HR90" i="3"/>
  <c r="HQ90" i="3"/>
  <c r="HP90" i="3"/>
  <c r="HO90" i="3"/>
  <c r="HN90" i="3"/>
  <c r="HM90" i="3"/>
  <c r="HL90" i="3"/>
  <c r="HK90" i="3"/>
  <c r="HJ90" i="3"/>
  <c r="HI90" i="3"/>
  <c r="HH90" i="3"/>
  <c r="HG90" i="3"/>
  <c r="HF90" i="3"/>
  <c r="HE90" i="3"/>
  <c r="HD90" i="3"/>
  <c r="HC90" i="3"/>
  <c r="HB90" i="3"/>
  <c r="HA90" i="3"/>
  <c r="GZ90" i="3"/>
  <c r="GY90" i="3"/>
  <c r="GX90" i="3"/>
  <c r="GW90" i="3"/>
  <c r="GV90" i="3"/>
  <c r="GU90" i="3"/>
  <c r="GT90" i="3"/>
  <c r="GS90" i="3"/>
  <c r="GR90" i="3"/>
  <c r="GQ90" i="3"/>
  <c r="GP90" i="3"/>
  <c r="GO90" i="3"/>
  <c r="GN90" i="3"/>
  <c r="GM90" i="3"/>
  <c r="GL90" i="3"/>
  <c r="GK90" i="3"/>
  <c r="GJ90" i="3"/>
  <c r="GI90" i="3"/>
  <c r="GH90" i="3"/>
  <c r="GG90" i="3"/>
  <c r="GF90" i="3"/>
  <c r="GE90" i="3"/>
  <c r="GD90" i="3"/>
  <c r="GC90" i="3"/>
  <c r="GB90" i="3"/>
  <c r="GA90" i="3"/>
  <c r="FZ90" i="3"/>
  <c r="FY90" i="3"/>
  <c r="FX90" i="3"/>
  <c r="FW90" i="3"/>
  <c r="FV90" i="3"/>
  <c r="FU90" i="3"/>
  <c r="FT90" i="3"/>
  <c r="FS90" i="3"/>
  <c r="FR90" i="3"/>
  <c r="FQ90" i="3"/>
  <c r="FP90" i="3"/>
  <c r="FO90" i="3"/>
  <c r="FN90" i="3"/>
  <c r="FM90" i="3"/>
  <c r="FL90" i="3"/>
  <c r="FK90" i="3"/>
  <c r="FJ90" i="3"/>
  <c r="FI90" i="3"/>
  <c r="FH90" i="3"/>
  <c r="FG90" i="3"/>
  <c r="FF90" i="3"/>
  <c r="FE90" i="3"/>
  <c r="FD90" i="3"/>
  <c r="FC90" i="3"/>
  <c r="FB90" i="3"/>
  <c r="FA90" i="3"/>
  <c r="EZ90" i="3"/>
  <c r="EY90" i="3"/>
  <c r="EX90" i="3"/>
  <c r="EW90" i="3"/>
  <c r="EV90" i="3"/>
  <c r="EU90" i="3"/>
  <c r="ET90" i="3"/>
  <c r="ES90" i="3"/>
  <c r="ER90" i="3"/>
  <c r="EQ90" i="3"/>
  <c r="EP90" i="3"/>
  <c r="EO90" i="3"/>
  <c r="JY89" i="3"/>
  <c r="JX89" i="3"/>
  <c r="JW89" i="3"/>
  <c r="JV89" i="3"/>
  <c r="JU89" i="3"/>
  <c r="JT89" i="3"/>
  <c r="JS89" i="3"/>
  <c r="JR89" i="3"/>
  <c r="JQ89" i="3"/>
  <c r="JP89" i="3"/>
  <c r="JO89" i="3"/>
  <c r="JN89" i="3"/>
  <c r="JM89" i="3"/>
  <c r="JL89" i="3"/>
  <c r="JK89" i="3"/>
  <c r="JJ89" i="3"/>
  <c r="JI89" i="3"/>
  <c r="JH89" i="3"/>
  <c r="JG89" i="3"/>
  <c r="JF89" i="3"/>
  <c r="JE89" i="3"/>
  <c r="JD89" i="3"/>
  <c r="JC89" i="3"/>
  <c r="JB89" i="3"/>
  <c r="JA89" i="3"/>
  <c r="IZ89" i="3"/>
  <c r="IY89" i="3"/>
  <c r="IX89" i="3"/>
  <c r="IW89" i="3"/>
  <c r="IV89" i="3"/>
  <c r="IU89" i="3"/>
  <c r="IT89" i="3"/>
  <c r="IS89" i="3"/>
  <c r="IR89" i="3"/>
  <c r="IQ89" i="3"/>
  <c r="IP89" i="3"/>
  <c r="IO89" i="3"/>
  <c r="IN89" i="3"/>
  <c r="IM89" i="3"/>
  <c r="IL89" i="3"/>
  <c r="IK89" i="3"/>
  <c r="IJ89" i="3"/>
  <c r="II89" i="3"/>
  <c r="IH89" i="3"/>
  <c r="IG89" i="3"/>
  <c r="IF89" i="3"/>
  <c r="IE89" i="3"/>
  <c r="ID89" i="3"/>
  <c r="IC89" i="3"/>
  <c r="IB89" i="3"/>
  <c r="IA89" i="3"/>
  <c r="HZ89" i="3"/>
  <c r="HY89" i="3"/>
  <c r="HX89" i="3"/>
  <c r="HW89" i="3"/>
  <c r="HV89" i="3"/>
  <c r="HU89" i="3"/>
  <c r="HT89" i="3"/>
  <c r="HS89" i="3"/>
  <c r="HR89" i="3"/>
  <c r="HQ89" i="3"/>
  <c r="HP89" i="3"/>
  <c r="HO89" i="3"/>
  <c r="HN89" i="3"/>
  <c r="HM89" i="3"/>
  <c r="HL89" i="3"/>
  <c r="HK89" i="3"/>
  <c r="HJ89" i="3"/>
  <c r="HI89" i="3"/>
  <c r="HH89" i="3"/>
  <c r="HG89" i="3"/>
  <c r="HF89" i="3"/>
  <c r="HE89" i="3"/>
  <c r="HD89" i="3"/>
  <c r="HC89" i="3"/>
  <c r="HB89" i="3"/>
  <c r="HA89" i="3"/>
  <c r="GZ89" i="3"/>
  <c r="GY89" i="3"/>
  <c r="GX89" i="3"/>
  <c r="GW89" i="3"/>
  <c r="GV89" i="3"/>
  <c r="GU89" i="3"/>
  <c r="GT89" i="3"/>
  <c r="GS89" i="3"/>
  <c r="GR89" i="3"/>
  <c r="GQ89" i="3"/>
  <c r="GP89" i="3"/>
  <c r="GO89" i="3"/>
  <c r="GN89" i="3"/>
  <c r="GM89" i="3"/>
  <c r="GL89" i="3"/>
  <c r="GK89" i="3"/>
  <c r="GJ89" i="3"/>
  <c r="GI89" i="3"/>
  <c r="GH89" i="3"/>
  <c r="GG89" i="3"/>
  <c r="GF89" i="3"/>
  <c r="GE89" i="3"/>
  <c r="GD89" i="3"/>
  <c r="GC89" i="3"/>
  <c r="GB89" i="3"/>
  <c r="GA89" i="3"/>
  <c r="FZ89" i="3"/>
  <c r="FY89" i="3"/>
  <c r="FX89" i="3"/>
  <c r="FW89" i="3"/>
  <c r="FV89" i="3"/>
  <c r="FU89" i="3"/>
  <c r="FT89" i="3"/>
  <c r="FS89" i="3"/>
  <c r="FR89" i="3"/>
  <c r="FQ89" i="3"/>
  <c r="FP89" i="3"/>
  <c r="FO89" i="3"/>
  <c r="FN89" i="3"/>
  <c r="FM89" i="3"/>
  <c r="FL89" i="3"/>
  <c r="FK89" i="3"/>
  <c r="FJ89" i="3"/>
  <c r="FI89" i="3"/>
  <c r="FH89" i="3"/>
  <c r="FG89" i="3"/>
  <c r="FF89" i="3"/>
  <c r="FE89" i="3"/>
  <c r="FD89" i="3"/>
  <c r="FC89" i="3"/>
  <c r="FB89" i="3"/>
  <c r="FA89" i="3"/>
  <c r="EZ89" i="3"/>
  <c r="EY89" i="3"/>
  <c r="EX89" i="3"/>
  <c r="EW89" i="3"/>
  <c r="EV89" i="3"/>
  <c r="EU89" i="3"/>
  <c r="ET89" i="3"/>
  <c r="ES89" i="3"/>
  <c r="ER89" i="3"/>
  <c r="EQ89" i="3"/>
  <c r="EP89" i="3"/>
  <c r="EO89" i="3"/>
  <c r="JY88" i="3"/>
  <c r="JX88" i="3"/>
  <c r="JW88" i="3"/>
  <c r="JV88" i="3"/>
  <c r="JU88" i="3"/>
  <c r="JT88" i="3"/>
  <c r="JS88" i="3"/>
  <c r="JR88" i="3"/>
  <c r="JQ88" i="3"/>
  <c r="JP88" i="3"/>
  <c r="JO88" i="3"/>
  <c r="JN88" i="3"/>
  <c r="JM88" i="3"/>
  <c r="JL88" i="3"/>
  <c r="JK88" i="3"/>
  <c r="JJ88" i="3"/>
  <c r="JI88" i="3"/>
  <c r="JH88" i="3"/>
  <c r="JG88" i="3"/>
  <c r="JF88" i="3"/>
  <c r="JE88" i="3"/>
  <c r="JD88" i="3"/>
  <c r="JC88" i="3"/>
  <c r="JB88" i="3"/>
  <c r="JA88" i="3"/>
  <c r="IZ88" i="3"/>
  <c r="IY88" i="3"/>
  <c r="IX88" i="3"/>
  <c r="IW88" i="3"/>
  <c r="IV88" i="3"/>
  <c r="IU88" i="3"/>
  <c r="IT88" i="3"/>
  <c r="IS88" i="3"/>
  <c r="IR88" i="3"/>
  <c r="IQ88" i="3"/>
  <c r="IP88" i="3"/>
  <c r="IO88" i="3"/>
  <c r="IN88" i="3"/>
  <c r="IM88" i="3"/>
  <c r="IL88" i="3"/>
  <c r="IK88" i="3"/>
  <c r="IJ88" i="3"/>
  <c r="II88" i="3"/>
  <c r="IH88" i="3"/>
  <c r="IG88" i="3"/>
  <c r="IF88" i="3"/>
  <c r="IE88" i="3"/>
  <c r="ID88" i="3"/>
  <c r="IC88" i="3"/>
  <c r="IB88" i="3"/>
  <c r="IA88" i="3"/>
  <c r="HZ88" i="3"/>
  <c r="HY88" i="3"/>
  <c r="HX88" i="3"/>
  <c r="HW88" i="3"/>
  <c r="HV88" i="3"/>
  <c r="HU88" i="3"/>
  <c r="HT88" i="3"/>
  <c r="HS88" i="3"/>
  <c r="HR88" i="3"/>
  <c r="HQ88" i="3"/>
  <c r="HP88" i="3"/>
  <c r="HO88" i="3"/>
  <c r="HN88" i="3"/>
  <c r="HM88" i="3"/>
  <c r="HL88" i="3"/>
  <c r="HK88" i="3"/>
  <c r="HJ88" i="3"/>
  <c r="HI88" i="3"/>
  <c r="HH88" i="3"/>
  <c r="HG88" i="3"/>
  <c r="HF88" i="3"/>
  <c r="HE88" i="3"/>
  <c r="HD88" i="3"/>
  <c r="HC88" i="3"/>
  <c r="HB88" i="3"/>
  <c r="HA88" i="3"/>
  <c r="GZ88" i="3"/>
  <c r="GY88" i="3"/>
  <c r="GX88" i="3"/>
  <c r="GW88" i="3"/>
  <c r="GV88" i="3"/>
  <c r="GU88" i="3"/>
  <c r="GT88" i="3"/>
  <c r="GS88" i="3"/>
  <c r="GR88" i="3"/>
  <c r="GQ88" i="3"/>
  <c r="GP88" i="3"/>
  <c r="GO88" i="3"/>
  <c r="GN88" i="3"/>
  <c r="GM88" i="3"/>
  <c r="GL88" i="3"/>
  <c r="GK88" i="3"/>
  <c r="GJ88" i="3"/>
  <c r="GI88" i="3"/>
  <c r="GH88" i="3"/>
  <c r="GG88" i="3"/>
  <c r="GF88" i="3"/>
  <c r="GE88" i="3"/>
  <c r="GD88" i="3"/>
  <c r="GC88" i="3"/>
  <c r="GB88" i="3"/>
  <c r="GA88" i="3"/>
  <c r="FZ88" i="3"/>
  <c r="FY88" i="3"/>
  <c r="FX88" i="3"/>
  <c r="FW88" i="3"/>
  <c r="FV88" i="3"/>
  <c r="FU88" i="3"/>
  <c r="FT88" i="3"/>
  <c r="FS88" i="3"/>
  <c r="FR88" i="3"/>
  <c r="FQ88" i="3"/>
  <c r="FP88" i="3"/>
  <c r="FO88" i="3"/>
  <c r="FN88" i="3"/>
  <c r="FM88" i="3"/>
  <c r="FL88" i="3"/>
  <c r="FK88" i="3"/>
  <c r="FJ88" i="3"/>
  <c r="FI88" i="3"/>
  <c r="FH88" i="3"/>
  <c r="FG88" i="3"/>
  <c r="FF88" i="3"/>
  <c r="FE88" i="3"/>
  <c r="FD88" i="3"/>
  <c r="FC88" i="3"/>
  <c r="FB88" i="3"/>
  <c r="FA88" i="3"/>
  <c r="EZ88" i="3"/>
  <c r="EY88" i="3"/>
  <c r="EX88" i="3"/>
  <c r="EW88" i="3"/>
  <c r="EV88" i="3"/>
  <c r="EU88" i="3"/>
  <c r="ET88" i="3"/>
  <c r="ES88" i="3"/>
  <c r="ER88" i="3"/>
  <c r="EQ88" i="3"/>
  <c r="EP88" i="3"/>
  <c r="EO88" i="3"/>
  <c r="JY87" i="3"/>
  <c r="JX87" i="3"/>
  <c r="JW87" i="3"/>
  <c r="JV87" i="3"/>
  <c r="JU87" i="3"/>
  <c r="JT87" i="3"/>
  <c r="JS87" i="3"/>
  <c r="JR87" i="3"/>
  <c r="JQ87" i="3"/>
  <c r="JP87" i="3"/>
  <c r="JO87" i="3"/>
  <c r="JN87" i="3"/>
  <c r="JM87" i="3"/>
  <c r="JL87" i="3"/>
  <c r="JK87" i="3"/>
  <c r="JJ87" i="3"/>
  <c r="JI87" i="3"/>
  <c r="JH87" i="3"/>
  <c r="JG87" i="3"/>
  <c r="JF87" i="3"/>
  <c r="JE87" i="3"/>
  <c r="JD87" i="3"/>
  <c r="JC87" i="3"/>
  <c r="JB87" i="3"/>
  <c r="JA87" i="3"/>
  <c r="IZ87" i="3"/>
  <c r="IY87" i="3"/>
  <c r="IX87" i="3"/>
  <c r="IW87" i="3"/>
  <c r="IV87" i="3"/>
  <c r="IU87" i="3"/>
  <c r="IT87" i="3"/>
  <c r="IS87" i="3"/>
  <c r="IR87" i="3"/>
  <c r="IQ87" i="3"/>
  <c r="IP87" i="3"/>
  <c r="IO87" i="3"/>
  <c r="IN87" i="3"/>
  <c r="IM87" i="3"/>
  <c r="IL87" i="3"/>
  <c r="IK87" i="3"/>
  <c r="IJ87" i="3"/>
  <c r="II87" i="3"/>
  <c r="IH87" i="3"/>
  <c r="IG87" i="3"/>
  <c r="IF87" i="3"/>
  <c r="IE87" i="3"/>
  <c r="ID87" i="3"/>
  <c r="IC87" i="3"/>
  <c r="IB87" i="3"/>
  <c r="IA87" i="3"/>
  <c r="HZ87" i="3"/>
  <c r="HY87" i="3"/>
  <c r="HX87" i="3"/>
  <c r="HW87" i="3"/>
  <c r="HV87" i="3"/>
  <c r="HU87" i="3"/>
  <c r="HT87" i="3"/>
  <c r="HS87" i="3"/>
  <c r="HR87" i="3"/>
  <c r="HQ87" i="3"/>
  <c r="HP87" i="3"/>
  <c r="HO87" i="3"/>
  <c r="HN87" i="3"/>
  <c r="HM87" i="3"/>
  <c r="HL87" i="3"/>
  <c r="HK87" i="3"/>
  <c r="HJ87" i="3"/>
  <c r="HI87" i="3"/>
  <c r="HH87" i="3"/>
  <c r="HG87" i="3"/>
  <c r="HF87" i="3"/>
  <c r="HE87" i="3"/>
  <c r="HD87" i="3"/>
  <c r="HC87" i="3"/>
  <c r="HB87" i="3"/>
  <c r="HA87" i="3"/>
  <c r="GZ87" i="3"/>
  <c r="GY87" i="3"/>
  <c r="GX87" i="3"/>
  <c r="GW87" i="3"/>
  <c r="GV87" i="3"/>
  <c r="GU87" i="3"/>
  <c r="GT87" i="3"/>
  <c r="GS87" i="3"/>
  <c r="GR87" i="3"/>
  <c r="GQ87" i="3"/>
  <c r="GP87" i="3"/>
  <c r="GO87" i="3"/>
  <c r="GN87" i="3"/>
  <c r="GM87" i="3"/>
  <c r="GL87" i="3"/>
  <c r="GK87" i="3"/>
  <c r="GJ87" i="3"/>
  <c r="GI87" i="3"/>
  <c r="GH87" i="3"/>
  <c r="GG87" i="3"/>
  <c r="GF87" i="3"/>
  <c r="GE87" i="3"/>
  <c r="GD87" i="3"/>
  <c r="GC87" i="3"/>
  <c r="GB87" i="3"/>
  <c r="GA87" i="3"/>
  <c r="FZ87" i="3"/>
  <c r="FY87" i="3"/>
  <c r="FX87" i="3"/>
  <c r="FW87" i="3"/>
  <c r="FV87" i="3"/>
  <c r="FU87" i="3"/>
  <c r="FT87" i="3"/>
  <c r="FS87" i="3"/>
  <c r="FR87" i="3"/>
  <c r="FQ87" i="3"/>
  <c r="FP87" i="3"/>
  <c r="FO87" i="3"/>
  <c r="FN87" i="3"/>
  <c r="FM87" i="3"/>
  <c r="FL87" i="3"/>
  <c r="FK87" i="3"/>
  <c r="FJ87" i="3"/>
  <c r="FI87" i="3"/>
  <c r="FH87" i="3"/>
  <c r="FG87" i="3"/>
  <c r="FF87" i="3"/>
  <c r="FE87" i="3"/>
  <c r="FD87" i="3"/>
  <c r="FC87" i="3"/>
  <c r="FB87" i="3"/>
  <c r="FA87" i="3"/>
  <c r="EZ87" i="3"/>
  <c r="EY87" i="3"/>
  <c r="EX87" i="3"/>
  <c r="EW87" i="3"/>
  <c r="EV87" i="3"/>
  <c r="EU87" i="3"/>
  <c r="ET87" i="3"/>
  <c r="ES87" i="3"/>
  <c r="ER87" i="3"/>
  <c r="EQ87" i="3"/>
  <c r="EP87" i="3"/>
  <c r="EO87" i="3"/>
  <c r="JY86" i="3"/>
  <c r="JX86" i="3"/>
  <c r="JW86" i="3"/>
  <c r="JV86" i="3"/>
  <c r="JU86" i="3"/>
  <c r="JT86" i="3"/>
  <c r="JS86" i="3"/>
  <c r="JR86" i="3"/>
  <c r="JQ86" i="3"/>
  <c r="JP86" i="3"/>
  <c r="JO86" i="3"/>
  <c r="JN86" i="3"/>
  <c r="JM86" i="3"/>
  <c r="JL86" i="3"/>
  <c r="JK86" i="3"/>
  <c r="JJ86" i="3"/>
  <c r="JI86" i="3"/>
  <c r="JH86" i="3"/>
  <c r="JG86" i="3"/>
  <c r="JF86" i="3"/>
  <c r="JE86" i="3"/>
  <c r="JD86" i="3"/>
  <c r="JC86" i="3"/>
  <c r="JB86" i="3"/>
  <c r="JA86" i="3"/>
  <c r="IZ86" i="3"/>
  <c r="IY86" i="3"/>
  <c r="IX86" i="3"/>
  <c r="IW86" i="3"/>
  <c r="IV86" i="3"/>
  <c r="IU86" i="3"/>
  <c r="IT86" i="3"/>
  <c r="IS86" i="3"/>
  <c r="IR86" i="3"/>
  <c r="IQ86" i="3"/>
  <c r="IP86" i="3"/>
  <c r="IO86" i="3"/>
  <c r="IN86" i="3"/>
  <c r="IM86" i="3"/>
  <c r="IL86" i="3"/>
  <c r="IK86" i="3"/>
  <c r="IJ86" i="3"/>
  <c r="II86" i="3"/>
  <c r="IH86" i="3"/>
  <c r="IG86" i="3"/>
  <c r="IF86" i="3"/>
  <c r="IE86" i="3"/>
  <c r="ID86" i="3"/>
  <c r="IC86" i="3"/>
  <c r="IB86" i="3"/>
  <c r="IA86" i="3"/>
  <c r="HZ86" i="3"/>
  <c r="HY86" i="3"/>
  <c r="HX86" i="3"/>
  <c r="HW86" i="3"/>
  <c r="HV86" i="3"/>
  <c r="HU86" i="3"/>
  <c r="HT86" i="3"/>
  <c r="HS86" i="3"/>
  <c r="HR86" i="3"/>
  <c r="HQ86" i="3"/>
  <c r="HP86" i="3"/>
  <c r="HO86" i="3"/>
  <c r="HN86" i="3"/>
  <c r="HM86" i="3"/>
  <c r="HL86" i="3"/>
  <c r="HK86" i="3"/>
  <c r="HJ86" i="3"/>
  <c r="HI86" i="3"/>
  <c r="HH86" i="3"/>
  <c r="HG86" i="3"/>
  <c r="HF86" i="3"/>
  <c r="HE86" i="3"/>
  <c r="HD86" i="3"/>
  <c r="HC86" i="3"/>
  <c r="HB86" i="3"/>
  <c r="HA86" i="3"/>
  <c r="GZ86" i="3"/>
  <c r="GY86" i="3"/>
  <c r="GX86" i="3"/>
  <c r="GW86" i="3"/>
  <c r="GV86" i="3"/>
  <c r="GU86" i="3"/>
  <c r="GT86" i="3"/>
  <c r="GS86" i="3"/>
  <c r="GR86" i="3"/>
  <c r="GQ86" i="3"/>
  <c r="GP86" i="3"/>
  <c r="GO86" i="3"/>
  <c r="GN86" i="3"/>
  <c r="GM86" i="3"/>
  <c r="GL86" i="3"/>
  <c r="GK86" i="3"/>
  <c r="GJ86" i="3"/>
  <c r="GI86" i="3"/>
  <c r="GH86" i="3"/>
  <c r="GG86" i="3"/>
  <c r="GF86" i="3"/>
  <c r="GE86" i="3"/>
  <c r="GD86" i="3"/>
  <c r="GC86" i="3"/>
  <c r="GB86" i="3"/>
  <c r="GA86" i="3"/>
  <c r="FZ86" i="3"/>
  <c r="FY86" i="3"/>
  <c r="FX86" i="3"/>
  <c r="FW86" i="3"/>
  <c r="FV86" i="3"/>
  <c r="FU86" i="3"/>
  <c r="FT86" i="3"/>
  <c r="FS86" i="3"/>
  <c r="FR86" i="3"/>
  <c r="FQ86" i="3"/>
  <c r="FP86" i="3"/>
  <c r="FO86" i="3"/>
  <c r="FN86" i="3"/>
  <c r="FM86" i="3"/>
  <c r="FL86" i="3"/>
  <c r="FK86" i="3"/>
  <c r="FJ86" i="3"/>
  <c r="FI86" i="3"/>
  <c r="FH86" i="3"/>
  <c r="FG86" i="3"/>
  <c r="FF86" i="3"/>
  <c r="FE86" i="3"/>
  <c r="FD86" i="3"/>
  <c r="FC86" i="3"/>
  <c r="FB86" i="3"/>
  <c r="FA86" i="3"/>
  <c r="EZ86" i="3"/>
  <c r="EY86" i="3"/>
  <c r="EX86" i="3"/>
  <c r="EW86" i="3"/>
  <c r="EV86" i="3"/>
  <c r="EU86" i="3"/>
  <c r="ET86" i="3"/>
  <c r="ES86" i="3"/>
  <c r="ER86" i="3"/>
  <c r="EQ86" i="3"/>
  <c r="EP86" i="3"/>
  <c r="EO86" i="3"/>
  <c r="JY85" i="3"/>
  <c r="JX85" i="3"/>
  <c r="JW85" i="3"/>
  <c r="JV85" i="3"/>
  <c r="JU85" i="3"/>
  <c r="JT85" i="3"/>
  <c r="JS85" i="3"/>
  <c r="JR85" i="3"/>
  <c r="JQ85" i="3"/>
  <c r="JP85" i="3"/>
  <c r="JO85" i="3"/>
  <c r="JN85" i="3"/>
  <c r="JM85" i="3"/>
  <c r="JL85" i="3"/>
  <c r="JK85" i="3"/>
  <c r="JJ85" i="3"/>
  <c r="JI85" i="3"/>
  <c r="JH85" i="3"/>
  <c r="JG85" i="3"/>
  <c r="JF85" i="3"/>
  <c r="JE85" i="3"/>
  <c r="JD85" i="3"/>
  <c r="JC85" i="3"/>
  <c r="JB85" i="3"/>
  <c r="JA85" i="3"/>
  <c r="IZ85" i="3"/>
  <c r="IY85" i="3"/>
  <c r="IX85" i="3"/>
  <c r="IW85" i="3"/>
  <c r="IV85" i="3"/>
  <c r="IU85" i="3"/>
  <c r="IT85" i="3"/>
  <c r="IS85" i="3"/>
  <c r="IR85" i="3"/>
  <c r="IQ85" i="3"/>
  <c r="IP85" i="3"/>
  <c r="IO85" i="3"/>
  <c r="IN85" i="3"/>
  <c r="IM85" i="3"/>
  <c r="IL85" i="3"/>
  <c r="IK85" i="3"/>
  <c r="IJ85" i="3"/>
  <c r="II85" i="3"/>
  <c r="IH85" i="3"/>
  <c r="IG85" i="3"/>
  <c r="IF85" i="3"/>
  <c r="IE85" i="3"/>
  <c r="ID85" i="3"/>
  <c r="IC85" i="3"/>
  <c r="IB85" i="3"/>
  <c r="IA85" i="3"/>
  <c r="HZ85" i="3"/>
  <c r="HY85" i="3"/>
  <c r="HX85" i="3"/>
  <c r="HW85" i="3"/>
  <c r="HV85" i="3"/>
  <c r="HU85" i="3"/>
  <c r="HT85" i="3"/>
  <c r="HS85" i="3"/>
  <c r="HR85" i="3"/>
  <c r="HQ85" i="3"/>
  <c r="HP85" i="3"/>
  <c r="HO85" i="3"/>
  <c r="HN85" i="3"/>
  <c r="HM85" i="3"/>
  <c r="HL85" i="3"/>
  <c r="HK85" i="3"/>
  <c r="HJ85" i="3"/>
  <c r="HI85" i="3"/>
  <c r="HH85" i="3"/>
  <c r="HG85" i="3"/>
  <c r="HF85" i="3"/>
  <c r="HE85" i="3"/>
  <c r="HD85" i="3"/>
  <c r="HC85" i="3"/>
  <c r="HB85" i="3"/>
  <c r="HA85" i="3"/>
  <c r="GZ85" i="3"/>
  <c r="GY85" i="3"/>
  <c r="GX85" i="3"/>
  <c r="GW85" i="3"/>
  <c r="GV85" i="3"/>
  <c r="GU85" i="3"/>
  <c r="GT85" i="3"/>
  <c r="GS85" i="3"/>
  <c r="GR85" i="3"/>
  <c r="GQ85" i="3"/>
  <c r="GP85" i="3"/>
  <c r="GO85" i="3"/>
  <c r="GN85" i="3"/>
  <c r="GM85" i="3"/>
  <c r="GL85" i="3"/>
  <c r="GK85" i="3"/>
  <c r="GJ85" i="3"/>
  <c r="GI85" i="3"/>
  <c r="GH85" i="3"/>
  <c r="GG85" i="3"/>
  <c r="GF85" i="3"/>
  <c r="GE85" i="3"/>
  <c r="GD85" i="3"/>
  <c r="GC85" i="3"/>
  <c r="GB85" i="3"/>
  <c r="GA85" i="3"/>
  <c r="FZ85" i="3"/>
  <c r="FY85" i="3"/>
  <c r="FX85" i="3"/>
  <c r="FW85" i="3"/>
  <c r="FV85" i="3"/>
  <c r="FU85" i="3"/>
  <c r="FT85" i="3"/>
  <c r="FS85" i="3"/>
  <c r="FR85" i="3"/>
  <c r="FQ85" i="3"/>
  <c r="FP85" i="3"/>
  <c r="FO85" i="3"/>
  <c r="FN85" i="3"/>
  <c r="FM85" i="3"/>
  <c r="FL85" i="3"/>
  <c r="FK85" i="3"/>
  <c r="FJ85" i="3"/>
  <c r="FI85" i="3"/>
  <c r="FH85" i="3"/>
  <c r="FG85" i="3"/>
  <c r="FF85" i="3"/>
  <c r="FE85" i="3"/>
  <c r="FD85" i="3"/>
  <c r="FC85" i="3"/>
  <c r="FB85" i="3"/>
  <c r="FA85" i="3"/>
  <c r="EZ85" i="3"/>
  <c r="EY85" i="3"/>
  <c r="EX85" i="3"/>
  <c r="EW85" i="3"/>
  <c r="EV85" i="3"/>
  <c r="EU85" i="3"/>
  <c r="ET85" i="3"/>
  <c r="ES85" i="3"/>
  <c r="ER85" i="3"/>
  <c r="EQ85" i="3"/>
  <c r="EP85" i="3"/>
  <c r="EO85" i="3"/>
  <c r="JY84" i="3"/>
  <c r="JX84" i="3"/>
  <c r="JW84" i="3"/>
  <c r="JV84" i="3"/>
  <c r="JU84" i="3"/>
  <c r="JT84" i="3"/>
  <c r="JS84" i="3"/>
  <c r="JR84" i="3"/>
  <c r="JQ84" i="3"/>
  <c r="JP84" i="3"/>
  <c r="JO84" i="3"/>
  <c r="JN84" i="3"/>
  <c r="JM84" i="3"/>
  <c r="JL84" i="3"/>
  <c r="JK84" i="3"/>
  <c r="JJ84" i="3"/>
  <c r="JI84" i="3"/>
  <c r="JH84" i="3"/>
  <c r="JG84" i="3"/>
  <c r="JF84" i="3"/>
  <c r="JE84" i="3"/>
  <c r="JD84" i="3"/>
  <c r="JC84" i="3"/>
  <c r="JB84" i="3"/>
  <c r="JA84" i="3"/>
  <c r="IZ84" i="3"/>
  <c r="IY84" i="3"/>
  <c r="IX84" i="3"/>
  <c r="IW84" i="3"/>
  <c r="IV84" i="3"/>
  <c r="IU84" i="3"/>
  <c r="IT84" i="3"/>
  <c r="IS84" i="3"/>
  <c r="IR84" i="3"/>
  <c r="IQ84" i="3"/>
  <c r="IP84" i="3"/>
  <c r="IO84" i="3"/>
  <c r="IN84" i="3"/>
  <c r="IM84" i="3"/>
  <c r="IL84" i="3"/>
  <c r="IK84" i="3"/>
  <c r="IJ84" i="3"/>
  <c r="II84" i="3"/>
  <c r="IH84" i="3"/>
  <c r="IG84" i="3"/>
  <c r="IF84" i="3"/>
  <c r="IE84" i="3"/>
  <c r="ID84" i="3"/>
  <c r="IC84" i="3"/>
  <c r="IB84" i="3"/>
  <c r="IA84" i="3"/>
  <c r="HZ84" i="3"/>
  <c r="HY84" i="3"/>
  <c r="HX84" i="3"/>
  <c r="HW84" i="3"/>
  <c r="HV84" i="3"/>
  <c r="HU84" i="3"/>
  <c r="HT84" i="3"/>
  <c r="HS84" i="3"/>
  <c r="HR84" i="3"/>
  <c r="HQ84" i="3"/>
  <c r="HP84" i="3"/>
  <c r="HO84" i="3"/>
  <c r="HN84" i="3"/>
  <c r="HM84" i="3"/>
  <c r="HL84" i="3"/>
  <c r="HK84" i="3"/>
  <c r="HJ84" i="3"/>
  <c r="HI84" i="3"/>
  <c r="HH84" i="3"/>
  <c r="HG84" i="3"/>
  <c r="HF84" i="3"/>
  <c r="HE84" i="3"/>
  <c r="HD84" i="3"/>
  <c r="HC84" i="3"/>
  <c r="HB84" i="3"/>
  <c r="HA84" i="3"/>
  <c r="GZ84" i="3"/>
  <c r="GY84" i="3"/>
  <c r="GX84" i="3"/>
  <c r="GW84" i="3"/>
  <c r="GV84" i="3"/>
  <c r="GU84" i="3"/>
  <c r="GT84" i="3"/>
  <c r="GS84" i="3"/>
  <c r="GR84" i="3"/>
  <c r="GQ84" i="3"/>
  <c r="GP84" i="3"/>
  <c r="GO84" i="3"/>
  <c r="GN84" i="3"/>
  <c r="GM84" i="3"/>
  <c r="GL84" i="3"/>
  <c r="GK84" i="3"/>
  <c r="GJ84" i="3"/>
  <c r="GI84" i="3"/>
  <c r="GH84" i="3"/>
  <c r="GG84" i="3"/>
  <c r="GF84" i="3"/>
  <c r="GE84" i="3"/>
  <c r="GD84" i="3"/>
  <c r="GC84" i="3"/>
  <c r="GB84" i="3"/>
  <c r="GA84" i="3"/>
  <c r="FZ84" i="3"/>
  <c r="FY84" i="3"/>
  <c r="FX84" i="3"/>
  <c r="FW84" i="3"/>
  <c r="FV84" i="3"/>
  <c r="FU84" i="3"/>
  <c r="FT84" i="3"/>
  <c r="FS84" i="3"/>
  <c r="FR84" i="3"/>
  <c r="FQ84" i="3"/>
  <c r="FP84" i="3"/>
  <c r="FO84" i="3"/>
  <c r="FN84" i="3"/>
  <c r="FM84" i="3"/>
  <c r="FL84" i="3"/>
  <c r="FK84" i="3"/>
  <c r="FJ84" i="3"/>
  <c r="FI84" i="3"/>
  <c r="FH84" i="3"/>
  <c r="FG84" i="3"/>
  <c r="FF84" i="3"/>
  <c r="FE84" i="3"/>
  <c r="FD84" i="3"/>
  <c r="FC84" i="3"/>
  <c r="FB84" i="3"/>
  <c r="FA84" i="3"/>
  <c r="EZ84" i="3"/>
  <c r="EY84" i="3"/>
  <c r="EX84" i="3"/>
  <c r="EW84" i="3"/>
  <c r="EV84" i="3"/>
  <c r="EU84" i="3"/>
  <c r="ET84" i="3"/>
  <c r="ES84" i="3"/>
  <c r="ER84" i="3"/>
  <c r="EQ84" i="3"/>
  <c r="EP84" i="3"/>
  <c r="EO84" i="3"/>
  <c r="JY83" i="3"/>
  <c r="JX83" i="3"/>
  <c r="JW83" i="3"/>
  <c r="JV83" i="3"/>
  <c r="JU83" i="3"/>
  <c r="JT83" i="3"/>
  <c r="JS83" i="3"/>
  <c r="JR83" i="3"/>
  <c r="JQ83" i="3"/>
  <c r="JP83" i="3"/>
  <c r="JO83" i="3"/>
  <c r="JN83" i="3"/>
  <c r="JM83" i="3"/>
  <c r="JL83" i="3"/>
  <c r="JK83" i="3"/>
  <c r="JJ83" i="3"/>
  <c r="JI83" i="3"/>
  <c r="JH83" i="3"/>
  <c r="JG83" i="3"/>
  <c r="JF83" i="3"/>
  <c r="JE83" i="3"/>
  <c r="JD83" i="3"/>
  <c r="JC83" i="3"/>
  <c r="JB83" i="3"/>
  <c r="JA83" i="3"/>
  <c r="IZ83" i="3"/>
  <c r="IY83" i="3"/>
  <c r="IX83" i="3"/>
  <c r="IW83" i="3"/>
  <c r="IV83" i="3"/>
  <c r="IU83" i="3"/>
  <c r="IT83" i="3"/>
  <c r="IS83" i="3"/>
  <c r="IR83" i="3"/>
  <c r="IQ83" i="3"/>
  <c r="IP83" i="3"/>
  <c r="IO83" i="3"/>
  <c r="IN83" i="3"/>
  <c r="IM83" i="3"/>
  <c r="IL83" i="3"/>
  <c r="IK83" i="3"/>
  <c r="IJ83" i="3"/>
  <c r="II83" i="3"/>
  <c r="IH83" i="3"/>
  <c r="IG83" i="3"/>
  <c r="IF83" i="3"/>
  <c r="IE83" i="3"/>
  <c r="ID83" i="3"/>
  <c r="IC83" i="3"/>
  <c r="IB83" i="3"/>
  <c r="IA83" i="3"/>
  <c r="HZ83" i="3"/>
  <c r="HY83" i="3"/>
  <c r="HX83" i="3"/>
  <c r="HW83" i="3"/>
  <c r="HV83" i="3"/>
  <c r="HU83" i="3"/>
  <c r="HT83" i="3"/>
  <c r="HS83" i="3"/>
  <c r="HR83" i="3"/>
  <c r="HQ83" i="3"/>
  <c r="HP83" i="3"/>
  <c r="HO83" i="3"/>
  <c r="HN83" i="3"/>
  <c r="HM83" i="3"/>
  <c r="HL83" i="3"/>
  <c r="HK83" i="3"/>
  <c r="HJ83" i="3"/>
  <c r="HI83" i="3"/>
  <c r="HH83" i="3"/>
  <c r="HG83" i="3"/>
  <c r="HF83" i="3"/>
  <c r="HE83" i="3"/>
  <c r="HD83" i="3"/>
  <c r="HC83" i="3"/>
  <c r="HB83" i="3"/>
  <c r="HA83" i="3"/>
  <c r="GZ83" i="3"/>
  <c r="GY83" i="3"/>
  <c r="GX83" i="3"/>
  <c r="GW83" i="3"/>
  <c r="GV83" i="3"/>
  <c r="GU83" i="3"/>
  <c r="GT83" i="3"/>
  <c r="GS83" i="3"/>
  <c r="GR83" i="3"/>
  <c r="GQ83" i="3"/>
  <c r="GP83" i="3"/>
  <c r="GO83" i="3"/>
  <c r="GN83" i="3"/>
  <c r="GM83" i="3"/>
  <c r="GL83" i="3"/>
  <c r="GK83" i="3"/>
  <c r="GJ83" i="3"/>
  <c r="GI83" i="3"/>
  <c r="GH83" i="3"/>
  <c r="GG83" i="3"/>
  <c r="GF83" i="3"/>
  <c r="GE83" i="3"/>
  <c r="GD83" i="3"/>
  <c r="GC83" i="3"/>
  <c r="GB83" i="3"/>
  <c r="GA83" i="3"/>
  <c r="FZ83" i="3"/>
  <c r="FY83" i="3"/>
  <c r="FX83" i="3"/>
  <c r="FW83" i="3"/>
  <c r="FV83" i="3"/>
  <c r="FU83" i="3"/>
  <c r="FT83" i="3"/>
  <c r="FS83" i="3"/>
  <c r="FR83" i="3"/>
  <c r="FQ83" i="3"/>
  <c r="FP83" i="3"/>
  <c r="FO83" i="3"/>
  <c r="FN83" i="3"/>
  <c r="FM83" i="3"/>
  <c r="FL83" i="3"/>
  <c r="FK83" i="3"/>
  <c r="FJ83" i="3"/>
  <c r="FI83" i="3"/>
  <c r="FH83" i="3"/>
  <c r="FG83" i="3"/>
  <c r="FF83" i="3"/>
  <c r="FE83" i="3"/>
  <c r="FD83" i="3"/>
  <c r="FC83" i="3"/>
  <c r="FB83" i="3"/>
  <c r="FA83" i="3"/>
  <c r="EZ83" i="3"/>
  <c r="EY83" i="3"/>
  <c r="EX83" i="3"/>
  <c r="EW83" i="3"/>
  <c r="EV83" i="3"/>
  <c r="EU83" i="3"/>
  <c r="ET83" i="3"/>
  <c r="ES83" i="3"/>
  <c r="ER83" i="3"/>
  <c r="EQ83" i="3"/>
  <c r="EP83" i="3"/>
  <c r="EO83" i="3"/>
  <c r="JY82" i="3"/>
  <c r="JX82" i="3"/>
  <c r="JW82" i="3"/>
  <c r="JV82" i="3"/>
  <c r="JU82" i="3"/>
  <c r="JT82" i="3"/>
  <c r="JS82" i="3"/>
  <c r="JR82" i="3"/>
  <c r="JQ82" i="3"/>
  <c r="JP82" i="3"/>
  <c r="JO82" i="3"/>
  <c r="JN82" i="3"/>
  <c r="JM82" i="3"/>
  <c r="JL82" i="3"/>
  <c r="JK82" i="3"/>
  <c r="JJ82" i="3"/>
  <c r="JI82" i="3"/>
  <c r="JH82" i="3"/>
  <c r="JG82" i="3"/>
  <c r="JF82" i="3"/>
  <c r="JE82" i="3"/>
  <c r="JD82" i="3"/>
  <c r="JC82" i="3"/>
  <c r="JB82" i="3"/>
  <c r="JA82" i="3"/>
  <c r="IZ82" i="3"/>
  <c r="IY82" i="3"/>
  <c r="IX82" i="3"/>
  <c r="IW82" i="3"/>
  <c r="IV82" i="3"/>
  <c r="IU82" i="3"/>
  <c r="IT82" i="3"/>
  <c r="IS82" i="3"/>
  <c r="IR82" i="3"/>
  <c r="IQ82" i="3"/>
  <c r="IP82" i="3"/>
  <c r="IO82" i="3"/>
  <c r="IN82" i="3"/>
  <c r="IM82" i="3"/>
  <c r="IL82" i="3"/>
  <c r="IK82" i="3"/>
  <c r="IJ82" i="3"/>
  <c r="II82" i="3"/>
  <c r="IH82" i="3"/>
  <c r="IG82" i="3"/>
  <c r="IF82" i="3"/>
  <c r="IE82" i="3"/>
  <c r="ID82" i="3"/>
  <c r="IC82" i="3"/>
  <c r="IB82" i="3"/>
  <c r="IA82" i="3"/>
  <c r="HZ82" i="3"/>
  <c r="HY82" i="3"/>
  <c r="HX82" i="3"/>
  <c r="HW82" i="3"/>
  <c r="HV82" i="3"/>
  <c r="HU82" i="3"/>
  <c r="HT82" i="3"/>
  <c r="HS82" i="3"/>
  <c r="HR82" i="3"/>
  <c r="HQ82" i="3"/>
  <c r="HP82" i="3"/>
  <c r="HO82" i="3"/>
  <c r="HN82" i="3"/>
  <c r="HM82" i="3"/>
  <c r="HL82" i="3"/>
  <c r="HK82" i="3"/>
  <c r="HJ82" i="3"/>
  <c r="HI82" i="3"/>
  <c r="HH82" i="3"/>
  <c r="HG82" i="3"/>
  <c r="HF82" i="3"/>
  <c r="HE82" i="3"/>
  <c r="HD82" i="3"/>
  <c r="HC82" i="3"/>
  <c r="HB82" i="3"/>
  <c r="HA82" i="3"/>
  <c r="GZ82" i="3"/>
  <c r="GY82" i="3"/>
  <c r="GX82" i="3"/>
  <c r="GW82" i="3"/>
  <c r="GV82" i="3"/>
  <c r="GU82" i="3"/>
  <c r="GT82" i="3"/>
  <c r="GS82" i="3"/>
  <c r="GR82" i="3"/>
  <c r="GQ82" i="3"/>
  <c r="GP82" i="3"/>
  <c r="GO82" i="3"/>
  <c r="GN82" i="3"/>
  <c r="GM82" i="3"/>
  <c r="GL82" i="3"/>
  <c r="GK82" i="3"/>
  <c r="GJ82" i="3"/>
  <c r="GI82" i="3"/>
  <c r="GH82" i="3"/>
  <c r="GG82" i="3"/>
  <c r="GF82" i="3"/>
  <c r="GE82" i="3"/>
  <c r="GD82" i="3"/>
  <c r="GC82" i="3"/>
  <c r="GB82" i="3"/>
  <c r="GA82" i="3"/>
  <c r="FZ82" i="3"/>
  <c r="FY82" i="3"/>
  <c r="FX82" i="3"/>
  <c r="FW82" i="3"/>
  <c r="FV82" i="3"/>
  <c r="FU82" i="3"/>
  <c r="FT82" i="3"/>
  <c r="FS82" i="3"/>
  <c r="FR82" i="3"/>
  <c r="FQ82" i="3"/>
  <c r="FP82" i="3"/>
  <c r="FO82" i="3"/>
  <c r="FN82" i="3"/>
  <c r="FM82" i="3"/>
  <c r="FL82" i="3"/>
  <c r="FK82" i="3"/>
  <c r="FJ82" i="3"/>
  <c r="FI82" i="3"/>
  <c r="FH82" i="3"/>
  <c r="FG82" i="3"/>
  <c r="FF82" i="3"/>
  <c r="FE82" i="3"/>
  <c r="FD82" i="3"/>
  <c r="FC82" i="3"/>
  <c r="FB82" i="3"/>
  <c r="FA82" i="3"/>
  <c r="EZ82" i="3"/>
  <c r="EY82" i="3"/>
  <c r="EX82" i="3"/>
  <c r="EW82" i="3"/>
  <c r="EV82" i="3"/>
  <c r="EU82" i="3"/>
  <c r="ET82" i="3"/>
  <c r="ES82" i="3"/>
  <c r="ER82" i="3"/>
  <c r="EQ82" i="3"/>
  <c r="EP82" i="3"/>
  <c r="EO82" i="3"/>
  <c r="JY81" i="3"/>
  <c r="JX81" i="3"/>
  <c r="JW81" i="3"/>
  <c r="JV81" i="3"/>
  <c r="JU81" i="3"/>
  <c r="JT81" i="3"/>
  <c r="JS81" i="3"/>
  <c r="JR81" i="3"/>
  <c r="JQ81" i="3"/>
  <c r="JP81" i="3"/>
  <c r="JO81" i="3"/>
  <c r="JN81" i="3"/>
  <c r="JM81" i="3"/>
  <c r="JL81" i="3"/>
  <c r="JK81" i="3"/>
  <c r="JJ81" i="3"/>
  <c r="JI81" i="3"/>
  <c r="JH81" i="3"/>
  <c r="JG81" i="3"/>
  <c r="JF81" i="3"/>
  <c r="JE81" i="3"/>
  <c r="JD81" i="3"/>
  <c r="JC81" i="3"/>
  <c r="JB81" i="3"/>
  <c r="JA81" i="3"/>
  <c r="IZ81" i="3"/>
  <c r="IY81" i="3"/>
  <c r="IX81" i="3"/>
  <c r="IW81" i="3"/>
  <c r="IV81" i="3"/>
  <c r="IU81" i="3"/>
  <c r="IT81" i="3"/>
  <c r="IS81" i="3"/>
  <c r="IR81" i="3"/>
  <c r="IQ81" i="3"/>
  <c r="IP81" i="3"/>
  <c r="IO81" i="3"/>
  <c r="IN81" i="3"/>
  <c r="IM81" i="3"/>
  <c r="IL81" i="3"/>
  <c r="IK81" i="3"/>
  <c r="IJ81" i="3"/>
  <c r="II81" i="3"/>
  <c r="IH81" i="3"/>
  <c r="IG81" i="3"/>
  <c r="IF81" i="3"/>
  <c r="IE81" i="3"/>
  <c r="ID81" i="3"/>
  <c r="IC81" i="3"/>
  <c r="IB81" i="3"/>
  <c r="IA81" i="3"/>
  <c r="HZ81" i="3"/>
  <c r="HY81" i="3"/>
  <c r="HX81" i="3"/>
  <c r="HW81" i="3"/>
  <c r="HV81" i="3"/>
  <c r="HU81" i="3"/>
  <c r="HT81" i="3"/>
  <c r="HS81" i="3"/>
  <c r="HR81" i="3"/>
  <c r="HQ81" i="3"/>
  <c r="HP81" i="3"/>
  <c r="HO81" i="3"/>
  <c r="HN81" i="3"/>
  <c r="HM81" i="3"/>
  <c r="HL81" i="3"/>
  <c r="HK81" i="3"/>
  <c r="HJ81" i="3"/>
  <c r="HI81" i="3"/>
  <c r="HH81" i="3"/>
  <c r="HG81" i="3"/>
  <c r="HF81" i="3"/>
  <c r="HE81" i="3"/>
  <c r="HD81" i="3"/>
  <c r="HC81" i="3"/>
  <c r="HB81" i="3"/>
  <c r="HA81" i="3"/>
  <c r="GZ81" i="3"/>
  <c r="GY81" i="3"/>
  <c r="GX81" i="3"/>
  <c r="GW81" i="3"/>
  <c r="GV81" i="3"/>
  <c r="GU81" i="3"/>
  <c r="GT81" i="3"/>
  <c r="GS81" i="3"/>
  <c r="GR81" i="3"/>
  <c r="GQ81" i="3"/>
  <c r="GP81" i="3"/>
  <c r="GO81" i="3"/>
  <c r="GN81" i="3"/>
  <c r="GM81" i="3"/>
  <c r="GL81" i="3"/>
  <c r="GK81" i="3"/>
  <c r="GJ81" i="3"/>
  <c r="GI81" i="3"/>
  <c r="GH81" i="3"/>
  <c r="GG81" i="3"/>
  <c r="GF81" i="3"/>
  <c r="GE81" i="3"/>
  <c r="GD81" i="3"/>
  <c r="GC81" i="3"/>
  <c r="GB81" i="3"/>
  <c r="GA81" i="3"/>
  <c r="FZ81" i="3"/>
  <c r="FY81" i="3"/>
  <c r="FX81" i="3"/>
  <c r="FW81" i="3"/>
  <c r="FV81" i="3"/>
  <c r="FU81" i="3"/>
  <c r="FT81" i="3"/>
  <c r="FS81" i="3"/>
  <c r="FR81" i="3"/>
  <c r="FQ81" i="3"/>
  <c r="FP81" i="3"/>
  <c r="FO81" i="3"/>
  <c r="FN81" i="3"/>
  <c r="FM81" i="3"/>
  <c r="FL81" i="3"/>
  <c r="FK81" i="3"/>
  <c r="FJ81" i="3"/>
  <c r="FI81" i="3"/>
  <c r="FH81" i="3"/>
  <c r="FG81" i="3"/>
  <c r="FF81" i="3"/>
  <c r="FE81" i="3"/>
  <c r="FD81" i="3"/>
  <c r="FC81" i="3"/>
  <c r="FB81" i="3"/>
  <c r="FA81" i="3"/>
  <c r="EZ81" i="3"/>
  <c r="EY81" i="3"/>
  <c r="EX81" i="3"/>
  <c r="EW81" i="3"/>
  <c r="EV81" i="3"/>
  <c r="EU81" i="3"/>
  <c r="ET81" i="3"/>
  <c r="ES81" i="3"/>
  <c r="ER81" i="3"/>
  <c r="EQ81" i="3"/>
  <c r="EP81" i="3"/>
  <c r="EO81" i="3"/>
  <c r="JY80" i="3"/>
  <c r="JX80" i="3"/>
  <c r="JW80" i="3"/>
  <c r="JV80" i="3"/>
  <c r="JU80" i="3"/>
  <c r="JT80" i="3"/>
  <c r="JS80" i="3"/>
  <c r="JR80" i="3"/>
  <c r="JQ80" i="3"/>
  <c r="JP80" i="3"/>
  <c r="JO80" i="3"/>
  <c r="JN80" i="3"/>
  <c r="JM80" i="3"/>
  <c r="JL80" i="3"/>
  <c r="JK80" i="3"/>
  <c r="JJ80" i="3"/>
  <c r="JI80" i="3"/>
  <c r="JH80" i="3"/>
  <c r="JG80" i="3"/>
  <c r="JF80" i="3"/>
  <c r="JE80" i="3"/>
  <c r="JD80" i="3"/>
  <c r="JC80" i="3"/>
  <c r="JB80" i="3"/>
  <c r="JA80" i="3"/>
  <c r="IZ80" i="3"/>
  <c r="IY80" i="3"/>
  <c r="IX80" i="3"/>
  <c r="IW80" i="3"/>
  <c r="IV80" i="3"/>
  <c r="IU80" i="3"/>
  <c r="IT80" i="3"/>
  <c r="IS80" i="3"/>
  <c r="IR80" i="3"/>
  <c r="IQ80" i="3"/>
  <c r="IP80" i="3"/>
  <c r="IO80" i="3"/>
  <c r="IN80" i="3"/>
  <c r="IM80" i="3"/>
  <c r="IL80" i="3"/>
  <c r="IK80" i="3"/>
  <c r="IJ80" i="3"/>
  <c r="II80" i="3"/>
  <c r="IH80" i="3"/>
  <c r="IG80" i="3"/>
  <c r="IF80" i="3"/>
  <c r="IE80" i="3"/>
  <c r="ID80" i="3"/>
  <c r="IC80" i="3"/>
  <c r="IB80" i="3"/>
  <c r="IA80" i="3"/>
  <c r="HZ80" i="3"/>
  <c r="HY80" i="3"/>
  <c r="HX80" i="3"/>
  <c r="HW80" i="3"/>
  <c r="HV80" i="3"/>
  <c r="HU80" i="3"/>
  <c r="HT80" i="3"/>
  <c r="HS80" i="3"/>
  <c r="HR80" i="3"/>
  <c r="HQ80" i="3"/>
  <c r="HP80" i="3"/>
  <c r="HO80" i="3"/>
  <c r="HN80" i="3"/>
  <c r="HM80" i="3"/>
  <c r="HL80" i="3"/>
  <c r="HK80" i="3"/>
  <c r="HJ80" i="3"/>
  <c r="HI80" i="3"/>
  <c r="HH80" i="3"/>
  <c r="HG80" i="3"/>
  <c r="HF80" i="3"/>
  <c r="HE80" i="3"/>
  <c r="HD80" i="3"/>
  <c r="HC80" i="3"/>
  <c r="HB80" i="3"/>
  <c r="HA80" i="3"/>
  <c r="GZ80" i="3"/>
  <c r="GY80" i="3"/>
  <c r="GX80" i="3"/>
  <c r="GW80" i="3"/>
  <c r="GV80" i="3"/>
  <c r="GU80" i="3"/>
  <c r="GT80" i="3"/>
  <c r="GS80" i="3"/>
  <c r="GR80" i="3"/>
  <c r="GQ80" i="3"/>
  <c r="GP80" i="3"/>
  <c r="GO80" i="3"/>
  <c r="GN80" i="3"/>
  <c r="GM80" i="3"/>
  <c r="GL80" i="3"/>
  <c r="GK80" i="3"/>
  <c r="GJ80" i="3"/>
  <c r="GI80" i="3"/>
  <c r="GH80" i="3"/>
  <c r="GG80" i="3"/>
  <c r="GF80" i="3"/>
  <c r="GE80" i="3"/>
  <c r="GD80" i="3"/>
  <c r="GC80" i="3"/>
  <c r="GB80" i="3"/>
  <c r="GA80" i="3"/>
  <c r="FZ80" i="3"/>
  <c r="FY80" i="3"/>
  <c r="FX80" i="3"/>
  <c r="FW80" i="3"/>
  <c r="FV80" i="3"/>
  <c r="FU80" i="3"/>
  <c r="FT80" i="3"/>
  <c r="FS80" i="3"/>
  <c r="FR80" i="3"/>
  <c r="FQ80" i="3"/>
  <c r="FP80" i="3"/>
  <c r="FO80" i="3"/>
  <c r="FN80" i="3"/>
  <c r="FM80" i="3"/>
  <c r="FL80" i="3"/>
  <c r="FK80" i="3"/>
  <c r="FJ80" i="3"/>
  <c r="FI80" i="3"/>
  <c r="FH80" i="3"/>
  <c r="FG80" i="3"/>
  <c r="FF80" i="3"/>
  <c r="FE80" i="3"/>
  <c r="FD80" i="3"/>
  <c r="FC80" i="3"/>
  <c r="FB80" i="3"/>
  <c r="FA80" i="3"/>
  <c r="EZ80" i="3"/>
  <c r="EY80" i="3"/>
  <c r="EX80" i="3"/>
  <c r="EW80" i="3"/>
  <c r="EV80" i="3"/>
  <c r="EU80" i="3"/>
  <c r="ET80" i="3"/>
  <c r="ES80" i="3"/>
  <c r="ER80" i="3"/>
  <c r="EQ80" i="3"/>
  <c r="EP80" i="3"/>
  <c r="EO80" i="3"/>
  <c r="JY79" i="3"/>
  <c r="JX79" i="3"/>
  <c r="JW79" i="3"/>
  <c r="JV79" i="3"/>
  <c r="JU79" i="3"/>
  <c r="JT79" i="3"/>
  <c r="JS79" i="3"/>
  <c r="JR79" i="3"/>
  <c r="JQ79" i="3"/>
  <c r="JP79" i="3"/>
  <c r="JO79" i="3"/>
  <c r="JN79" i="3"/>
  <c r="JM79" i="3"/>
  <c r="JL79" i="3"/>
  <c r="JK79" i="3"/>
  <c r="JJ79" i="3"/>
  <c r="JI79" i="3"/>
  <c r="JH79" i="3"/>
  <c r="JG79" i="3"/>
  <c r="JF79" i="3"/>
  <c r="JE79" i="3"/>
  <c r="JD79" i="3"/>
  <c r="JC79" i="3"/>
  <c r="JB79" i="3"/>
  <c r="JA79" i="3"/>
  <c r="IZ79" i="3"/>
  <c r="IY79" i="3"/>
  <c r="IX79" i="3"/>
  <c r="IW79" i="3"/>
  <c r="IV79" i="3"/>
  <c r="IU79" i="3"/>
  <c r="IT79" i="3"/>
  <c r="IS79" i="3"/>
  <c r="IR79" i="3"/>
  <c r="IQ79" i="3"/>
  <c r="IP79" i="3"/>
  <c r="IO79" i="3"/>
  <c r="IN79" i="3"/>
  <c r="IM79" i="3"/>
  <c r="IL79" i="3"/>
  <c r="IK79" i="3"/>
  <c r="IJ79" i="3"/>
  <c r="II79" i="3"/>
  <c r="IH79" i="3"/>
  <c r="IG79" i="3"/>
  <c r="IF79" i="3"/>
  <c r="IE79" i="3"/>
  <c r="ID79" i="3"/>
  <c r="IC79" i="3"/>
  <c r="IB79" i="3"/>
  <c r="IA79" i="3"/>
  <c r="HZ79" i="3"/>
  <c r="HY79" i="3"/>
  <c r="HX79" i="3"/>
  <c r="HW79" i="3"/>
  <c r="HV79" i="3"/>
  <c r="HU79" i="3"/>
  <c r="HT79" i="3"/>
  <c r="HS79" i="3"/>
  <c r="HR79" i="3"/>
  <c r="HQ79" i="3"/>
  <c r="HP79" i="3"/>
  <c r="HO79" i="3"/>
  <c r="HN79" i="3"/>
  <c r="HM79" i="3"/>
  <c r="HL79" i="3"/>
  <c r="HK79" i="3"/>
  <c r="HJ79" i="3"/>
  <c r="HI79" i="3"/>
  <c r="HH79" i="3"/>
  <c r="HG79" i="3"/>
  <c r="HF79" i="3"/>
  <c r="HE79" i="3"/>
  <c r="HD79" i="3"/>
  <c r="HC79" i="3"/>
  <c r="HB79" i="3"/>
  <c r="HA79" i="3"/>
  <c r="GZ79" i="3"/>
  <c r="GY79" i="3"/>
  <c r="GX79" i="3"/>
  <c r="GW79" i="3"/>
  <c r="GV79" i="3"/>
  <c r="GU79" i="3"/>
  <c r="GT79" i="3"/>
  <c r="GS79" i="3"/>
  <c r="GR79" i="3"/>
  <c r="GQ79" i="3"/>
  <c r="GP79" i="3"/>
  <c r="GO79" i="3"/>
  <c r="GN79" i="3"/>
  <c r="GM79" i="3"/>
  <c r="GL79" i="3"/>
  <c r="GK79" i="3"/>
  <c r="GJ79" i="3"/>
  <c r="GI79" i="3"/>
  <c r="GH79" i="3"/>
  <c r="GG79" i="3"/>
  <c r="GF79" i="3"/>
  <c r="GE79" i="3"/>
  <c r="GD79" i="3"/>
  <c r="GC79" i="3"/>
  <c r="GB79" i="3"/>
  <c r="GA79" i="3"/>
  <c r="FZ79" i="3"/>
  <c r="FY79" i="3"/>
  <c r="FX79" i="3"/>
  <c r="FW79" i="3"/>
  <c r="FV79" i="3"/>
  <c r="FU79" i="3"/>
  <c r="FT79" i="3"/>
  <c r="FS79" i="3"/>
  <c r="FR79" i="3"/>
  <c r="FQ79" i="3"/>
  <c r="FP79" i="3"/>
  <c r="FO79" i="3"/>
  <c r="FN79" i="3"/>
  <c r="FM79" i="3"/>
  <c r="FL79" i="3"/>
  <c r="FK79" i="3"/>
  <c r="FJ79" i="3"/>
  <c r="FI79" i="3"/>
  <c r="FH79" i="3"/>
  <c r="FG79" i="3"/>
  <c r="FF79" i="3"/>
  <c r="FE79" i="3"/>
  <c r="FD79" i="3"/>
  <c r="FC79" i="3"/>
  <c r="FB79" i="3"/>
  <c r="FA79" i="3"/>
  <c r="EZ79" i="3"/>
  <c r="EY79" i="3"/>
  <c r="EX79" i="3"/>
  <c r="EW79" i="3"/>
  <c r="EV79" i="3"/>
  <c r="EU79" i="3"/>
  <c r="ET79" i="3"/>
  <c r="ES79" i="3"/>
  <c r="ER79" i="3"/>
  <c r="EQ79" i="3"/>
  <c r="EP79" i="3"/>
  <c r="EO79" i="3"/>
  <c r="JY78" i="3"/>
  <c r="JX78" i="3"/>
  <c r="JW78" i="3"/>
  <c r="JV78" i="3"/>
  <c r="JU78" i="3"/>
  <c r="JT78" i="3"/>
  <c r="JS78" i="3"/>
  <c r="JR78" i="3"/>
  <c r="JQ78" i="3"/>
  <c r="JP78" i="3"/>
  <c r="JO78" i="3"/>
  <c r="JN78" i="3"/>
  <c r="JM78" i="3"/>
  <c r="JL78" i="3"/>
  <c r="JK78" i="3"/>
  <c r="JJ78" i="3"/>
  <c r="JI78" i="3"/>
  <c r="JH78" i="3"/>
  <c r="JG78" i="3"/>
  <c r="JF78" i="3"/>
  <c r="JE78" i="3"/>
  <c r="JD78" i="3"/>
  <c r="JC78" i="3"/>
  <c r="JB78" i="3"/>
  <c r="JA78" i="3"/>
  <c r="IZ78" i="3"/>
  <c r="IY78" i="3"/>
  <c r="IX78" i="3"/>
  <c r="IW78" i="3"/>
  <c r="IV78" i="3"/>
  <c r="IU78" i="3"/>
  <c r="IT78" i="3"/>
  <c r="IS78" i="3"/>
  <c r="IR78" i="3"/>
  <c r="IQ78" i="3"/>
  <c r="IP78" i="3"/>
  <c r="IO78" i="3"/>
  <c r="IN78" i="3"/>
  <c r="IM78" i="3"/>
  <c r="IL78" i="3"/>
  <c r="IK78" i="3"/>
  <c r="IJ78" i="3"/>
  <c r="II78" i="3"/>
  <c r="IH78" i="3"/>
  <c r="IG78" i="3"/>
  <c r="IF78" i="3"/>
  <c r="IE78" i="3"/>
  <c r="ID78" i="3"/>
  <c r="IC78" i="3"/>
  <c r="IB78" i="3"/>
  <c r="IA78" i="3"/>
  <c r="HZ78" i="3"/>
  <c r="HY78" i="3"/>
  <c r="HX78" i="3"/>
  <c r="HW78" i="3"/>
  <c r="HV78" i="3"/>
  <c r="HU78" i="3"/>
  <c r="HT78" i="3"/>
  <c r="HS78" i="3"/>
  <c r="HR78" i="3"/>
  <c r="HQ78" i="3"/>
  <c r="HP78" i="3"/>
  <c r="HO78" i="3"/>
  <c r="HN78" i="3"/>
  <c r="HM78" i="3"/>
  <c r="HL78" i="3"/>
  <c r="HK78" i="3"/>
  <c r="HJ78" i="3"/>
  <c r="HI78" i="3"/>
  <c r="HH78" i="3"/>
  <c r="HG78" i="3"/>
  <c r="HF78" i="3"/>
  <c r="HE78" i="3"/>
  <c r="HD78" i="3"/>
  <c r="HC78" i="3"/>
  <c r="HB78" i="3"/>
  <c r="HA78" i="3"/>
  <c r="GZ78" i="3"/>
  <c r="GY78" i="3"/>
  <c r="GX78" i="3"/>
  <c r="GW78" i="3"/>
  <c r="GV78" i="3"/>
  <c r="GU78" i="3"/>
  <c r="GT78" i="3"/>
  <c r="GS78" i="3"/>
  <c r="GR78" i="3"/>
  <c r="GQ78" i="3"/>
  <c r="GP78" i="3"/>
  <c r="GO78" i="3"/>
  <c r="GN78" i="3"/>
  <c r="GM78" i="3"/>
  <c r="GL78" i="3"/>
  <c r="GK78" i="3"/>
  <c r="GJ78" i="3"/>
  <c r="GI78" i="3"/>
  <c r="GH78" i="3"/>
  <c r="GG78" i="3"/>
  <c r="GF78" i="3"/>
  <c r="GE78" i="3"/>
  <c r="GD78" i="3"/>
  <c r="GC78" i="3"/>
  <c r="GB78" i="3"/>
  <c r="GA78" i="3"/>
  <c r="FZ78" i="3"/>
  <c r="FY78" i="3"/>
  <c r="FX78" i="3"/>
  <c r="FW78" i="3"/>
  <c r="FV78" i="3"/>
  <c r="FU78" i="3"/>
  <c r="FT78" i="3"/>
  <c r="FS78" i="3"/>
  <c r="FR78" i="3"/>
  <c r="FQ78" i="3"/>
  <c r="FP78" i="3"/>
  <c r="FO78" i="3"/>
  <c r="FN78" i="3"/>
  <c r="FM78" i="3"/>
  <c r="FL78" i="3"/>
  <c r="FK78" i="3"/>
  <c r="FJ78" i="3"/>
  <c r="FI78" i="3"/>
  <c r="FH78" i="3"/>
  <c r="FG78" i="3"/>
  <c r="FF78" i="3"/>
  <c r="FE78" i="3"/>
  <c r="FD78" i="3"/>
  <c r="FC78" i="3"/>
  <c r="FB78" i="3"/>
  <c r="FA78" i="3"/>
  <c r="EZ78" i="3"/>
  <c r="EY78" i="3"/>
  <c r="EX78" i="3"/>
  <c r="EW78" i="3"/>
  <c r="EV78" i="3"/>
  <c r="EU78" i="3"/>
  <c r="ET78" i="3"/>
  <c r="ES78" i="3"/>
  <c r="ER78" i="3"/>
  <c r="EQ78" i="3"/>
  <c r="EP78" i="3"/>
  <c r="EO78" i="3"/>
  <c r="JY77" i="3"/>
  <c r="JX77" i="3"/>
  <c r="JW77" i="3"/>
  <c r="JV77" i="3"/>
  <c r="JU77" i="3"/>
  <c r="JT77" i="3"/>
  <c r="JS77" i="3"/>
  <c r="JR77" i="3"/>
  <c r="JQ77" i="3"/>
  <c r="JP77" i="3"/>
  <c r="JO77" i="3"/>
  <c r="JN77" i="3"/>
  <c r="JM77" i="3"/>
  <c r="JL77" i="3"/>
  <c r="JK77" i="3"/>
  <c r="JJ77" i="3"/>
  <c r="JI77" i="3"/>
  <c r="JH77" i="3"/>
  <c r="JG77" i="3"/>
  <c r="JF77" i="3"/>
  <c r="JE77" i="3"/>
  <c r="JD77" i="3"/>
  <c r="JC77" i="3"/>
  <c r="JB77" i="3"/>
  <c r="JA77" i="3"/>
  <c r="IZ77" i="3"/>
  <c r="IY77" i="3"/>
  <c r="IX77" i="3"/>
  <c r="IW77" i="3"/>
  <c r="IV77" i="3"/>
  <c r="IU77" i="3"/>
  <c r="IT77" i="3"/>
  <c r="IS77" i="3"/>
  <c r="IR77" i="3"/>
  <c r="IQ77" i="3"/>
  <c r="IP77" i="3"/>
  <c r="IO77" i="3"/>
  <c r="IN77" i="3"/>
  <c r="IM77" i="3"/>
  <c r="IL77" i="3"/>
  <c r="IK77" i="3"/>
  <c r="IJ77" i="3"/>
  <c r="II77" i="3"/>
  <c r="IH77" i="3"/>
  <c r="IG77" i="3"/>
  <c r="IF77" i="3"/>
  <c r="IE77" i="3"/>
  <c r="ID77" i="3"/>
  <c r="IC77" i="3"/>
  <c r="IB77" i="3"/>
  <c r="IA77" i="3"/>
  <c r="HZ77" i="3"/>
  <c r="HY77" i="3"/>
  <c r="HX77" i="3"/>
  <c r="HW77" i="3"/>
  <c r="HV77" i="3"/>
  <c r="HU77" i="3"/>
  <c r="HT77" i="3"/>
  <c r="HS77" i="3"/>
  <c r="HR77" i="3"/>
  <c r="HQ77" i="3"/>
  <c r="HP77" i="3"/>
  <c r="HO77" i="3"/>
  <c r="HN77" i="3"/>
  <c r="HM77" i="3"/>
  <c r="HL77" i="3"/>
  <c r="HK77" i="3"/>
  <c r="HJ77" i="3"/>
  <c r="HI77" i="3"/>
  <c r="HH77" i="3"/>
  <c r="HG77" i="3"/>
  <c r="HF77" i="3"/>
  <c r="HE77" i="3"/>
  <c r="HD77" i="3"/>
  <c r="HC77" i="3"/>
  <c r="HB77" i="3"/>
  <c r="HA77" i="3"/>
  <c r="GZ77" i="3"/>
  <c r="GY77" i="3"/>
  <c r="GX77" i="3"/>
  <c r="GW77" i="3"/>
  <c r="GV77" i="3"/>
  <c r="GU77" i="3"/>
  <c r="GT77" i="3"/>
  <c r="GS77" i="3"/>
  <c r="GR77" i="3"/>
  <c r="GQ77" i="3"/>
  <c r="GP77" i="3"/>
  <c r="GO77" i="3"/>
  <c r="GN77" i="3"/>
  <c r="GM77" i="3"/>
  <c r="GL77" i="3"/>
  <c r="GK77" i="3"/>
  <c r="GJ77" i="3"/>
  <c r="GI77" i="3"/>
  <c r="GH77" i="3"/>
  <c r="GG77" i="3"/>
  <c r="GF77" i="3"/>
  <c r="GE77" i="3"/>
  <c r="GD77" i="3"/>
  <c r="GC77" i="3"/>
  <c r="GB77" i="3"/>
  <c r="GA77" i="3"/>
  <c r="FZ77" i="3"/>
  <c r="FY77" i="3"/>
  <c r="FX77" i="3"/>
  <c r="FW77" i="3"/>
  <c r="FV77" i="3"/>
  <c r="FU77" i="3"/>
  <c r="FT77" i="3"/>
  <c r="FS77" i="3"/>
  <c r="FR77" i="3"/>
  <c r="FQ77" i="3"/>
  <c r="FP77" i="3"/>
  <c r="FO77" i="3"/>
  <c r="FN77" i="3"/>
  <c r="FM77" i="3"/>
  <c r="FL77" i="3"/>
  <c r="FK77" i="3"/>
  <c r="FJ77" i="3"/>
  <c r="FI77" i="3"/>
  <c r="FH77" i="3"/>
  <c r="FG77" i="3"/>
  <c r="FF77" i="3"/>
  <c r="FE77" i="3"/>
  <c r="FD77" i="3"/>
  <c r="FC77" i="3"/>
  <c r="FB77" i="3"/>
  <c r="FA77" i="3"/>
  <c r="EZ77" i="3"/>
  <c r="EY77" i="3"/>
  <c r="EX77" i="3"/>
  <c r="EW77" i="3"/>
  <c r="EV77" i="3"/>
  <c r="EU77" i="3"/>
  <c r="ET77" i="3"/>
  <c r="ES77" i="3"/>
  <c r="ER77" i="3"/>
  <c r="EQ77" i="3"/>
  <c r="EP77" i="3"/>
  <c r="EO77" i="3"/>
  <c r="JY76" i="3"/>
  <c r="JX76" i="3"/>
  <c r="JW76" i="3"/>
  <c r="JV76" i="3"/>
  <c r="JU76" i="3"/>
  <c r="JT76" i="3"/>
  <c r="JS76" i="3"/>
  <c r="JR76" i="3"/>
  <c r="JQ76" i="3"/>
  <c r="JP76" i="3"/>
  <c r="JO76" i="3"/>
  <c r="JN76" i="3"/>
  <c r="JM76" i="3"/>
  <c r="JL76" i="3"/>
  <c r="JK76" i="3"/>
  <c r="JJ76" i="3"/>
  <c r="JI76" i="3"/>
  <c r="JH76" i="3"/>
  <c r="JG76" i="3"/>
  <c r="JF76" i="3"/>
  <c r="JE76" i="3"/>
  <c r="JD76" i="3"/>
  <c r="JC76" i="3"/>
  <c r="JB76" i="3"/>
  <c r="JA76" i="3"/>
  <c r="IZ76" i="3"/>
  <c r="IY76" i="3"/>
  <c r="IX76" i="3"/>
  <c r="IW76" i="3"/>
  <c r="IV76" i="3"/>
  <c r="IU76" i="3"/>
  <c r="IT76" i="3"/>
  <c r="IS76" i="3"/>
  <c r="IR76" i="3"/>
  <c r="IQ76" i="3"/>
  <c r="IP76" i="3"/>
  <c r="IO76" i="3"/>
  <c r="IN76" i="3"/>
  <c r="IM76" i="3"/>
  <c r="IL76" i="3"/>
  <c r="IK76" i="3"/>
  <c r="IJ76" i="3"/>
  <c r="II76" i="3"/>
  <c r="IH76" i="3"/>
  <c r="IG76" i="3"/>
  <c r="IF76" i="3"/>
  <c r="IE76" i="3"/>
  <c r="ID76" i="3"/>
  <c r="IC76" i="3"/>
  <c r="IB76" i="3"/>
  <c r="IA76" i="3"/>
  <c r="HZ76" i="3"/>
  <c r="HY76" i="3"/>
  <c r="HX76" i="3"/>
  <c r="HW76" i="3"/>
  <c r="HV76" i="3"/>
  <c r="HU76" i="3"/>
  <c r="HT76" i="3"/>
  <c r="HS76" i="3"/>
  <c r="HR76" i="3"/>
  <c r="HQ76" i="3"/>
  <c r="HP76" i="3"/>
  <c r="HO76" i="3"/>
  <c r="HN76" i="3"/>
  <c r="HM76" i="3"/>
  <c r="HL76" i="3"/>
  <c r="HK76" i="3"/>
  <c r="HJ76" i="3"/>
  <c r="HI76" i="3"/>
  <c r="HH76" i="3"/>
  <c r="HG76" i="3"/>
  <c r="HF76" i="3"/>
  <c r="HE76" i="3"/>
  <c r="HD76" i="3"/>
  <c r="HC76" i="3"/>
  <c r="HB76" i="3"/>
  <c r="HA76" i="3"/>
  <c r="GZ76" i="3"/>
  <c r="GY76" i="3"/>
  <c r="GX76" i="3"/>
  <c r="GW76" i="3"/>
  <c r="GV76" i="3"/>
  <c r="GU76" i="3"/>
  <c r="GT76" i="3"/>
  <c r="GS76" i="3"/>
  <c r="GR76" i="3"/>
  <c r="GQ76" i="3"/>
  <c r="GP76" i="3"/>
  <c r="GO76" i="3"/>
  <c r="GN76" i="3"/>
  <c r="GM76" i="3"/>
  <c r="GL76" i="3"/>
  <c r="GK76" i="3"/>
  <c r="GJ76" i="3"/>
  <c r="GI76" i="3"/>
  <c r="GH76" i="3"/>
  <c r="GG76" i="3"/>
  <c r="GF76" i="3"/>
  <c r="GE76" i="3"/>
  <c r="GD76" i="3"/>
  <c r="GC76" i="3"/>
  <c r="GB76" i="3"/>
  <c r="GA76" i="3"/>
  <c r="FZ76" i="3"/>
  <c r="FY76" i="3"/>
  <c r="FX76" i="3"/>
  <c r="FW76" i="3"/>
  <c r="FV76" i="3"/>
  <c r="FU76" i="3"/>
  <c r="FT76" i="3"/>
  <c r="FS76" i="3"/>
  <c r="FR76" i="3"/>
  <c r="FQ76" i="3"/>
  <c r="FP76" i="3"/>
  <c r="FO76" i="3"/>
  <c r="FN76" i="3"/>
  <c r="FM76" i="3"/>
  <c r="FL76" i="3"/>
  <c r="FK76" i="3"/>
  <c r="FJ76" i="3"/>
  <c r="FI76" i="3"/>
  <c r="FH76" i="3"/>
  <c r="FG76" i="3"/>
  <c r="FF76" i="3"/>
  <c r="FE76" i="3"/>
  <c r="FD76" i="3"/>
  <c r="FC76" i="3"/>
  <c r="FB76" i="3"/>
  <c r="FA76" i="3"/>
  <c r="EZ76" i="3"/>
  <c r="EY76" i="3"/>
  <c r="EX76" i="3"/>
  <c r="EW76" i="3"/>
  <c r="EV76" i="3"/>
  <c r="EU76" i="3"/>
  <c r="ET76" i="3"/>
  <c r="ES76" i="3"/>
  <c r="ER76" i="3"/>
  <c r="EQ76" i="3"/>
  <c r="EP76" i="3"/>
  <c r="EO76" i="3"/>
  <c r="JY75" i="3"/>
  <c r="JX75" i="3"/>
  <c r="JW75" i="3"/>
  <c r="JV75" i="3"/>
  <c r="JU75" i="3"/>
  <c r="JT75" i="3"/>
  <c r="JS75" i="3"/>
  <c r="JR75" i="3"/>
  <c r="JQ75" i="3"/>
  <c r="JP75" i="3"/>
  <c r="JO75" i="3"/>
  <c r="JN75" i="3"/>
  <c r="JM75" i="3"/>
  <c r="JL75" i="3"/>
  <c r="JK75" i="3"/>
  <c r="JJ75" i="3"/>
  <c r="JI75" i="3"/>
  <c r="JH75" i="3"/>
  <c r="JG75" i="3"/>
  <c r="JF75" i="3"/>
  <c r="JE75" i="3"/>
  <c r="JD75" i="3"/>
  <c r="JC75" i="3"/>
  <c r="JB75" i="3"/>
  <c r="JA75" i="3"/>
  <c r="IZ75" i="3"/>
  <c r="IY75" i="3"/>
  <c r="IX75" i="3"/>
  <c r="IW75" i="3"/>
  <c r="IV75" i="3"/>
  <c r="IU75" i="3"/>
  <c r="IT75" i="3"/>
  <c r="IS75" i="3"/>
  <c r="IR75" i="3"/>
  <c r="IQ75" i="3"/>
  <c r="IP75" i="3"/>
  <c r="IO75" i="3"/>
  <c r="IN75" i="3"/>
  <c r="IM75" i="3"/>
  <c r="IL75" i="3"/>
  <c r="IK75" i="3"/>
  <c r="IJ75" i="3"/>
  <c r="II75" i="3"/>
  <c r="IH75" i="3"/>
  <c r="IG75" i="3"/>
  <c r="IF75" i="3"/>
  <c r="IE75" i="3"/>
  <c r="ID75" i="3"/>
  <c r="IC75" i="3"/>
  <c r="IB75" i="3"/>
  <c r="IA75" i="3"/>
  <c r="HZ75" i="3"/>
  <c r="HY75" i="3"/>
  <c r="HX75" i="3"/>
  <c r="HW75" i="3"/>
  <c r="HV75" i="3"/>
  <c r="HU75" i="3"/>
  <c r="HT75" i="3"/>
  <c r="HS75" i="3"/>
  <c r="HR75" i="3"/>
  <c r="HQ75" i="3"/>
  <c r="HP75" i="3"/>
  <c r="HO75" i="3"/>
  <c r="HN75" i="3"/>
  <c r="HM75" i="3"/>
  <c r="HL75" i="3"/>
  <c r="HK75" i="3"/>
  <c r="HJ75" i="3"/>
  <c r="HI75" i="3"/>
  <c r="HH75" i="3"/>
  <c r="HG75" i="3"/>
  <c r="HF75" i="3"/>
  <c r="HE75" i="3"/>
  <c r="HD75" i="3"/>
  <c r="HC75" i="3"/>
  <c r="HB75" i="3"/>
  <c r="HA75" i="3"/>
  <c r="GZ75" i="3"/>
  <c r="GY75" i="3"/>
  <c r="GX75" i="3"/>
  <c r="GW75" i="3"/>
  <c r="GV75" i="3"/>
  <c r="GU75" i="3"/>
  <c r="GT75" i="3"/>
  <c r="GS75" i="3"/>
  <c r="GR75" i="3"/>
  <c r="GQ75" i="3"/>
  <c r="GP75" i="3"/>
  <c r="GO75" i="3"/>
  <c r="GN75" i="3"/>
  <c r="GM75" i="3"/>
  <c r="GL75" i="3"/>
  <c r="GK75" i="3"/>
  <c r="GJ75" i="3"/>
  <c r="GI75" i="3"/>
  <c r="GH75" i="3"/>
  <c r="GG75" i="3"/>
  <c r="GF75" i="3"/>
  <c r="GE75" i="3"/>
  <c r="GD75" i="3"/>
  <c r="GC75" i="3"/>
  <c r="GB75" i="3"/>
  <c r="GA75" i="3"/>
  <c r="FZ75" i="3"/>
  <c r="FY75" i="3"/>
  <c r="FX75" i="3"/>
  <c r="FW75" i="3"/>
  <c r="FV75" i="3"/>
  <c r="FU75" i="3"/>
  <c r="FT75" i="3"/>
  <c r="FS75" i="3"/>
  <c r="FR75" i="3"/>
  <c r="FQ75" i="3"/>
  <c r="FP75" i="3"/>
  <c r="FO75" i="3"/>
  <c r="FN75" i="3"/>
  <c r="FM75" i="3"/>
  <c r="FL75" i="3"/>
  <c r="FK75" i="3"/>
  <c r="FJ75" i="3"/>
  <c r="FI75" i="3"/>
  <c r="FH75" i="3"/>
  <c r="FG75" i="3"/>
  <c r="FF75" i="3"/>
  <c r="FE75" i="3"/>
  <c r="FD75" i="3"/>
  <c r="FC75" i="3"/>
  <c r="FB75" i="3"/>
  <c r="FA75" i="3"/>
  <c r="EZ75" i="3"/>
  <c r="EY75" i="3"/>
  <c r="EX75" i="3"/>
  <c r="EW75" i="3"/>
  <c r="EV75" i="3"/>
  <c r="EU75" i="3"/>
  <c r="ET75" i="3"/>
  <c r="ES75" i="3"/>
  <c r="ER75" i="3"/>
  <c r="EQ75" i="3"/>
  <c r="EP75" i="3"/>
  <c r="EO75" i="3"/>
  <c r="JY74" i="3"/>
  <c r="JX74" i="3"/>
  <c r="JW74" i="3"/>
  <c r="JV74" i="3"/>
  <c r="JU74" i="3"/>
  <c r="JT74" i="3"/>
  <c r="JS74" i="3"/>
  <c r="JR74" i="3"/>
  <c r="JQ74" i="3"/>
  <c r="JP74" i="3"/>
  <c r="JO74" i="3"/>
  <c r="JN74" i="3"/>
  <c r="JM74" i="3"/>
  <c r="JL74" i="3"/>
  <c r="JK74" i="3"/>
  <c r="JJ74" i="3"/>
  <c r="JI74" i="3"/>
  <c r="JH74" i="3"/>
  <c r="JG74" i="3"/>
  <c r="JF74" i="3"/>
  <c r="JE74" i="3"/>
  <c r="JD74" i="3"/>
  <c r="JC74" i="3"/>
  <c r="JB74" i="3"/>
  <c r="JA74" i="3"/>
  <c r="IZ74" i="3"/>
  <c r="IY74" i="3"/>
  <c r="IX74" i="3"/>
  <c r="IW74" i="3"/>
  <c r="IV74" i="3"/>
  <c r="IU74" i="3"/>
  <c r="IT74" i="3"/>
  <c r="IS74" i="3"/>
  <c r="IR74" i="3"/>
  <c r="IQ74" i="3"/>
  <c r="IP74" i="3"/>
  <c r="IO74" i="3"/>
  <c r="IN74" i="3"/>
  <c r="IM74" i="3"/>
  <c r="IL74" i="3"/>
  <c r="IK74" i="3"/>
  <c r="IJ74" i="3"/>
  <c r="II74" i="3"/>
  <c r="IH74" i="3"/>
  <c r="IG74" i="3"/>
  <c r="IF74" i="3"/>
  <c r="IE74" i="3"/>
  <c r="ID74" i="3"/>
  <c r="IC74" i="3"/>
  <c r="IB74" i="3"/>
  <c r="IA74" i="3"/>
  <c r="HZ74" i="3"/>
  <c r="HY74" i="3"/>
  <c r="HX74" i="3"/>
  <c r="HW74" i="3"/>
  <c r="HV74" i="3"/>
  <c r="HU74" i="3"/>
  <c r="HT74" i="3"/>
  <c r="HS74" i="3"/>
  <c r="HR74" i="3"/>
  <c r="HQ74" i="3"/>
  <c r="HP74" i="3"/>
  <c r="HO74" i="3"/>
  <c r="HN74" i="3"/>
  <c r="HM74" i="3"/>
  <c r="HL74" i="3"/>
  <c r="HK74" i="3"/>
  <c r="HJ74" i="3"/>
  <c r="HI74" i="3"/>
  <c r="HH74" i="3"/>
  <c r="HG74" i="3"/>
  <c r="HF74" i="3"/>
  <c r="HE74" i="3"/>
  <c r="HD74" i="3"/>
  <c r="HC74" i="3"/>
  <c r="HB74" i="3"/>
  <c r="HA74" i="3"/>
  <c r="GZ74" i="3"/>
  <c r="GY74" i="3"/>
  <c r="GX74" i="3"/>
  <c r="GW74" i="3"/>
  <c r="GV74" i="3"/>
  <c r="GU74" i="3"/>
  <c r="GT74" i="3"/>
  <c r="GS74" i="3"/>
  <c r="GR74" i="3"/>
  <c r="GQ74" i="3"/>
  <c r="GP74" i="3"/>
  <c r="GO74" i="3"/>
  <c r="GN74" i="3"/>
  <c r="GM74" i="3"/>
  <c r="GL74" i="3"/>
  <c r="GK74" i="3"/>
  <c r="GJ74" i="3"/>
  <c r="GI74" i="3"/>
  <c r="GH74" i="3"/>
  <c r="GG74" i="3"/>
  <c r="GF74" i="3"/>
  <c r="GE74" i="3"/>
  <c r="GD74" i="3"/>
  <c r="GC74" i="3"/>
  <c r="GB74" i="3"/>
  <c r="GA74" i="3"/>
  <c r="FZ74" i="3"/>
  <c r="FY74" i="3"/>
  <c r="FX74" i="3"/>
  <c r="FW74" i="3"/>
  <c r="FV74" i="3"/>
  <c r="FU74" i="3"/>
  <c r="FT74" i="3"/>
  <c r="FS74" i="3"/>
  <c r="FR74" i="3"/>
  <c r="FQ74" i="3"/>
  <c r="FP74" i="3"/>
  <c r="FO74" i="3"/>
  <c r="FN74" i="3"/>
  <c r="FM74" i="3"/>
  <c r="FL74" i="3"/>
  <c r="FK74" i="3"/>
  <c r="FJ74" i="3"/>
  <c r="FI74" i="3"/>
  <c r="FH74" i="3"/>
  <c r="FG74" i="3"/>
  <c r="FF74" i="3"/>
  <c r="FE74" i="3"/>
  <c r="FD74" i="3"/>
  <c r="FC74" i="3"/>
  <c r="FB74" i="3"/>
  <c r="FA74" i="3"/>
  <c r="EZ74" i="3"/>
  <c r="EY74" i="3"/>
  <c r="EX74" i="3"/>
  <c r="EW74" i="3"/>
  <c r="EV74" i="3"/>
  <c r="EU74" i="3"/>
  <c r="ET74" i="3"/>
  <c r="ES74" i="3"/>
  <c r="ER74" i="3"/>
  <c r="EQ74" i="3"/>
  <c r="EP74" i="3"/>
  <c r="EO74" i="3"/>
  <c r="JY73" i="3"/>
  <c r="JX73" i="3"/>
  <c r="JW73" i="3"/>
  <c r="JV73" i="3"/>
  <c r="JU73" i="3"/>
  <c r="JT73" i="3"/>
  <c r="JS73" i="3"/>
  <c r="JR73" i="3"/>
  <c r="JQ73" i="3"/>
  <c r="JP73" i="3"/>
  <c r="JO73" i="3"/>
  <c r="JN73" i="3"/>
  <c r="JM73" i="3"/>
  <c r="JL73" i="3"/>
  <c r="JK73" i="3"/>
  <c r="JJ73" i="3"/>
  <c r="JI73" i="3"/>
  <c r="JH73" i="3"/>
  <c r="JG73" i="3"/>
  <c r="JF73" i="3"/>
  <c r="JE73" i="3"/>
  <c r="JD73" i="3"/>
  <c r="JC73" i="3"/>
  <c r="JB73" i="3"/>
  <c r="JA73" i="3"/>
  <c r="IZ73" i="3"/>
  <c r="IY73" i="3"/>
  <c r="IX73" i="3"/>
  <c r="IW73" i="3"/>
  <c r="IV73" i="3"/>
  <c r="IU73" i="3"/>
  <c r="IT73" i="3"/>
  <c r="IS73" i="3"/>
  <c r="IR73" i="3"/>
  <c r="IQ73" i="3"/>
  <c r="IP73" i="3"/>
  <c r="IO73" i="3"/>
  <c r="IN73" i="3"/>
  <c r="IM73" i="3"/>
  <c r="IL73" i="3"/>
  <c r="IK73" i="3"/>
  <c r="IJ73" i="3"/>
  <c r="II73" i="3"/>
  <c r="IH73" i="3"/>
  <c r="IG73" i="3"/>
  <c r="IF73" i="3"/>
  <c r="IE73" i="3"/>
  <c r="ID73" i="3"/>
  <c r="IC73" i="3"/>
  <c r="IB73" i="3"/>
  <c r="IA73" i="3"/>
  <c r="HZ73" i="3"/>
  <c r="HY73" i="3"/>
  <c r="HX73" i="3"/>
  <c r="HW73" i="3"/>
  <c r="HV73" i="3"/>
  <c r="HU73" i="3"/>
  <c r="HT73" i="3"/>
  <c r="HS73" i="3"/>
  <c r="HR73" i="3"/>
  <c r="HQ73" i="3"/>
  <c r="HP73" i="3"/>
  <c r="HO73" i="3"/>
  <c r="HN73" i="3"/>
  <c r="HM73" i="3"/>
  <c r="HL73" i="3"/>
  <c r="HK73" i="3"/>
  <c r="HJ73" i="3"/>
  <c r="HI73" i="3"/>
  <c r="HH73" i="3"/>
  <c r="HG73" i="3"/>
  <c r="HF73" i="3"/>
  <c r="HE73" i="3"/>
  <c r="HD73" i="3"/>
  <c r="HC73" i="3"/>
  <c r="HB73" i="3"/>
  <c r="HA73" i="3"/>
  <c r="GZ73" i="3"/>
  <c r="GY73" i="3"/>
  <c r="GX73" i="3"/>
  <c r="GW73" i="3"/>
  <c r="GV73" i="3"/>
  <c r="GU73" i="3"/>
  <c r="GT73" i="3"/>
  <c r="GS73" i="3"/>
  <c r="GR73" i="3"/>
  <c r="GQ73" i="3"/>
  <c r="GP73" i="3"/>
  <c r="GO73" i="3"/>
  <c r="GN73" i="3"/>
  <c r="GM73" i="3"/>
  <c r="GL73" i="3"/>
  <c r="GK73" i="3"/>
  <c r="GJ73" i="3"/>
  <c r="GI73" i="3"/>
  <c r="GH73" i="3"/>
  <c r="GG73" i="3"/>
  <c r="GF73" i="3"/>
  <c r="GE73" i="3"/>
  <c r="GD73" i="3"/>
  <c r="GC73" i="3"/>
  <c r="GB73" i="3"/>
  <c r="GA73" i="3"/>
  <c r="FZ73" i="3"/>
  <c r="FY73" i="3"/>
  <c r="FX73" i="3"/>
  <c r="FW73" i="3"/>
  <c r="FV73" i="3"/>
  <c r="FU73" i="3"/>
  <c r="FT73" i="3"/>
  <c r="FS73" i="3"/>
  <c r="FR73" i="3"/>
  <c r="FQ73" i="3"/>
  <c r="FP73" i="3"/>
  <c r="FO73" i="3"/>
  <c r="FN73" i="3"/>
  <c r="FM73" i="3"/>
  <c r="FL73" i="3"/>
  <c r="FK73" i="3"/>
  <c r="FJ73" i="3"/>
  <c r="FI73" i="3"/>
  <c r="FH73" i="3"/>
  <c r="FG73" i="3"/>
  <c r="FF73" i="3"/>
  <c r="FE73" i="3"/>
  <c r="FD73" i="3"/>
  <c r="FC73" i="3"/>
  <c r="FB73" i="3"/>
  <c r="FA73" i="3"/>
  <c r="EZ73" i="3"/>
  <c r="EY73" i="3"/>
  <c r="EX73" i="3"/>
  <c r="EW73" i="3"/>
  <c r="EV73" i="3"/>
  <c r="EU73" i="3"/>
  <c r="ET73" i="3"/>
  <c r="ES73" i="3"/>
  <c r="ER73" i="3"/>
  <c r="EQ73" i="3"/>
  <c r="EP73" i="3"/>
  <c r="EO73" i="3"/>
  <c r="JY72" i="3"/>
  <c r="JX72" i="3"/>
  <c r="JW72" i="3"/>
  <c r="JV72" i="3"/>
  <c r="JU72" i="3"/>
  <c r="JT72" i="3"/>
  <c r="JS72" i="3"/>
  <c r="JR72" i="3"/>
  <c r="JQ72" i="3"/>
  <c r="JP72" i="3"/>
  <c r="JO72" i="3"/>
  <c r="JN72" i="3"/>
  <c r="JM72" i="3"/>
  <c r="JL72" i="3"/>
  <c r="JK72" i="3"/>
  <c r="JJ72" i="3"/>
  <c r="JI72" i="3"/>
  <c r="JH72" i="3"/>
  <c r="JG72" i="3"/>
  <c r="JF72" i="3"/>
  <c r="JE72" i="3"/>
  <c r="JD72" i="3"/>
  <c r="JC72" i="3"/>
  <c r="JB72" i="3"/>
  <c r="JA72" i="3"/>
  <c r="IZ72" i="3"/>
  <c r="IY72" i="3"/>
  <c r="IX72" i="3"/>
  <c r="IW72" i="3"/>
  <c r="IV72" i="3"/>
  <c r="IU72" i="3"/>
  <c r="IT72" i="3"/>
  <c r="IS72" i="3"/>
  <c r="IR72" i="3"/>
  <c r="IQ72" i="3"/>
  <c r="IP72" i="3"/>
  <c r="IO72" i="3"/>
  <c r="IN72" i="3"/>
  <c r="IM72" i="3"/>
  <c r="IL72" i="3"/>
  <c r="IK72" i="3"/>
  <c r="IJ72" i="3"/>
  <c r="II72" i="3"/>
  <c r="IH72" i="3"/>
  <c r="IG72" i="3"/>
  <c r="IF72" i="3"/>
  <c r="IE72" i="3"/>
  <c r="ID72" i="3"/>
  <c r="IC72" i="3"/>
  <c r="IB72" i="3"/>
  <c r="IA72" i="3"/>
  <c r="HZ72" i="3"/>
  <c r="HY72" i="3"/>
  <c r="HX72" i="3"/>
  <c r="HW72" i="3"/>
  <c r="HV72" i="3"/>
  <c r="HU72" i="3"/>
  <c r="HT72" i="3"/>
  <c r="HS72" i="3"/>
  <c r="HR72" i="3"/>
  <c r="HQ72" i="3"/>
  <c r="HP72" i="3"/>
  <c r="HO72" i="3"/>
  <c r="HN72" i="3"/>
  <c r="HM72" i="3"/>
  <c r="HL72" i="3"/>
  <c r="HK72" i="3"/>
  <c r="HJ72" i="3"/>
  <c r="HI72" i="3"/>
  <c r="HH72" i="3"/>
  <c r="HG72" i="3"/>
  <c r="HF72" i="3"/>
  <c r="HE72" i="3"/>
  <c r="HD72" i="3"/>
  <c r="HC72" i="3"/>
  <c r="HB72" i="3"/>
  <c r="HA72" i="3"/>
  <c r="GZ72" i="3"/>
  <c r="GY72" i="3"/>
  <c r="GX72" i="3"/>
  <c r="GW72" i="3"/>
  <c r="GV72" i="3"/>
  <c r="GU72" i="3"/>
  <c r="GT72" i="3"/>
  <c r="GS72" i="3"/>
  <c r="GR72" i="3"/>
  <c r="GQ72" i="3"/>
  <c r="GP72" i="3"/>
  <c r="GO72" i="3"/>
  <c r="GN72" i="3"/>
  <c r="GM72" i="3"/>
  <c r="GL72" i="3"/>
  <c r="GK72" i="3"/>
  <c r="GJ72" i="3"/>
  <c r="GI72" i="3"/>
  <c r="GH72" i="3"/>
  <c r="GG72" i="3"/>
  <c r="GF72" i="3"/>
  <c r="GE72" i="3"/>
  <c r="GD72" i="3"/>
  <c r="GC72" i="3"/>
  <c r="GB72" i="3"/>
  <c r="GA72" i="3"/>
  <c r="FZ72" i="3"/>
  <c r="FY72" i="3"/>
  <c r="FX72" i="3"/>
  <c r="FW72" i="3"/>
  <c r="FV72" i="3"/>
  <c r="FU72" i="3"/>
  <c r="FT72" i="3"/>
  <c r="FS72" i="3"/>
  <c r="FR72" i="3"/>
  <c r="FQ72" i="3"/>
  <c r="FP72" i="3"/>
  <c r="FO72" i="3"/>
  <c r="FN72" i="3"/>
  <c r="FM72" i="3"/>
  <c r="FL72" i="3"/>
  <c r="FK72" i="3"/>
  <c r="FJ72" i="3"/>
  <c r="FI72" i="3"/>
  <c r="FH72" i="3"/>
  <c r="FG72" i="3"/>
  <c r="FF72" i="3"/>
  <c r="FE72" i="3"/>
  <c r="FD72" i="3"/>
  <c r="FC72" i="3"/>
  <c r="FB72" i="3"/>
  <c r="FA72" i="3"/>
  <c r="EZ72" i="3"/>
  <c r="EY72" i="3"/>
  <c r="EX72" i="3"/>
  <c r="EW72" i="3"/>
  <c r="EV72" i="3"/>
  <c r="EU72" i="3"/>
  <c r="ET72" i="3"/>
  <c r="ES72" i="3"/>
  <c r="ER72" i="3"/>
  <c r="EQ72" i="3"/>
  <c r="EP72" i="3"/>
  <c r="EO72" i="3"/>
  <c r="JY71" i="3"/>
  <c r="JX71" i="3"/>
  <c r="JW71" i="3"/>
  <c r="JV71" i="3"/>
  <c r="JU71" i="3"/>
  <c r="JT71" i="3"/>
  <c r="JS71" i="3"/>
  <c r="JR71" i="3"/>
  <c r="JQ71" i="3"/>
  <c r="JP71" i="3"/>
  <c r="JO71" i="3"/>
  <c r="JN71" i="3"/>
  <c r="JM71" i="3"/>
  <c r="JL71" i="3"/>
  <c r="JK71" i="3"/>
  <c r="JJ71" i="3"/>
  <c r="JI71" i="3"/>
  <c r="JH71" i="3"/>
  <c r="JG71" i="3"/>
  <c r="JF71" i="3"/>
  <c r="JE71" i="3"/>
  <c r="JD71" i="3"/>
  <c r="JC71" i="3"/>
  <c r="JB71" i="3"/>
  <c r="JA71" i="3"/>
  <c r="IZ71" i="3"/>
  <c r="IY71" i="3"/>
  <c r="IX71" i="3"/>
  <c r="IW71" i="3"/>
  <c r="IV71" i="3"/>
  <c r="IU71" i="3"/>
  <c r="IT71" i="3"/>
  <c r="IS71" i="3"/>
  <c r="IR71" i="3"/>
  <c r="IQ71" i="3"/>
  <c r="IP71" i="3"/>
  <c r="IO71" i="3"/>
  <c r="IN71" i="3"/>
  <c r="IM71" i="3"/>
  <c r="IL71" i="3"/>
  <c r="IK71" i="3"/>
  <c r="IJ71" i="3"/>
  <c r="II71" i="3"/>
  <c r="IH71" i="3"/>
  <c r="IG71" i="3"/>
  <c r="IF71" i="3"/>
  <c r="IE71" i="3"/>
  <c r="ID71" i="3"/>
  <c r="IC71" i="3"/>
  <c r="IB71" i="3"/>
  <c r="IA71" i="3"/>
  <c r="HZ71" i="3"/>
  <c r="HY71" i="3"/>
  <c r="HX71" i="3"/>
  <c r="HW71" i="3"/>
  <c r="HV71" i="3"/>
  <c r="HU71" i="3"/>
  <c r="HT71" i="3"/>
  <c r="HS71" i="3"/>
  <c r="HR71" i="3"/>
  <c r="HQ71" i="3"/>
  <c r="HP71" i="3"/>
  <c r="HO71" i="3"/>
  <c r="HN71" i="3"/>
  <c r="HM71" i="3"/>
  <c r="HL71" i="3"/>
  <c r="HK71" i="3"/>
  <c r="HJ71" i="3"/>
  <c r="HI71" i="3"/>
  <c r="HH71" i="3"/>
  <c r="HG71" i="3"/>
  <c r="HF71" i="3"/>
  <c r="HE71" i="3"/>
  <c r="HD71" i="3"/>
  <c r="HC71" i="3"/>
  <c r="HB71" i="3"/>
  <c r="HA71" i="3"/>
  <c r="GZ71" i="3"/>
  <c r="GY71" i="3"/>
  <c r="GX71" i="3"/>
  <c r="GW71" i="3"/>
  <c r="GV71" i="3"/>
  <c r="GU71" i="3"/>
  <c r="GT71" i="3"/>
  <c r="GS71" i="3"/>
  <c r="GR71" i="3"/>
  <c r="GQ71" i="3"/>
  <c r="GP71" i="3"/>
  <c r="GO71" i="3"/>
  <c r="GN71" i="3"/>
  <c r="GM71" i="3"/>
  <c r="GL71" i="3"/>
  <c r="GK71" i="3"/>
  <c r="GJ71" i="3"/>
  <c r="GI71" i="3"/>
  <c r="GH71" i="3"/>
  <c r="GG71" i="3"/>
  <c r="GF71" i="3"/>
  <c r="GE71" i="3"/>
  <c r="GD71" i="3"/>
  <c r="GC71" i="3"/>
  <c r="GB71" i="3"/>
  <c r="GA71" i="3"/>
  <c r="FZ71" i="3"/>
  <c r="FY71" i="3"/>
  <c r="FX71" i="3"/>
  <c r="FW71" i="3"/>
  <c r="FV71" i="3"/>
  <c r="FU71" i="3"/>
  <c r="FT71" i="3"/>
  <c r="FS71" i="3"/>
  <c r="FR71" i="3"/>
  <c r="FQ71" i="3"/>
  <c r="FP71" i="3"/>
  <c r="FO71" i="3"/>
  <c r="FN71" i="3"/>
  <c r="FM71" i="3"/>
  <c r="FL71" i="3"/>
  <c r="FK71" i="3"/>
  <c r="FJ71" i="3"/>
  <c r="FI71" i="3"/>
  <c r="FH71" i="3"/>
  <c r="FG71" i="3"/>
  <c r="FF71" i="3"/>
  <c r="FE71" i="3"/>
  <c r="FD71" i="3"/>
  <c r="FC71" i="3"/>
  <c r="FB71" i="3"/>
  <c r="FA71" i="3"/>
  <c r="EZ71" i="3"/>
  <c r="EY71" i="3"/>
  <c r="EX71" i="3"/>
  <c r="EW71" i="3"/>
  <c r="EV71" i="3"/>
  <c r="EU71" i="3"/>
  <c r="ET71" i="3"/>
  <c r="ES71" i="3"/>
  <c r="ER71" i="3"/>
  <c r="EQ71" i="3"/>
  <c r="EP71" i="3"/>
  <c r="EO71" i="3"/>
  <c r="JY70" i="3"/>
  <c r="JX70" i="3"/>
  <c r="JW70" i="3"/>
  <c r="JV70" i="3"/>
  <c r="JU70" i="3"/>
  <c r="JT70" i="3"/>
  <c r="JS70" i="3"/>
  <c r="JR70" i="3"/>
  <c r="JQ70" i="3"/>
  <c r="JP70" i="3"/>
  <c r="JO70" i="3"/>
  <c r="JN70" i="3"/>
  <c r="JM70" i="3"/>
  <c r="JL70" i="3"/>
  <c r="JK70" i="3"/>
  <c r="JJ70" i="3"/>
  <c r="JI70" i="3"/>
  <c r="JH70" i="3"/>
  <c r="JG70" i="3"/>
  <c r="JF70" i="3"/>
  <c r="JE70" i="3"/>
  <c r="JD70" i="3"/>
  <c r="JC70" i="3"/>
  <c r="JB70" i="3"/>
  <c r="JA70" i="3"/>
  <c r="IZ70" i="3"/>
  <c r="IY70" i="3"/>
  <c r="IX70" i="3"/>
  <c r="IW70" i="3"/>
  <c r="IV70" i="3"/>
  <c r="IU70" i="3"/>
  <c r="IT70" i="3"/>
  <c r="IS70" i="3"/>
  <c r="IR70" i="3"/>
  <c r="IQ70" i="3"/>
  <c r="IP70" i="3"/>
  <c r="IO70" i="3"/>
  <c r="IN70" i="3"/>
  <c r="IM70" i="3"/>
  <c r="IL70" i="3"/>
  <c r="IK70" i="3"/>
  <c r="IJ70" i="3"/>
  <c r="II70" i="3"/>
  <c r="IH70" i="3"/>
  <c r="IG70" i="3"/>
  <c r="IF70" i="3"/>
  <c r="IE70" i="3"/>
  <c r="ID70" i="3"/>
  <c r="IC70" i="3"/>
  <c r="IB70" i="3"/>
  <c r="IA70" i="3"/>
  <c r="HZ70" i="3"/>
  <c r="HY70" i="3"/>
  <c r="HX70" i="3"/>
  <c r="HW70" i="3"/>
  <c r="HV70" i="3"/>
  <c r="HU70" i="3"/>
  <c r="HT70" i="3"/>
  <c r="HS70" i="3"/>
  <c r="HR70" i="3"/>
  <c r="HQ70" i="3"/>
  <c r="HP70" i="3"/>
  <c r="HO70" i="3"/>
  <c r="HN70" i="3"/>
  <c r="HM70" i="3"/>
  <c r="HL70" i="3"/>
  <c r="HK70" i="3"/>
  <c r="HJ70" i="3"/>
  <c r="HI70" i="3"/>
  <c r="HH70" i="3"/>
  <c r="HG70" i="3"/>
  <c r="HF70" i="3"/>
  <c r="HE70" i="3"/>
  <c r="HD70" i="3"/>
  <c r="HC70" i="3"/>
  <c r="HB70" i="3"/>
  <c r="HA70" i="3"/>
  <c r="GZ70" i="3"/>
  <c r="GY70" i="3"/>
  <c r="GX70" i="3"/>
  <c r="GW70" i="3"/>
  <c r="GV70" i="3"/>
  <c r="GU70" i="3"/>
  <c r="GT70" i="3"/>
  <c r="GS70" i="3"/>
  <c r="GR70" i="3"/>
  <c r="GQ70" i="3"/>
  <c r="GP70" i="3"/>
  <c r="GO70" i="3"/>
  <c r="GN70" i="3"/>
  <c r="GM70" i="3"/>
  <c r="GL70" i="3"/>
  <c r="GK70" i="3"/>
  <c r="GJ70" i="3"/>
  <c r="GI70" i="3"/>
  <c r="GH70" i="3"/>
  <c r="GG70" i="3"/>
  <c r="GF70" i="3"/>
  <c r="GE70" i="3"/>
  <c r="GD70" i="3"/>
  <c r="GC70" i="3"/>
  <c r="GB70" i="3"/>
  <c r="GA70" i="3"/>
  <c r="FZ70" i="3"/>
  <c r="FY70" i="3"/>
  <c r="FX70" i="3"/>
  <c r="FW70" i="3"/>
  <c r="FV70" i="3"/>
  <c r="FU70" i="3"/>
  <c r="FT70" i="3"/>
  <c r="FS70" i="3"/>
  <c r="FR70" i="3"/>
  <c r="FQ70" i="3"/>
  <c r="FP70" i="3"/>
  <c r="FO70" i="3"/>
  <c r="FN70" i="3"/>
  <c r="FM70" i="3"/>
  <c r="FL70" i="3"/>
  <c r="FK70" i="3"/>
  <c r="FJ70" i="3"/>
  <c r="FI70" i="3"/>
  <c r="FH70" i="3"/>
  <c r="FG70" i="3"/>
  <c r="FF70" i="3"/>
  <c r="FE70" i="3"/>
  <c r="FD70" i="3"/>
  <c r="FC70" i="3"/>
  <c r="FB70" i="3"/>
  <c r="FA70" i="3"/>
  <c r="EZ70" i="3"/>
  <c r="EY70" i="3"/>
  <c r="EX70" i="3"/>
  <c r="EW70" i="3"/>
  <c r="EV70" i="3"/>
  <c r="EU70" i="3"/>
  <c r="ET70" i="3"/>
  <c r="ES70" i="3"/>
  <c r="ER70" i="3"/>
  <c r="EQ70" i="3"/>
  <c r="EP70" i="3"/>
  <c r="EO70" i="3"/>
  <c r="JY69" i="3"/>
  <c r="JX69" i="3"/>
  <c r="JW69" i="3"/>
  <c r="JV69" i="3"/>
  <c r="JU69" i="3"/>
  <c r="JT69" i="3"/>
  <c r="JS69" i="3"/>
  <c r="JR69" i="3"/>
  <c r="JQ69" i="3"/>
  <c r="JP69" i="3"/>
  <c r="JO69" i="3"/>
  <c r="JN69" i="3"/>
  <c r="JM69" i="3"/>
  <c r="JL69" i="3"/>
  <c r="JK69" i="3"/>
  <c r="JJ69" i="3"/>
  <c r="JI69" i="3"/>
  <c r="JH69" i="3"/>
  <c r="JG69" i="3"/>
  <c r="JF69" i="3"/>
  <c r="JE69" i="3"/>
  <c r="JD69" i="3"/>
  <c r="JC69" i="3"/>
  <c r="JB69" i="3"/>
  <c r="JA69" i="3"/>
  <c r="IZ69" i="3"/>
  <c r="IY69" i="3"/>
  <c r="IX69" i="3"/>
  <c r="IW69" i="3"/>
  <c r="IV69" i="3"/>
  <c r="IU69" i="3"/>
  <c r="IT69" i="3"/>
  <c r="IS69" i="3"/>
  <c r="IR69" i="3"/>
  <c r="IQ69" i="3"/>
  <c r="IP69" i="3"/>
  <c r="IO69" i="3"/>
  <c r="IN69" i="3"/>
  <c r="IM69" i="3"/>
  <c r="IL69" i="3"/>
  <c r="IK69" i="3"/>
  <c r="IJ69" i="3"/>
  <c r="II69" i="3"/>
  <c r="IH69" i="3"/>
  <c r="IG69" i="3"/>
  <c r="IF69" i="3"/>
  <c r="IE69" i="3"/>
  <c r="ID69" i="3"/>
  <c r="IC69" i="3"/>
  <c r="IB69" i="3"/>
  <c r="IA69" i="3"/>
  <c r="HZ69" i="3"/>
  <c r="HY69" i="3"/>
  <c r="HX69" i="3"/>
  <c r="HW69" i="3"/>
  <c r="HV69" i="3"/>
  <c r="HU69" i="3"/>
  <c r="HT69" i="3"/>
  <c r="HS69" i="3"/>
  <c r="HR69" i="3"/>
  <c r="HQ69" i="3"/>
  <c r="HP69" i="3"/>
  <c r="HO69" i="3"/>
  <c r="HN69" i="3"/>
  <c r="HM69" i="3"/>
  <c r="HL69" i="3"/>
  <c r="HK69" i="3"/>
  <c r="HJ69" i="3"/>
  <c r="HI69" i="3"/>
  <c r="HH69" i="3"/>
  <c r="HG69" i="3"/>
  <c r="HF69" i="3"/>
  <c r="HE69" i="3"/>
  <c r="HD69" i="3"/>
  <c r="HC69" i="3"/>
  <c r="HB69" i="3"/>
  <c r="HA69" i="3"/>
  <c r="GZ69" i="3"/>
  <c r="GY69" i="3"/>
  <c r="GX69" i="3"/>
  <c r="GW69" i="3"/>
  <c r="GV69" i="3"/>
  <c r="GU69" i="3"/>
  <c r="GT69" i="3"/>
  <c r="GS69" i="3"/>
  <c r="GR69" i="3"/>
  <c r="GQ69" i="3"/>
  <c r="GP69" i="3"/>
  <c r="GO69" i="3"/>
  <c r="GN69" i="3"/>
  <c r="GM69" i="3"/>
  <c r="GL69" i="3"/>
  <c r="GK69" i="3"/>
  <c r="GJ69" i="3"/>
  <c r="GI69" i="3"/>
  <c r="GH69" i="3"/>
  <c r="GG69" i="3"/>
  <c r="GF69" i="3"/>
  <c r="GE69" i="3"/>
  <c r="GD69" i="3"/>
  <c r="GC69" i="3"/>
  <c r="GB69" i="3"/>
  <c r="GA69" i="3"/>
  <c r="FZ69" i="3"/>
  <c r="FY69" i="3"/>
  <c r="FX69" i="3"/>
  <c r="FW69" i="3"/>
  <c r="FV69" i="3"/>
  <c r="FU69" i="3"/>
  <c r="FT69" i="3"/>
  <c r="FS69" i="3"/>
  <c r="FR69" i="3"/>
  <c r="FQ69" i="3"/>
  <c r="FP69" i="3"/>
  <c r="FO69" i="3"/>
  <c r="FN69" i="3"/>
  <c r="FM69" i="3"/>
  <c r="FL69" i="3"/>
  <c r="FK69" i="3"/>
  <c r="FJ69" i="3"/>
  <c r="FI69" i="3"/>
  <c r="FH69" i="3"/>
  <c r="FG69" i="3"/>
  <c r="FF69" i="3"/>
  <c r="FE69" i="3"/>
  <c r="FD69" i="3"/>
  <c r="FC69" i="3"/>
  <c r="FB69" i="3"/>
  <c r="FA69" i="3"/>
  <c r="EZ69" i="3"/>
  <c r="EY69" i="3"/>
  <c r="EX69" i="3"/>
  <c r="EW69" i="3"/>
  <c r="EV69" i="3"/>
  <c r="EU69" i="3"/>
  <c r="ET69" i="3"/>
  <c r="ES69" i="3"/>
  <c r="ER69" i="3"/>
  <c r="EQ69" i="3"/>
  <c r="EP69" i="3"/>
  <c r="EO69" i="3"/>
  <c r="JY68" i="3"/>
  <c r="JX68" i="3"/>
  <c r="JW68" i="3"/>
  <c r="JV68" i="3"/>
  <c r="JU68" i="3"/>
  <c r="JT68" i="3"/>
  <c r="JS68" i="3"/>
  <c r="JR68" i="3"/>
  <c r="JQ68" i="3"/>
  <c r="JP68" i="3"/>
  <c r="JO68" i="3"/>
  <c r="JN68" i="3"/>
  <c r="JM68" i="3"/>
  <c r="JL68" i="3"/>
  <c r="JK68" i="3"/>
  <c r="JJ68" i="3"/>
  <c r="JI68" i="3"/>
  <c r="JH68" i="3"/>
  <c r="JG68" i="3"/>
  <c r="JF68" i="3"/>
  <c r="JE68" i="3"/>
  <c r="JD68" i="3"/>
  <c r="JC68" i="3"/>
  <c r="JB68" i="3"/>
  <c r="JA68" i="3"/>
  <c r="IZ68" i="3"/>
  <c r="IY68" i="3"/>
  <c r="IX68" i="3"/>
  <c r="IW68" i="3"/>
  <c r="IV68" i="3"/>
  <c r="IU68" i="3"/>
  <c r="IT68" i="3"/>
  <c r="IS68" i="3"/>
  <c r="IR68" i="3"/>
  <c r="IQ68" i="3"/>
  <c r="IP68" i="3"/>
  <c r="IO68" i="3"/>
  <c r="IN68" i="3"/>
  <c r="IM68" i="3"/>
  <c r="IL68" i="3"/>
  <c r="IK68" i="3"/>
  <c r="IJ68" i="3"/>
  <c r="II68" i="3"/>
  <c r="IH68" i="3"/>
  <c r="IG68" i="3"/>
  <c r="IF68" i="3"/>
  <c r="IE68" i="3"/>
  <c r="ID68" i="3"/>
  <c r="IC68" i="3"/>
  <c r="IB68" i="3"/>
  <c r="IA68" i="3"/>
  <c r="HZ68" i="3"/>
  <c r="HY68" i="3"/>
  <c r="HX68" i="3"/>
  <c r="HW68" i="3"/>
  <c r="HV68" i="3"/>
  <c r="HU68" i="3"/>
  <c r="HT68" i="3"/>
  <c r="HS68" i="3"/>
  <c r="HR68" i="3"/>
  <c r="HQ68" i="3"/>
  <c r="HP68" i="3"/>
  <c r="HO68" i="3"/>
  <c r="HN68" i="3"/>
  <c r="HM68" i="3"/>
  <c r="HL68" i="3"/>
  <c r="HK68" i="3"/>
  <c r="HJ68" i="3"/>
  <c r="HI68" i="3"/>
  <c r="HH68" i="3"/>
  <c r="HG68" i="3"/>
  <c r="HF68" i="3"/>
  <c r="HE68" i="3"/>
  <c r="HD68" i="3"/>
  <c r="HC68" i="3"/>
  <c r="HB68" i="3"/>
  <c r="HA68" i="3"/>
  <c r="GZ68" i="3"/>
  <c r="GY68" i="3"/>
  <c r="GX68" i="3"/>
  <c r="GW68" i="3"/>
  <c r="GV68" i="3"/>
  <c r="GU68" i="3"/>
  <c r="GT68" i="3"/>
  <c r="GS68" i="3"/>
  <c r="GR68" i="3"/>
  <c r="GQ68" i="3"/>
  <c r="GP68" i="3"/>
  <c r="GO68" i="3"/>
  <c r="GN68" i="3"/>
  <c r="GM68" i="3"/>
  <c r="GL68" i="3"/>
  <c r="GK68" i="3"/>
  <c r="GJ68" i="3"/>
  <c r="GI68" i="3"/>
  <c r="GH68" i="3"/>
  <c r="GG68" i="3"/>
  <c r="GF68" i="3"/>
  <c r="GE68" i="3"/>
  <c r="GD68" i="3"/>
  <c r="GC68" i="3"/>
  <c r="GB68" i="3"/>
  <c r="GA68" i="3"/>
  <c r="FZ68" i="3"/>
  <c r="FY68" i="3"/>
  <c r="FX68" i="3"/>
  <c r="FW68" i="3"/>
  <c r="FV68" i="3"/>
  <c r="FU68" i="3"/>
  <c r="FT68" i="3"/>
  <c r="FS68" i="3"/>
  <c r="FR68" i="3"/>
  <c r="FQ68" i="3"/>
  <c r="FP68" i="3"/>
  <c r="FO68" i="3"/>
  <c r="FN68" i="3"/>
  <c r="FM68" i="3"/>
  <c r="FL68" i="3"/>
  <c r="FK68" i="3"/>
  <c r="FJ68" i="3"/>
  <c r="FI68" i="3"/>
  <c r="FH68" i="3"/>
  <c r="FG68" i="3"/>
  <c r="FF68" i="3"/>
  <c r="FE68" i="3"/>
  <c r="FD68" i="3"/>
  <c r="FC68" i="3"/>
  <c r="FB68" i="3"/>
  <c r="FA68" i="3"/>
  <c r="EZ68" i="3"/>
  <c r="EY68" i="3"/>
  <c r="EX68" i="3"/>
  <c r="EW68" i="3"/>
  <c r="EV68" i="3"/>
  <c r="EU68" i="3"/>
  <c r="ET68" i="3"/>
  <c r="ES68" i="3"/>
  <c r="ER68" i="3"/>
  <c r="EQ68" i="3"/>
  <c r="EP68" i="3"/>
  <c r="EO68" i="3"/>
  <c r="JY67" i="3"/>
  <c r="JX67" i="3"/>
  <c r="JW67" i="3"/>
  <c r="JV67" i="3"/>
  <c r="JU67" i="3"/>
  <c r="JT67" i="3"/>
  <c r="JS67" i="3"/>
  <c r="JR67" i="3"/>
  <c r="JQ67" i="3"/>
  <c r="JP67" i="3"/>
  <c r="JO67" i="3"/>
  <c r="JN67" i="3"/>
  <c r="JM67" i="3"/>
  <c r="JL67" i="3"/>
  <c r="JK67" i="3"/>
  <c r="JJ67" i="3"/>
  <c r="JI67" i="3"/>
  <c r="JH67" i="3"/>
  <c r="JG67" i="3"/>
  <c r="JF67" i="3"/>
  <c r="JE67" i="3"/>
  <c r="JD67" i="3"/>
  <c r="JC67" i="3"/>
  <c r="JB67" i="3"/>
  <c r="JA67" i="3"/>
  <c r="IZ67" i="3"/>
  <c r="IY67" i="3"/>
  <c r="IX67" i="3"/>
  <c r="IW67" i="3"/>
  <c r="IV67" i="3"/>
  <c r="IU67" i="3"/>
  <c r="IT67" i="3"/>
  <c r="IS67" i="3"/>
  <c r="IR67" i="3"/>
  <c r="IQ67" i="3"/>
  <c r="IP67" i="3"/>
  <c r="IO67" i="3"/>
  <c r="IN67" i="3"/>
  <c r="IM67" i="3"/>
  <c r="IL67" i="3"/>
  <c r="IK67" i="3"/>
  <c r="IJ67" i="3"/>
  <c r="II67" i="3"/>
  <c r="IH67" i="3"/>
  <c r="IG67" i="3"/>
  <c r="IF67" i="3"/>
  <c r="IE67" i="3"/>
  <c r="ID67" i="3"/>
  <c r="IC67" i="3"/>
  <c r="IB67" i="3"/>
  <c r="IA67" i="3"/>
  <c r="HZ67" i="3"/>
  <c r="HY67" i="3"/>
  <c r="HX67" i="3"/>
  <c r="HW67" i="3"/>
  <c r="HV67" i="3"/>
  <c r="HU67" i="3"/>
  <c r="HT67" i="3"/>
  <c r="HS67" i="3"/>
  <c r="HR67" i="3"/>
  <c r="HQ67" i="3"/>
  <c r="HP67" i="3"/>
  <c r="HO67" i="3"/>
  <c r="HN67" i="3"/>
  <c r="HM67" i="3"/>
  <c r="HL67" i="3"/>
  <c r="HK67" i="3"/>
  <c r="HJ67" i="3"/>
  <c r="HI67" i="3"/>
  <c r="HH67" i="3"/>
  <c r="HG67" i="3"/>
  <c r="HF67" i="3"/>
  <c r="HE67" i="3"/>
  <c r="HD67" i="3"/>
  <c r="HC67" i="3"/>
  <c r="HB67" i="3"/>
  <c r="HA67" i="3"/>
  <c r="GZ67" i="3"/>
  <c r="GY67" i="3"/>
  <c r="GX67" i="3"/>
  <c r="GW67" i="3"/>
  <c r="GV67" i="3"/>
  <c r="GU67" i="3"/>
  <c r="GT67" i="3"/>
  <c r="GS67" i="3"/>
  <c r="GR67" i="3"/>
  <c r="GQ67" i="3"/>
  <c r="GP67" i="3"/>
  <c r="GO67" i="3"/>
  <c r="GN67" i="3"/>
  <c r="GM67" i="3"/>
  <c r="GL67" i="3"/>
  <c r="GK67" i="3"/>
  <c r="GJ67" i="3"/>
  <c r="GI67" i="3"/>
  <c r="GH67" i="3"/>
  <c r="GG67" i="3"/>
  <c r="GF67" i="3"/>
  <c r="GE67" i="3"/>
  <c r="GD67" i="3"/>
  <c r="GC67" i="3"/>
  <c r="GB67" i="3"/>
  <c r="GA67" i="3"/>
  <c r="FZ67" i="3"/>
  <c r="FY67" i="3"/>
  <c r="FX67" i="3"/>
  <c r="FW67" i="3"/>
  <c r="FV67" i="3"/>
  <c r="FU67" i="3"/>
  <c r="FT67" i="3"/>
  <c r="FS67" i="3"/>
  <c r="FR67" i="3"/>
  <c r="FQ67" i="3"/>
  <c r="FP67" i="3"/>
  <c r="FO67" i="3"/>
  <c r="FN67" i="3"/>
  <c r="FM67" i="3"/>
  <c r="FL67" i="3"/>
  <c r="FK67" i="3"/>
  <c r="FJ67" i="3"/>
  <c r="FI67" i="3"/>
  <c r="FH67" i="3"/>
  <c r="FG67" i="3"/>
  <c r="FF67" i="3"/>
  <c r="FE67" i="3"/>
  <c r="FD67" i="3"/>
  <c r="FC67" i="3"/>
  <c r="FB67" i="3"/>
  <c r="FA67" i="3"/>
  <c r="EZ67" i="3"/>
  <c r="EY67" i="3"/>
  <c r="EX67" i="3"/>
  <c r="EW67" i="3"/>
  <c r="EV67" i="3"/>
  <c r="EU67" i="3"/>
  <c r="ET67" i="3"/>
  <c r="ES67" i="3"/>
  <c r="ER67" i="3"/>
  <c r="EQ67" i="3"/>
  <c r="EP67" i="3"/>
  <c r="EO67" i="3"/>
  <c r="JY66" i="3"/>
  <c r="JX66" i="3"/>
  <c r="JW66" i="3"/>
  <c r="JV66" i="3"/>
  <c r="JU66" i="3"/>
  <c r="JT66" i="3"/>
  <c r="JS66" i="3"/>
  <c r="JR66" i="3"/>
  <c r="JQ66" i="3"/>
  <c r="JP66" i="3"/>
  <c r="JO66" i="3"/>
  <c r="JN66" i="3"/>
  <c r="JM66" i="3"/>
  <c r="JL66" i="3"/>
  <c r="JK66" i="3"/>
  <c r="JJ66" i="3"/>
  <c r="JI66" i="3"/>
  <c r="JH66" i="3"/>
  <c r="JG66" i="3"/>
  <c r="JF66" i="3"/>
  <c r="JE66" i="3"/>
  <c r="JD66" i="3"/>
  <c r="JC66" i="3"/>
  <c r="JB66" i="3"/>
  <c r="JA66" i="3"/>
  <c r="IZ66" i="3"/>
  <c r="IY66" i="3"/>
  <c r="IX66" i="3"/>
  <c r="IW66" i="3"/>
  <c r="IV66" i="3"/>
  <c r="IU66" i="3"/>
  <c r="IT66" i="3"/>
  <c r="IS66" i="3"/>
  <c r="IR66" i="3"/>
  <c r="IQ66" i="3"/>
  <c r="IP66" i="3"/>
  <c r="IO66" i="3"/>
  <c r="IN66" i="3"/>
  <c r="IM66" i="3"/>
  <c r="IL66" i="3"/>
  <c r="IK66" i="3"/>
  <c r="IJ66" i="3"/>
  <c r="II66" i="3"/>
  <c r="IH66" i="3"/>
  <c r="IG66" i="3"/>
  <c r="IF66" i="3"/>
  <c r="IE66" i="3"/>
  <c r="ID66" i="3"/>
  <c r="IC66" i="3"/>
  <c r="IB66" i="3"/>
  <c r="IA66" i="3"/>
  <c r="HZ66" i="3"/>
  <c r="HY66" i="3"/>
  <c r="HX66" i="3"/>
  <c r="HW66" i="3"/>
  <c r="HV66" i="3"/>
  <c r="HU66" i="3"/>
  <c r="HT66" i="3"/>
  <c r="HS66" i="3"/>
  <c r="HR66" i="3"/>
  <c r="HQ66" i="3"/>
  <c r="HP66" i="3"/>
  <c r="HO66" i="3"/>
  <c r="HN66" i="3"/>
  <c r="HM66" i="3"/>
  <c r="HL66" i="3"/>
  <c r="HK66" i="3"/>
  <c r="HJ66" i="3"/>
  <c r="HI66" i="3"/>
  <c r="HH66" i="3"/>
  <c r="HG66" i="3"/>
  <c r="HF66" i="3"/>
  <c r="HE66" i="3"/>
  <c r="HD66" i="3"/>
  <c r="HC66" i="3"/>
  <c r="HB66" i="3"/>
  <c r="HA66" i="3"/>
  <c r="GZ66" i="3"/>
  <c r="GY66" i="3"/>
  <c r="GX66" i="3"/>
  <c r="GW66" i="3"/>
  <c r="GV66" i="3"/>
  <c r="GU66" i="3"/>
  <c r="GT66" i="3"/>
  <c r="GS66" i="3"/>
  <c r="GR66" i="3"/>
  <c r="GQ66" i="3"/>
  <c r="GP66" i="3"/>
  <c r="GO66" i="3"/>
  <c r="GN66" i="3"/>
  <c r="GM66" i="3"/>
  <c r="GL66" i="3"/>
  <c r="GK66" i="3"/>
  <c r="GJ66" i="3"/>
  <c r="GI66" i="3"/>
  <c r="GH66" i="3"/>
  <c r="GG66" i="3"/>
  <c r="GF66" i="3"/>
  <c r="GE66" i="3"/>
  <c r="GD66" i="3"/>
  <c r="GC66" i="3"/>
  <c r="GB66" i="3"/>
  <c r="GA66" i="3"/>
  <c r="FZ66" i="3"/>
  <c r="FY66" i="3"/>
  <c r="FX66" i="3"/>
  <c r="FW66" i="3"/>
  <c r="FV66" i="3"/>
  <c r="FU66" i="3"/>
  <c r="FT66" i="3"/>
  <c r="FS66" i="3"/>
  <c r="FR66" i="3"/>
  <c r="FQ66" i="3"/>
  <c r="FP66" i="3"/>
  <c r="FO66" i="3"/>
  <c r="FN66" i="3"/>
  <c r="FM66" i="3"/>
  <c r="FL66" i="3"/>
  <c r="FK66" i="3"/>
  <c r="FJ66" i="3"/>
  <c r="FI66" i="3"/>
  <c r="FH66" i="3"/>
  <c r="FG66" i="3"/>
  <c r="FF66" i="3"/>
  <c r="FE66" i="3"/>
  <c r="FD66" i="3"/>
  <c r="FC66" i="3"/>
  <c r="FB66" i="3"/>
  <c r="FA66" i="3"/>
  <c r="EZ66" i="3"/>
  <c r="EY66" i="3"/>
  <c r="EX66" i="3"/>
  <c r="EW66" i="3"/>
  <c r="EV66" i="3"/>
  <c r="EU66" i="3"/>
  <c r="ET66" i="3"/>
  <c r="ES66" i="3"/>
  <c r="ER66" i="3"/>
  <c r="EQ66" i="3"/>
  <c r="EP66" i="3"/>
  <c r="EO66" i="3"/>
  <c r="JY65" i="3"/>
  <c r="JX65" i="3"/>
  <c r="JW65" i="3"/>
  <c r="JV65" i="3"/>
  <c r="JU65" i="3"/>
  <c r="JT65" i="3"/>
  <c r="JS65" i="3"/>
  <c r="JR65" i="3"/>
  <c r="JQ65" i="3"/>
  <c r="JP65" i="3"/>
  <c r="JO65" i="3"/>
  <c r="JN65" i="3"/>
  <c r="JM65" i="3"/>
  <c r="JL65" i="3"/>
  <c r="JK65" i="3"/>
  <c r="JJ65" i="3"/>
  <c r="JI65" i="3"/>
  <c r="JH65" i="3"/>
  <c r="JG65" i="3"/>
  <c r="JF65" i="3"/>
  <c r="JE65" i="3"/>
  <c r="JD65" i="3"/>
  <c r="JC65" i="3"/>
  <c r="JB65" i="3"/>
  <c r="JA65" i="3"/>
  <c r="IZ65" i="3"/>
  <c r="IY65" i="3"/>
  <c r="IX65" i="3"/>
  <c r="IW65" i="3"/>
  <c r="IV65" i="3"/>
  <c r="IU65" i="3"/>
  <c r="IT65" i="3"/>
  <c r="IS65" i="3"/>
  <c r="IR65" i="3"/>
  <c r="IQ65" i="3"/>
  <c r="IP65" i="3"/>
  <c r="IO65" i="3"/>
  <c r="IN65" i="3"/>
  <c r="IM65" i="3"/>
  <c r="IL65" i="3"/>
  <c r="IK65" i="3"/>
  <c r="IJ65" i="3"/>
  <c r="II65" i="3"/>
  <c r="IH65" i="3"/>
  <c r="IG65" i="3"/>
  <c r="IF65" i="3"/>
  <c r="IE65" i="3"/>
  <c r="ID65" i="3"/>
  <c r="IC65" i="3"/>
  <c r="IB65" i="3"/>
  <c r="IA65" i="3"/>
  <c r="HZ65" i="3"/>
  <c r="HY65" i="3"/>
  <c r="HX65" i="3"/>
  <c r="HW65" i="3"/>
  <c r="HV65" i="3"/>
  <c r="HU65" i="3"/>
  <c r="HT65" i="3"/>
  <c r="HS65" i="3"/>
  <c r="HR65" i="3"/>
  <c r="HQ65" i="3"/>
  <c r="HP65" i="3"/>
  <c r="HO65" i="3"/>
  <c r="HN65" i="3"/>
  <c r="HM65" i="3"/>
  <c r="HL65" i="3"/>
  <c r="HK65" i="3"/>
  <c r="HJ65" i="3"/>
  <c r="HI65" i="3"/>
  <c r="HH65" i="3"/>
  <c r="HG65" i="3"/>
  <c r="HF65" i="3"/>
  <c r="HE65" i="3"/>
  <c r="HD65" i="3"/>
  <c r="HC65" i="3"/>
  <c r="HB65" i="3"/>
  <c r="HA65" i="3"/>
  <c r="GZ65" i="3"/>
  <c r="GY65" i="3"/>
  <c r="GX65" i="3"/>
  <c r="GW65" i="3"/>
  <c r="GV65" i="3"/>
  <c r="GU65" i="3"/>
  <c r="GT65" i="3"/>
  <c r="GS65" i="3"/>
  <c r="GR65" i="3"/>
  <c r="GQ65" i="3"/>
  <c r="GP65" i="3"/>
  <c r="GO65" i="3"/>
  <c r="GN65" i="3"/>
  <c r="GM65" i="3"/>
  <c r="GL65" i="3"/>
  <c r="GK65" i="3"/>
  <c r="GJ65" i="3"/>
  <c r="GI65" i="3"/>
  <c r="GH65" i="3"/>
  <c r="GG65" i="3"/>
  <c r="GF65" i="3"/>
  <c r="GE65" i="3"/>
  <c r="GD65" i="3"/>
  <c r="GC65" i="3"/>
  <c r="GB65" i="3"/>
  <c r="GA65" i="3"/>
  <c r="FZ65" i="3"/>
  <c r="FY65" i="3"/>
  <c r="FX65" i="3"/>
  <c r="FW65" i="3"/>
  <c r="FV65" i="3"/>
  <c r="FU65" i="3"/>
  <c r="FT65" i="3"/>
  <c r="FS65" i="3"/>
  <c r="FR65" i="3"/>
  <c r="FQ65" i="3"/>
  <c r="FP65" i="3"/>
  <c r="FO65" i="3"/>
  <c r="FN65" i="3"/>
  <c r="FM65" i="3"/>
  <c r="FL65" i="3"/>
  <c r="FK65" i="3"/>
  <c r="FJ65" i="3"/>
  <c r="FI65" i="3"/>
  <c r="FH65" i="3"/>
  <c r="FG65" i="3"/>
  <c r="FF65" i="3"/>
  <c r="FE65" i="3"/>
  <c r="FD65" i="3"/>
  <c r="FC65" i="3"/>
  <c r="FB65" i="3"/>
  <c r="FA65" i="3"/>
  <c r="EZ65" i="3"/>
  <c r="EY65" i="3"/>
  <c r="EX65" i="3"/>
  <c r="EW65" i="3"/>
  <c r="EV65" i="3"/>
  <c r="EU65" i="3"/>
  <c r="ET65" i="3"/>
  <c r="ES65" i="3"/>
  <c r="ER65" i="3"/>
  <c r="EQ65" i="3"/>
  <c r="EP65" i="3"/>
  <c r="EO65" i="3"/>
  <c r="JY64" i="3"/>
  <c r="JX64" i="3"/>
  <c r="JW64" i="3"/>
  <c r="JV64" i="3"/>
  <c r="JU64" i="3"/>
  <c r="JT64" i="3"/>
  <c r="JS64" i="3"/>
  <c r="JR64" i="3"/>
  <c r="JQ64" i="3"/>
  <c r="JP64" i="3"/>
  <c r="JO64" i="3"/>
  <c r="JN64" i="3"/>
  <c r="JM64" i="3"/>
  <c r="JL64" i="3"/>
  <c r="JK64" i="3"/>
  <c r="JJ64" i="3"/>
  <c r="JI64" i="3"/>
  <c r="JH64" i="3"/>
  <c r="JG64" i="3"/>
  <c r="JF64" i="3"/>
  <c r="JE64" i="3"/>
  <c r="JD64" i="3"/>
  <c r="JC64" i="3"/>
  <c r="JB64" i="3"/>
  <c r="JA64" i="3"/>
  <c r="IZ64" i="3"/>
  <c r="IY64" i="3"/>
  <c r="IX64" i="3"/>
  <c r="IW64" i="3"/>
  <c r="IV64" i="3"/>
  <c r="IU64" i="3"/>
  <c r="IT64" i="3"/>
  <c r="IS64" i="3"/>
  <c r="IR64" i="3"/>
  <c r="IQ64" i="3"/>
  <c r="IP64" i="3"/>
  <c r="IO64" i="3"/>
  <c r="IN64" i="3"/>
  <c r="IM64" i="3"/>
  <c r="IL64" i="3"/>
  <c r="IK64" i="3"/>
  <c r="IJ64" i="3"/>
  <c r="II64" i="3"/>
  <c r="IH64" i="3"/>
  <c r="IG64" i="3"/>
  <c r="IF64" i="3"/>
  <c r="IE64" i="3"/>
  <c r="ID64" i="3"/>
  <c r="IC64" i="3"/>
  <c r="IB64" i="3"/>
  <c r="IA64" i="3"/>
  <c r="HZ64" i="3"/>
  <c r="HY64" i="3"/>
  <c r="HX64" i="3"/>
  <c r="HW64" i="3"/>
  <c r="HV64" i="3"/>
  <c r="HU64" i="3"/>
  <c r="HT64" i="3"/>
  <c r="HS64" i="3"/>
  <c r="HR64" i="3"/>
  <c r="HQ64" i="3"/>
  <c r="HP64" i="3"/>
  <c r="HO64" i="3"/>
  <c r="HN64" i="3"/>
  <c r="HM64" i="3"/>
  <c r="HL64" i="3"/>
  <c r="HK64" i="3"/>
  <c r="HJ64" i="3"/>
  <c r="HI64" i="3"/>
  <c r="HH64" i="3"/>
  <c r="HG64" i="3"/>
  <c r="HF64" i="3"/>
  <c r="HE64" i="3"/>
  <c r="HD64" i="3"/>
  <c r="HC64" i="3"/>
  <c r="HB64" i="3"/>
  <c r="HA64" i="3"/>
  <c r="GZ64" i="3"/>
  <c r="GY64" i="3"/>
  <c r="GX64" i="3"/>
  <c r="GW64" i="3"/>
  <c r="GV64" i="3"/>
  <c r="GU64" i="3"/>
  <c r="GT64" i="3"/>
  <c r="GS64" i="3"/>
  <c r="GR64" i="3"/>
  <c r="GQ64" i="3"/>
  <c r="GP64" i="3"/>
  <c r="GO64" i="3"/>
  <c r="GN64" i="3"/>
  <c r="GM64" i="3"/>
  <c r="GL64" i="3"/>
  <c r="GK64" i="3"/>
  <c r="GJ64" i="3"/>
  <c r="GI64" i="3"/>
  <c r="GH64" i="3"/>
  <c r="GG64" i="3"/>
  <c r="GF64" i="3"/>
  <c r="GE64" i="3"/>
  <c r="GD64" i="3"/>
  <c r="GC64" i="3"/>
  <c r="GB64" i="3"/>
  <c r="GA64" i="3"/>
  <c r="FZ64" i="3"/>
  <c r="FY64" i="3"/>
  <c r="FX64" i="3"/>
  <c r="FW64" i="3"/>
  <c r="FV64" i="3"/>
  <c r="FU64" i="3"/>
  <c r="FT64" i="3"/>
  <c r="FS64" i="3"/>
  <c r="FR64" i="3"/>
  <c r="FQ64" i="3"/>
  <c r="FP64" i="3"/>
  <c r="FO64" i="3"/>
  <c r="FN64" i="3"/>
  <c r="FM64" i="3"/>
  <c r="FL64" i="3"/>
  <c r="FK64" i="3"/>
  <c r="FJ64" i="3"/>
  <c r="FI64" i="3"/>
  <c r="FH64" i="3"/>
  <c r="FG64" i="3"/>
  <c r="FF64" i="3"/>
  <c r="FE64" i="3"/>
  <c r="FD64" i="3"/>
  <c r="FC64" i="3"/>
  <c r="FB64" i="3"/>
  <c r="FA64" i="3"/>
  <c r="EZ64" i="3"/>
  <c r="EY64" i="3"/>
  <c r="EX64" i="3"/>
  <c r="EW64" i="3"/>
  <c r="EV64" i="3"/>
  <c r="EU64" i="3"/>
  <c r="ET64" i="3"/>
  <c r="ES64" i="3"/>
  <c r="ER64" i="3"/>
  <c r="EQ64" i="3"/>
  <c r="EP64" i="3"/>
  <c r="EO64" i="3"/>
  <c r="JY63" i="3"/>
  <c r="JX63" i="3"/>
  <c r="JW63" i="3"/>
  <c r="JV63" i="3"/>
  <c r="JU63" i="3"/>
  <c r="JT63" i="3"/>
  <c r="JS63" i="3"/>
  <c r="JR63" i="3"/>
  <c r="JQ63" i="3"/>
  <c r="JP63" i="3"/>
  <c r="JO63" i="3"/>
  <c r="JN63" i="3"/>
  <c r="JM63" i="3"/>
  <c r="JL63" i="3"/>
  <c r="JK63" i="3"/>
  <c r="JJ63" i="3"/>
  <c r="JI63" i="3"/>
  <c r="JH63" i="3"/>
  <c r="JG63" i="3"/>
  <c r="JF63" i="3"/>
  <c r="JE63" i="3"/>
  <c r="JD63" i="3"/>
  <c r="JC63" i="3"/>
  <c r="JB63" i="3"/>
  <c r="JA63" i="3"/>
  <c r="IZ63" i="3"/>
  <c r="IY63" i="3"/>
  <c r="IX63" i="3"/>
  <c r="IW63" i="3"/>
  <c r="IV63" i="3"/>
  <c r="IU63" i="3"/>
  <c r="IT63" i="3"/>
  <c r="IS63" i="3"/>
  <c r="IR63" i="3"/>
  <c r="IQ63" i="3"/>
  <c r="IP63" i="3"/>
  <c r="IO63" i="3"/>
  <c r="IN63" i="3"/>
  <c r="IM63" i="3"/>
  <c r="IL63" i="3"/>
  <c r="IK63" i="3"/>
  <c r="IJ63" i="3"/>
  <c r="II63" i="3"/>
  <c r="IH63" i="3"/>
  <c r="IG63" i="3"/>
  <c r="IF63" i="3"/>
  <c r="IE63" i="3"/>
  <c r="ID63" i="3"/>
  <c r="IC63" i="3"/>
  <c r="IB63" i="3"/>
  <c r="IA63" i="3"/>
  <c r="HZ63" i="3"/>
  <c r="HY63" i="3"/>
  <c r="HX63" i="3"/>
  <c r="HW63" i="3"/>
  <c r="HV63" i="3"/>
  <c r="HU63" i="3"/>
  <c r="HT63" i="3"/>
  <c r="HS63" i="3"/>
  <c r="HR63" i="3"/>
  <c r="HQ63" i="3"/>
  <c r="HP63" i="3"/>
  <c r="HO63" i="3"/>
  <c r="HN63" i="3"/>
  <c r="HM63" i="3"/>
  <c r="HL63" i="3"/>
  <c r="HK63" i="3"/>
  <c r="HJ63" i="3"/>
  <c r="HI63" i="3"/>
  <c r="HH63" i="3"/>
  <c r="HG63" i="3"/>
  <c r="HF63" i="3"/>
  <c r="HE63" i="3"/>
  <c r="HD63" i="3"/>
  <c r="HC63" i="3"/>
  <c r="HB63" i="3"/>
  <c r="HA63" i="3"/>
  <c r="GZ63" i="3"/>
  <c r="GY63" i="3"/>
  <c r="GX63" i="3"/>
  <c r="GW63" i="3"/>
  <c r="GV63" i="3"/>
  <c r="GU63" i="3"/>
  <c r="GT63" i="3"/>
  <c r="GS63" i="3"/>
  <c r="GR63" i="3"/>
  <c r="GQ63" i="3"/>
  <c r="GP63" i="3"/>
  <c r="GO63" i="3"/>
  <c r="GN63" i="3"/>
  <c r="GM63" i="3"/>
  <c r="GL63" i="3"/>
  <c r="GK63" i="3"/>
  <c r="GJ63" i="3"/>
  <c r="GI63" i="3"/>
  <c r="GH63" i="3"/>
  <c r="GG63" i="3"/>
  <c r="GF63" i="3"/>
  <c r="GE63" i="3"/>
  <c r="GD63" i="3"/>
  <c r="GC63" i="3"/>
  <c r="GB63" i="3"/>
  <c r="GA63" i="3"/>
  <c r="FZ63" i="3"/>
  <c r="FY63" i="3"/>
  <c r="FX63" i="3"/>
  <c r="FW63" i="3"/>
  <c r="FV63" i="3"/>
  <c r="FU63" i="3"/>
  <c r="FT63" i="3"/>
  <c r="FS63" i="3"/>
  <c r="FR63" i="3"/>
  <c r="FQ63" i="3"/>
  <c r="FP63" i="3"/>
  <c r="FO63" i="3"/>
  <c r="FN63" i="3"/>
  <c r="FM63" i="3"/>
  <c r="FL63" i="3"/>
  <c r="FK63" i="3"/>
  <c r="FJ63" i="3"/>
  <c r="FI63" i="3"/>
  <c r="FH63" i="3"/>
  <c r="FG63" i="3"/>
  <c r="FF63" i="3"/>
  <c r="FE63" i="3"/>
  <c r="FD63" i="3"/>
  <c r="FC63" i="3"/>
  <c r="FB63" i="3"/>
  <c r="FA63" i="3"/>
  <c r="EZ63" i="3"/>
  <c r="EY63" i="3"/>
  <c r="EX63" i="3"/>
  <c r="EW63" i="3"/>
  <c r="EV63" i="3"/>
  <c r="EU63" i="3"/>
  <c r="ET63" i="3"/>
  <c r="ES63" i="3"/>
  <c r="ER63" i="3"/>
  <c r="EQ63" i="3"/>
  <c r="EP63" i="3"/>
  <c r="EO63" i="3"/>
  <c r="JY62" i="3"/>
  <c r="JX62" i="3"/>
  <c r="JW62" i="3"/>
  <c r="JV62" i="3"/>
  <c r="JU62" i="3"/>
  <c r="JT62" i="3"/>
  <c r="JS62" i="3"/>
  <c r="JR62" i="3"/>
  <c r="JQ62" i="3"/>
  <c r="JP62" i="3"/>
  <c r="JO62" i="3"/>
  <c r="JN62" i="3"/>
  <c r="JM62" i="3"/>
  <c r="JL62" i="3"/>
  <c r="JK62" i="3"/>
  <c r="JJ62" i="3"/>
  <c r="JI62" i="3"/>
  <c r="JH62" i="3"/>
  <c r="JG62" i="3"/>
  <c r="JF62" i="3"/>
  <c r="JE62" i="3"/>
  <c r="JD62" i="3"/>
  <c r="JC62" i="3"/>
  <c r="JB62" i="3"/>
  <c r="JA62" i="3"/>
  <c r="IZ62" i="3"/>
  <c r="IY62" i="3"/>
  <c r="IX62" i="3"/>
  <c r="IW62" i="3"/>
  <c r="IV62" i="3"/>
  <c r="IU62" i="3"/>
  <c r="IT62" i="3"/>
  <c r="IS62" i="3"/>
  <c r="IR62" i="3"/>
  <c r="IQ62" i="3"/>
  <c r="IP62" i="3"/>
  <c r="IO62" i="3"/>
  <c r="IN62" i="3"/>
  <c r="IM62" i="3"/>
  <c r="IL62" i="3"/>
  <c r="IK62" i="3"/>
  <c r="IJ62" i="3"/>
  <c r="II62" i="3"/>
  <c r="IH62" i="3"/>
  <c r="IG62" i="3"/>
  <c r="IF62" i="3"/>
  <c r="IE62" i="3"/>
  <c r="ID62" i="3"/>
  <c r="IC62" i="3"/>
  <c r="IB62" i="3"/>
  <c r="IA62" i="3"/>
  <c r="HZ62" i="3"/>
  <c r="HY62" i="3"/>
  <c r="HX62" i="3"/>
  <c r="HW62" i="3"/>
  <c r="HV62" i="3"/>
  <c r="HU62" i="3"/>
  <c r="HT62" i="3"/>
  <c r="HS62" i="3"/>
  <c r="HR62" i="3"/>
  <c r="HQ62" i="3"/>
  <c r="HP62" i="3"/>
  <c r="HO62" i="3"/>
  <c r="HN62" i="3"/>
  <c r="HM62" i="3"/>
  <c r="HL62" i="3"/>
  <c r="HK62" i="3"/>
  <c r="HJ62" i="3"/>
  <c r="HI62" i="3"/>
  <c r="HH62" i="3"/>
  <c r="HG62" i="3"/>
  <c r="HF62" i="3"/>
  <c r="HE62" i="3"/>
  <c r="HD62" i="3"/>
  <c r="HC62" i="3"/>
  <c r="HB62" i="3"/>
  <c r="HA62" i="3"/>
  <c r="GZ62" i="3"/>
  <c r="GY62" i="3"/>
  <c r="GX62" i="3"/>
  <c r="GW62" i="3"/>
  <c r="GV62" i="3"/>
  <c r="GU62" i="3"/>
  <c r="GT62" i="3"/>
  <c r="GS62" i="3"/>
  <c r="GR62" i="3"/>
  <c r="GQ62" i="3"/>
  <c r="GP62" i="3"/>
  <c r="GO62" i="3"/>
  <c r="GN62" i="3"/>
  <c r="GM62" i="3"/>
  <c r="GL62" i="3"/>
  <c r="GK62" i="3"/>
  <c r="GJ62" i="3"/>
  <c r="GI62" i="3"/>
  <c r="GH62" i="3"/>
  <c r="GG62" i="3"/>
  <c r="GF62" i="3"/>
  <c r="GE62" i="3"/>
  <c r="GD62" i="3"/>
  <c r="GC62" i="3"/>
  <c r="GB62" i="3"/>
  <c r="GA62" i="3"/>
  <c r="FZ62" i="3"/>
  <c r="FY62" i="3"/>
  <c r="FX62" i="3"/>
  <c r="FW62" i="3"/>
  <c r="FV62" i="3"/>
  <c r="FU62" i="3"/>
  <c r="FT62" i="3"/>
  <c r="FS62" i="3"/>
  <c r="FR62" i="3"/>
  <c r="FQ62" i="3"/>
  <c r="FP62" i="3"/>
  <c r="FO62" i="3"/>
  <c r="FN62" i="3"/>
  <c r="FM62" i="3"/>
  <c r="FL62" i="3"/>
  <c r="FK62" i="3"/>
  <c r="FJ62" i="3"/>
  <c r="FI62" i="3"/>
  <c r="FH62" i="3"/>
  <c r="FG62" i="3"/>
  <c r="FF62" i="3"/>
  <c r="FE62" i="3"/>
  <c r="FD62" i="3"/>
  <c r="FC62" i="3"/>
  <c r="FB62" i="3"/>
  <c r="FA62" i="3"/>
  <c r="EZ62" i="3"/>
  <c r="EY62" i="3"/>
  <c r="EX62" i="3"/>
  <c r="EW62" i="3"/>
  <c r="EV62" i="3"/>
  <c r="EU62" i="3"/>
  <c r="ET62" i="3"/>
  <c r="ES62" i="3"/>
  <c r="ER62" i="3"/>
  <c r="EQ62" i="3"/>
  <c r="EP62" i="3"/>
  <c r="EO62" i="3"/>
  <c r="JY61" i="3"/>
  <c r="JX61" i="3"/>
  <c r="JW61" i="3"/>
  <c r="JV61" i="3"/>
  <c r="JU61" i="3"/>
  <c r="JT61" i="3"/>
  <c r="JS61" i="3"/>
  <c r="JR61" i="3"/>
  <c r="JQ61" i="3"/>
  <c r="JP61" i="3"/>
  <c r="JO61" i="3"/>
  <c r="JN61" i="3"/>
  <c r="JM61" i="3"/>
  <c r="JL61" i="3"/>
  <c r="JK61" i="3"/>
  <c r="JJ61" i="3"/>
  <c r="JI61" i="3"/>
  <c r="JH61" i="3"/>
  <c r="JG61" i="3"/>
  <c r="JF61" i="3"/>
  <c r="JE61" i="3"/>
  <c r="JD61" i="3"/>
  <c r="JC61" i="3"/>
  <c r="JB61" i="3"/>
  <c r="JA61" i="3"/>
  <c r="IZ61" i="3"/>
  <c r="IY61" i="3"/>
  <c r="IX61" i="3"/>
  <c r="IW61" i="3"/>
  <c r="IV61" i="3"/>
  <c r="IU61" i="3"/>
  <c r="IT61" i="3"/>
  <c r="IS61" i="3"/>
  <c r="IR61" i="3"/>
  <c r="IQ61" i="3"/>
  <c r="IP61" i="3"/>
  <c r="IO61" i="3"/>
  <c r="IN61" i="3"/>
  <c r="IM61" i="3"/>
  <c r="IL61" i="3"/>
  <c r="IK61" i="3"/>
  <c r="IJ61" i="3"/>
  <c r="II61" i="3"/>
  <c r="IH61" i="3"/>
  <c r="IG61" i="3"/>
  <c r="IF61" i="3"/>
  <c r="IE61" i="3"/>
  <c r="ID61" i="3"/>
  <c r="IC61" i="3"/>
  <c r="IB61" i="3"/>
  <c r="IA61" i="3"/>
  <c r="HZ61" i="3"/>
  <c r="HY61" i="3"/>
  <c r="HX61" i="3"/>
  <c r="HW61" i="3"/>
  <c r="HV61" i="3"/>
  <c r="HU61" i="3"/>
  <c r="HT61" i="3"/>
  <c r="HS61" i="3"/>
  <c r="HR61" i="3"/>
  <c r="HQ61" i="3"/>
  <c r="HP61" i="3"/>
  <c r="HO61" i="3"/>
  <c r="HN61" i="3"/>
  <c r="HM61" i="3"/>
  <c r="HL61" i="3"/>
  <c r="HK61" i="3"/>
  <c r="HJ61" i="3"/>
  <c r="HI61" i="3"/>
  <c r="HH61" i="3"/>
  <c r="HG61" i="3"/>
  <c r="HF61" i="3"/>
  <c r="HE61" i="3"/>
  <c r="HD61" i="3"/>
  <c r="HC61" i="3"/>
  <c r="HB61" i="3"/>
  <c r="HA61" i="3"/>
  <c r="GZ61" i="3"/>
  <c r="GY61" i="3"/>
  <c r="GX61" i="3"/>
  <c r="GW61" i="3"/>
  <c r="GV61" i="3"/>
  <c r="GU61" i="3"/>
  <c r="GT61" i="3"/>
  <c r="GS61" i="3"/>
  <c r="GR61" i="3"/>
  <c r="GQ61" i="3"/>
  <c r="GP61" i="3"/>
  <c r="GO61" i="3"/>
  <c r="GN61" i="3"/>
  <c r="GM61" i="3"/>
  <c r="GL61" i="3"/>
  <c r="GK61" i="3"/>
  <c r="GJ61" i="3"/>
  <c r="GI61" i="3"/>
  <c r="GH61" i="3"/>
  <c r="GG61" i="3"/>
  <c r="GF61" i="3"/>
  <c r="GE61" i="3"/>
  <c r="GD61" i="3"/>
  <c r="GC61" i="3"/>
  <c r="GB61" i="3"/>
  <c r="GA61" i="3"/>
  <c r="FZ61" i="3"/>
  <c r="FY61" i="3"/>
  <c r="FX61" i="3"/>
  <c r="FW61" i="3"/>
  <c r="FV61" i="3"/>
  <c r="FU61" i="3"/>
  <c r="FT61" i="3"/>
  <c r="FS61" i="3"/>
  <c r="FR61" i="3"/>
  <c r="FQ61" i="3"/>
  <c r="FP61" i="3"/>
  <c r="FO61" i="3"/>
  <c r="FN61" i="3"/>
  <c r="FM61" i="3"/>
  <c r="FL61" i="3"/>
  <c r="FK61" i="3"/>
  <c r="FJ61" i="3"/>
  <c r="FI61" i="3"/>
  <c r="FH61" i="3"/>
  <c r="FG61" i="3"/>
  <c r="FF61" i="3"/>
  <c r="FE61" i="3"/>
  <c r="FD61" i="3"/>
  <c r="FC61" i="3"/>
  <c r="FB61" i="3"/>
  <c r="FA61" i="3"/>
  <c r="EZ61" i="3"/>
  <c r="EY61" i="3"/>
  <c r="EX61" i="3"/>
  <c r="EW61" i="3"/>
  <c r="EV61" i="3"/>
  <c r="EU61" i="3"/>
  <c r="ET61" i="3"/>
  <c r="ES61" i="3"/>
  <c r="ER61" i="3"/>
  <c r="EQ61" i="3"/>
  <c r="EP61" i="3"/>
  <c r="EO61" i="3"/>
  <c r="JY60" i="3"/>
  <c r="JX60" i="3"/>
  <c r="JW60" i="3"/>
  <c r="JV60" i="3"/>
  <c r="JU60" i="3"/>
  <c r="JT60" i="3"/>
  <c r="JS60" i="3"/>
  <c r="JR60" i="3"/>
  <c r="JQ60" i="3"/>
  <c r="JP60" i="3"/>
  <c r="JO60" i="3"/>
  <c r="JN60" i="3"/>
  <c r="JM60" i="3"/>
  <c r="JL60" i="3"/>
  <c r="JK60" i="3"/>
  <c r="JJ60" i="3"/>
  <c r="JI60" i="3"/>
  <c r="JH60" i="3"/>
  <c r="JG60" i="3"/>
  <c r="JF60" i="3"/>
  <c r="JE60" i="3"/>
  <c r="JD60" i="3"/>
  <c r="JC60" i="3"/>
  <c r="JB60" i="3"/>
  <c r="JA60" i="3"/>
  <c r="IZ60" i="3"/>
  <c r="IY60" i="3"/>
  <c r="IX60" i="3"/>
  <c r="IW60" i="3"/>
  <c r="IV60" i="3"/>
  <c r="IU60" i="3"/>
  <c r="IT60" i="3"/>
  <c r="IS60" i="3"/>
  <c r="IR60" i="3"/>
  <c r="IQ60" i="3"/>
  <c r="IP60" i="3"/>
  <c r="IO60" i="3"/>
  <c r="IN60" i="3"/>
  <c r="IM60" i="3"/>
  <c r="IL60" i="3"/>
  <c r="IK60" i="3"/>
  <c r="IJ60" i="3"/>
  <c r="II60" i="3"/>
  <c r="IH60" i="3"/>
  <c r="IG60" i="3"/>
  <c r="IF60" i="3"/>
  <c r="IE60" i="3"/>
  <c r="ID60" i="3"/>
  <c r="IC60" i="3"/>
  <c r="IB60" i="3"/>
  <c r="IA60" i="3"/>
  <c r="HZ60" i="3"/>
  <c r="HY60" i="3"/>
  <c r="HX60" i="3"/>
  <c r="HW60" i="3"/>
  <c r="HV60" i="3"/>
  <c r="HU60" i="3"/>
  <c r="HT60" i="3"/>
  <c r="HS60" i="3"/>
  <c r="HR60" i="3"/>
  <c r="HQ60" i="3"/>
  <c r="HP60" i="3"/>
  <c r="HO60" i="3"/>
  <c r="HN60" i="3"/>
  <c r="HM60" i="3"/>
  <c r="HL60" i="3"/>
  <c r="HK60" i="3"/>
  <c r="HJ60" i="3"/>
  <c r="HI60" i="3"/>
  <c r="HH60" i="3"/>
  <c r="HG60" i="3"/>
  <c r="HF60" i="3"/>
  <c r="HE60" i="3"/>
  <c r="HD60" i="3"/>
  <c r="HC60" i="3"/>
  <c r="HB60" i="3"/>
  <c r="HA60" i="3"/>
  <c r="GZ60" i="3"/>
  <c r="GY60" i="3"/>
  <c r="GX60" i="3"/>
  <c r="GW60" i="3"/>
  <c r="GV60" i="3"/>
  <c r="GU60" i="3"/>
  <c r="GT60" i="3"/>
  <c r="GS60" i="3"/>
  <c r="GR60" i="3"/>
  <c r="GQ60" i="3"/>
  <c r="GP60" i="3"/>
  <c r="GO60" i="3"/>
  <c r="GN60" i="3"/>
  <c r="GM60" i="3"/>
  <c r="GL60" i="3"/>
  <c r="GK60" i="3"/>
  <c r="GJ60" i="3"/>
  <c r="GI60" i="3"/>
  <c r="GH60" i="3"/>
  <c r="GG60" i="3"/>
  <c r="GF60" i="3"/>
  <c r="GE60" i="3"/>
  <c r="GD60" i="3"/>
  <c r="GC60" i="3"/>
  <c r="GB60" i="3"/>
  <c r="GA60" i="3"/>
  <c r="FZ60" i="3"/>
  <c r="FY60" i="3"/>
  <c r="FX60" i="3"/>
  <c r="FW60" i="3"/>
  <c r="FV60" i="3"/>
  <c r="FU60" i="3"/>
  <c r="FT60" i="3"/>
  <c r="FS60" i="3"/>
  <c r="FR60" i="3"/>
  <c r="FQ60" i="3"/>
  <c r="FP60" i="3"/>
  <c r="FO60" i="3"/>
  <c r="FN60" i="3"/>
  <c r="FM60" i="3"/>
  <c r="FL60" i="3"/>
  <c r="FK60" i="3"/>
  <c r="FJ60" i="3"/>
  <c r="FI60" i="3"/>
  <c r="FH60" i="3"/>
  <c r="FG60" i="3"/>
  <c r="FF60" i="3"/>
  <c r="FE60" i="3"/>
  <c r="FD60" i="3"/>
  <c r="FC60" i="3"/>
  <c r="FB60" i="3"/>
  <c r="FA60" i="3"/>
  <c r="EZ60" i="3"/>
  <c r="EY60" i="3"/>
  <c r="EX60" i="3"/>
  <c r="EW60" i="3"/>
  <c r="EV60" i="3"/>
  <c r="EU60" i="3"/>
  <c r="ET60" i="3"/>
  <c r="ES60" i="3"/>
  <c r="ER60" i="3"/>
  <c r="EQ60" i="3"/>
  <c r="EP60" i="3"/>
  <c r="EO60" i="3"/>
  <c r="JY59" i="3"/>
  <c r="JX59" i="3"/>
  <c r="JW59" i="3"/>
  <c r="JV59" i="3"/>
  <c r="JU59" i="3"/>
  <c r="JT59" i="3"/>
  <c r="JS59" i="3"/>
  <c r="JR59" i="3"/>
  <c r="JQ59" i="3"/>
  <c r="JP59" i="3"/>
  <c r="JO59" i="3"/>
  <c r="JN59" i="3"/>
  <c r="JM59" i="3"/>
  <c r="JL59" i="3"/>
  <c r="JK59" i="3"/>
  <c r="JJ59" i="3"/>
  <c r="JI59" i="3"/>
  <c r="JH59" i="3"/>
  <c r="JG59" i="3"/>
  <c r="JF59" i="3"/>
  <c r="JE59" i="3"/>
  <c r="JD59" i="3"/>
  <c r="JC59" i="3"/>
  <c r="JB59" i="3"/>
  <c r="JA59" i="3"/>
  <c r="IZ59" i="3"/>
  <c r="IY59" i="3"/>
  <c r="IX59" i="3"/>
  <c r="IW59" i="3"/>
  <c r="IV59" i="3"/>
  <c r="IU59" i="3"/>
  <c r="IT59" i="3"/>
  <c r="IS59" i="3"/>
  <c r="IR59" i="3"/>
  <c r="IQ59" i="3"/>
  <c r="IP59" i="3"/>
  <c r="IO59" i="3"/>
  <c r="IN59" i="3"/>
  <c r="IM59" i="3"/>
  <c r="IL59" i="3"/>
  <c r="IK59" i="3"/>
  <c r="IJ59" i="3"/>
  <c r="II59" i="3"/>
  <c r="IH59" i="3"/>
  <c r="IG59" i="3"/>
  <c r="IF59" i="3"/>
  <c r="IE59" i="3"/>
  <c r="ID59" i="3"/>
  <c r="IC59" i="3"/>
  <c r="IB59" i="3"/>
  <c r="IA59" i="3"/>
  <c r="HZ59" i="3"/>
  <c r="HY59" i="3"/>
  <c r="HX59" i="3"/>
  <c r="HW59" i="3"/>
  <c r="HV59" i="3"/>
  <c r="HU59" i="3"/>
  <c r="HT59" i="3"/>
  <c r="HS59" i="3"/>
  <c r="HR59" i="3"/>
  <c r="HQ59" i="3"/>
  <c r="HP59" i="3"/>
  <c r="HO59" i="3"/>
  <c r="HN59" i="3"/>
  <c r="HM59" i="3"/>
  <c r="HL59" i="3"/>
  <c r="HK59" i="3"/>
  <c r="HJ59" i="3"/>
  <c r="HI59" i="3"/>
  <c r="HH59" i="3"/>
  <c r="HG59" i="3"/>
  <c r="HF59" i="3"/>
  <c r="HE59" i="3"/>
  <c r="HD59" i="3"/>
  <c r="HC59" i="3"/>
  <c r="HB59" i="3"/>
  <c r="HA59" i="3"/>
  <c r="GZ59" i="3"/>
  <c r="GY59" i="3"/>
  <c r="GX59" i="3"/>
  <c r="GW59" i="3"/>
  <c r="GV59" i="3"/>
  <c r="GU59" i="3"/>
  <c r="GT59" i="3"/>
  <c r="GS59" i="3"/>
  <c r="GR59" i="3"/>
  <c r="GQ59" i="3"/>
  <c r="GP59" i="3"/>
  <c r="GO59" i="3"/>
  <c r="GN59" i="3"/>
  <c r="GM59" i="3"/>
  <c r="GL59" i="3"/>
  <c r="GK59" i="3"/>
  <c r="GJ59" i="3"/>
  <c r="GI59" i="3"/>
  <c r="GH59" i="3"/>
  <c r="GG59" i="3"/>
  <c r="GF59" i="3"/>
  <c r="GE59" i="3"/>
  <c r="GD59" i="3"/>
  <c r="GC59" i="3"/>
  <c r="GB59" i="3"/>
  <c r="GA59" i="3"/>
  <c r="FZ59" i="3"/>
  <c r="FY59" i="3"/>
  <c r="FX59" i="3"/>
  <c r="FW59" i="3"/>
  <c r="FV59" i="3"/>
  <c r="FU59" i="3"/>
  <c r="FT59" i="3"/>
  <c r="FS59" i="3"/>
  <c r="FR59" i="3"/>
  <c r="FQ59" i="3"/>
  <c r="FP59" i="3"/>
  <c r="FO59" i="3"/>
  <c r="FN59" i="3"/>
  <c r="FM59" i="3"/>
  <c r="FL59" i="3"/>
  <c r="FK59" i="3"/>
  <c r="FJ59" i="3"/>
  <c r="FI59" i="3"/>
  <c r="FH59" i="3"/>
  <c r="FG59" i="3"/>
  <c r="FF59" i="3"/>
  <c r="FE59" i="3"/>
  <c r="FD59" i="3"/>
  <c r="FC59" i="3"/>
  <c r="FB59" i="3"/>
  <c r="FA59" i="3"/>
  <c r="EZ59" i="3"/>
  <c r="EY59" i="3"/>
  <c r="EX59" i="3"/>
  <c r="EW59" i="3"/>
  <c r="EV59" i="3"/>
  <c r="EU59" i="3"/>
  <c r="ET59" i="3"/>
  <c r="ES59" i="3"/>
  <c r="ER59" i="3"/>
  <c r="EQ59" i="3"/>
  <c r="EP59" i="3"/>
  <c r="EO59" i="3"/>
  <c r="JY58" i="3"/>
  <c r="JX58" i="3"/>
  <c r="JW58" i="3"/>
  <c r="JV58" i="3"/>
  <c r="JU58" i="3"/>
  <c r="JT58" i="3"/>
  <c r="JS58" i="3"/>
  <c r="JR58" i="3"/>
  <c r="JQ58" i="3"/>
  <c r="JP58" i="3"/>
  <c r="JO58" i="3"/>
  <c r="JN58" i="3"/>
  <c r="JM58" i="3"/>
  <c r="JL58" i="3"/>
  <c r="JK58" i="3"/>
  <c r="JJ58" i="3"/>
  <c r="JI58" i="3"/>
  <c r="JH58" i="3"/>
  <c r="JG58" i="3"/>
  <c r="JF58" i="3"/>
  <c r="JE58" i="3"/>
  <c r="JD58" i="3"/>
  <c r="JC58" i="3"/>
  <c r="JB58" i="3"/>
  <c r="JA58" i="3"/>
  <c r="IZ58" i="3"/>
  <c r="IY58" i="3"/>
  <c r="IX58" i="3"/>
  <c r="IW58" i="3"/>
  <c r="IV58" i="3"/>
  <c r="IU58" i="3"/>
  <c r="IT58" i="3"/>
  <c r="IS58" i="3"/>
  <c r="IR58" i="3"/>
  <c r="IQ58" i="3"/>
  <c r="IP58" i="3"/>
  <c r="IO58" i="3"/>
  <c r="IN58" i="3"/>
  <c r="IM58" i="3"/>
  <c r="IL58" i="3"/>
  <c r="IK58" i="3"/>
  <c r="IJ58" i="3"/>
  <c r="II58" i="3"/>
  <c r="IH58" i="3"/>
  <c r="IG58" i="3"/>
  <c r="IF58" i="3"/>
  <c r="IE58" i="3"/>
  <c r="ID58" i="3"/>
  <c r="IC58" i="3"/>
  <c r="IB58" i="3"/>
  <c r="IA58" i="3"/>
  <c r="HZ58" i="3"/>
  <c r="HY58" i="3"/>
  <c r="HX58" i="3"/>
  <c r="HW58" i="3"/>
  <c r="HV58" i="3"/>
  <c r="HU58" i="3"/>
  <c r="HT58" i="3"/>
  <c r="HS58" i="3"/>
  <c r="HR58" i="3"/>
  <c r="HQ58" i="3"/>
  <c r="HP58" i="3"/>
  <c r="HO58" i="3"/>
  <c r="HN58" i="3"/>
  <c r="HM58" i="3"/>
  <c r="HL58" i="3"/>
  <c r="HK58" i="3"/>
  <c r="HJ58" i="3"/>
  <c r="HI58" i="3"/>
  <c r="HH58" i="3"/>
  <c r="HG58" i="3"/>
  <c r="HF58" i="3"/>
  <c r="HE58" i="3"/>
  <c r="HD58" i="3"/>
  <c r="HC58" i="3"/>
  <c r="HB58" i="3"/>
  <c r="HA58" i="3"/>
  <c r="GZ58" i="3"/>
  <c r="GY58" i="3"/>
  <c r="GX58" i="3"/>
  <c r="GW58" i="3"/>
  <c r="GV58" i="3"/>
  <c r="GU58" i="3"/>
  <c r="GT58" i="3"/>
  <c r="GS58" i="3"/>
  <c r="GR58" i="3"/>
  <c r="GQ58" i="3"/>
  <c r="GP58" i="3"/>
  <c r="GO58" i="3"/>
  <c r="GN58" i="3"/>
  <c r="GM58" i="3"/>
  <c r="GL58" i="3"/>
  <c r="GK58" i="3"/>
  <c r="GJ58" i="3"/>
  <c r="GI58" i="3"/>
  <c r="GH58" i="3"/>
  <c r="GG58" i="3"/>
  <c r="GF58" i="3"/>
  <c r="GE58" i="3"/>
  <c r="GD58" i="3"/>
  <c r="GC58" i="3"/>
  <c r="GB58" i="3"/>
  <c r="GA58" i="3"/>
  <c r="FZ58" i="3"/>
  <c r="FY58" i="3"/>
  <c r="FX58" i="3"/>
  <c r="FW58" i="3"/>
  <c r="FV58" i="3"/>
  <c r="FU58" i="3"/>
  <c r="FT58" i="3"/>
  <c r="FS58" i="3"/>
  <c r="FR58" i="3"/>
  <c r="FQ58" i="3"/>
  <c r="FP58" i="3"/>
  <c r="FO58" i="3"/>
  <c r="FN58" i="3"/>
  <c r="FM58" i="3"/>
  <c r="FL58" i="3"/>
  <c r="FK58" i="3"/>
  <c r="FJ58" i="3"/>
  <c r="FI58" i="3"/>
  <c r="FH58" i="3"/>
  <c r="FG58" i="3"/>
  <c r="FF58" i="3"/>
  <c r="FE58" i="3"/>
  <c r="FD58" i="3"/>
  <c r="FC58" i="3"/>
  <c r="FB58" i="3"/>
  <c r="FA58" i="3"/>
  <c r="EZ58" i="3"/>
  <c r="EY58" i="3"/>
  <c r="EX58" i="3"/>
  <c r="EW58" i="3"/>
  <c r="EV58" i="3"/>
  <c r="EU58" i="3"/>
  <c r="ET58" i="3"/>
  <c r="ES58" i="3"/>
  <c r="ER58" i="3"/>
  <c r="EQ58" i="3"/>
  <c r="EP58" i="3"/>
  <c r="EO58" i="3"/>
  <c r="JY57" i="3"/>
  <c r="JX57" i="3"/>
  <c r="JW57" i="3"/>
  <c r="JV57" i="3"/>
  <c r="JU57" i="3"/>
  <c r="JT57" i="3"/>
  <c r="JS57" i="3"/>
  <c r="JR57" i="3"/>
  <c r="JQ57" i="3"/>
  <c r="JP57" i="3"/>
  <c r="JO57" i="3"/>
  <c r="JN57" i="3"/>
  <c r="JM57" i="3"/>
  <c r="JL57" i="3"/>
  <c r="JK57" i="3"/>
  <c r="JJ57" i="3"/>
  <c r="JI57" i="3"/>
  <c r="JH57" i="3"/>
  <c r="JG57" i="3"/>
  <c r="JF57" i="3"/>
  <c r="JE57" i="3"/>
  <c r="JD57" i="3"/>
  <c r="JC57" i="3"/>
  <c r="JB57" i="3"/>
  <c r="JA57" i="3"/>
  <c r="IZ57" i="3"/>
  <c r="IY57" i="3"/>
  <c r="IX57" i="3"/>
  <c r="IW57" i="3"/>
  <c r="IV57" i="3"/>
  <c r="IU57" i="3"/>
  <c r="IT57" i="3"/>
  <c r="IS57" i="3"/>
  <c r="IR57" i="3"/>
  <c r="IQ57" i="3"/>
  <c r="IP57" i="3"/>
  <c r="IO57" i="3"/>
  <c r="IN57" i="3"/>
  <c r="IM57" i="3"/>
  <c r="IL57" i="3"/>
  <c r="IK57" i="3"/>
  <c r="IJ57" i="3"/>
  <c r="II57" i="3"/>
  <c r="IH57" i="3"/>
  <c r="IG57" i="3"/>
  <c r="IF57" i="3"/>
  <c r="IE57" i="3"/>
  <c r="ID57" i="3"/>
  <c r="IC57" i="3"/>
  <c r="IB57" i="3"/>
  <c r="IA57" i="3"/>
  <c r="HZ57" i="3"/>
  <c r="HY57" i="3"/>
  <c r="HX57" i="3"/>
  <c r="HW57" i="3"/>
  <c r="HV57" i="3"/>
  <c r="HU57" i="3"/>
  <c r="HT57" i="3"/>
  <c r="HS57" i="3"/>
  <c r="HR57" i="3"/>
  <c r="HQ57" i="3"/>
  <c r="HP57" i="3"/>
  <c r="HO57" i="3"/>
  <c r="HN57" i="3"/>
  <c r="HM57" i="3"/>
  <c r="HL57" i="3"/>
  <c r="HK57" i="3"/>
  <c r="HJ57" i="3"/>
  <c r="HI57" i="3"/>
  <c r="HH57" i="3"/>
  <c r="HG57" i="3"/>
  <c r="HF57" i="3"/>
  <c r="HE57" i="3"/>
  <c r="HD57" i="3"/>
  <c r="HC57" i="3"/>
  <c r="HB57" i="3"/>
  <c r="HA57" i="3"/>
  <c r="GZ57" i="3"/>
  <c r="GY57" i="3"/>
  <c r="GX57" i="3"/>
  <c r="GW57" i="3"/>
  <c r="GV57" i="3"/>
  <c r="GU57" i="3"/>
  <c r="GT57" i="3"/>
  <c r="GS57" i="3"/>
  <c r="GR57" i="3"/>
  <c r="GQ57" i="3"/>
  <c r="GP57" i="3"/>
  <c r="GO57" i="3"/>
  <c r="GN57" i="3"/>
  <c r="GM57" i="3"/>
  <c r="GL57" i="3"/>
  <c r="GK57" i="3"/>
  <c r="GJ57" i="3"/>
  <c r="GI57" i="3"/>
  <c r="GH57" i="3"/>
  <c r="GG57" i="3"/>
  <c r="GF57" i="3"/>
  <c r="GE57" i="3"/>
  <c r="GD57" i="3"/>
  <c r="GC57" i="3"/>
  <c r="GB57" i="3"/>
  <c r="GA57" i="3"/>
  <c r="FZ57" i="3"/>
  <c r="FY57" i="3"/>
  <c r="FX57" i="3"/>
  <c r="FW57" i="3"/>
  <c r="FV57" i="3"/>
  <c r="FU57" i="3"/>
  <c r="FT57" i="3"/>
  <c r="FS57" i="3"/>
  <c r="FR57" i="3"/>
  <c r="FQ57" i="3"/>
  <c r="FP57" i="3"/>
  <c r="FO57" i="3"/>
  <c r="FN57" i="3"/>
  <c r="FM57" i="3"/>
  <c r="FL57" i="3"/>
  <c r="FK57" i="3"/>
  <c r="FJ57" i="3"/>
  <c r="FI57" i="3"/>
  <c r="FH57" i="3"/>
  <c r="FG57" i="3"/>
  <c r="FF57" i="3"/>
  <c r="FE57" i="3"/>
  <c r="FD57" i="3"/>
  <c r="FC57" i="3"/>
  <c r="FB57" i="3"/>
  <c r="FA57" i="3"/>
  <c r="EZ57" i="3"/>
  <c r="EY57" i="3"/>
  <c r="EX57" i="3"/>
  <c r="EW57" i="3"/>
  <c r="EV57" i="3"/>
  <c r="EU57" i="3"/>
  <c r="ET57" i="3"/>
  <c r="ES57" i="3"/>
  <c r="ER57" i="3"/>
  <c r="EQ57" i="3"/>
  <c r="EP57" i="3"/>
  <c r="EO57" i="3"/>
  <c r="JY56" i="3"/>
  <c r="JX56" i="3"/>
  <c r="JW56" i="3"/>
  <c r="JV56" i="3"/>
  <c r="JU56" i="3"/>
  <c r="JT56" i="3"/>
  <c r="JS56" i="3"/>
  <c r="JR56" i="3"/>
  <c r="JQ56" i="3"/>
  <c r="JP56" i="3"/>
  <c r="JO56" i="3"/>
  <c r="JN56" i="3"/>
  <c r="JM56" i="3"/>
  <c r="JL56" i="3"/>
  <c r="JK56" i="3"/>
  <c r="JJ56" i="3"/>
  <c r="JI56" i="3"/>
  <c r="JH56" i="3"/>
  <c r="JG56" i="3"/>
  <c r="JF56" i="3"/>
  <c r="JE56" i="3"/>
  <c r="JD56" i="3"/>
  <c r="JC56" i="3"/>
  <c r="JB56" i="3"/>
  <c r="JA56" i="3"/>
  <c r="IZ56" i="3"/>
  <c r="IY56" i="3"/>
  <c r="IX56" i="3"/>
  <c r="IW56" i="3"/>
  <c r="IV56" i="3"/>
  <c r="IU56" i="3"/>
  <c r="IT56" i="3"/>
  <c r="IS56" i="3"/>
  <c r="IR56" i="3"/>
  <c r="IQ56" i="3"/>
  <c r="IP56" i="3"/>
  <c r="IO56" i="3"/>
  <c r="IN56" i="3"/>
  <c r="IM56" i="3"/>
  <c r="IL56" i="3"/>
  <c r="IK56" i="3"/>
  <c r="IJ56" i="3"/>
  <c r="II56" i="3"/>
  <c r="IH56" i="3"/>
  <c r="IG56" i="3"/>
  <c r="IF56" i="3"/>
  <c r="IE56" i="3"/>
  <c r="ID56" i="3"/>
  <c r="IC56" i="3"/>
  <c r="IB56" i="3"/>
  <c r="IA56" i="3"/>
  <c r="HZ56" i="3"/>
  <c r="HY56" i="3"/>
  <c r="HX56" i="3"/>
  <c r="HW56" i="3"/>
  <c r="HV56" i="3"/>
  <c r="HU56" i="3"/>
  <c r="HT56" i="3"/>
  <c r="HS56" i="3"/>
  <c r="HR56" i="3"/>
  <c r="HQ56" i="3"/>
  <c r="HP56" i="3"/>
  <c r="HO56" i="3"/>
  <c r="HN56" i="3"/>
  <c r="HM56" i="3"/>
  <c r="HL56" i="3"/>
  <c r="HK56" i="3"/>
  <c r="HJ56" i="3"/>
  <c r="HI56" i="3"/>
  <c r="HH56" i="3"/>
  <c r="HG56" i="3"/>
  <c r="HF56" i="3"/>
  <c r="HE56" i="3"/>
  <c r="HD56" i="3"/>
  <c r="HC56" i="3"/>
  <c r="HB56" i="3"/>
  <c r="HA56" i="3"/>
  <c r="GZ56" i="3"/>
  <c r="GY56" i="3"/>
  <c r="GX56" i="3"/>
  <c r="GW56" i="3"/>
  <c r="GV56" i="3"/>
  <c r="GU56" i="3"/>
  <c r="GT56" i="3"/>
  <c r="GS56" i="3"/>
  <c r="GR56" i="3"/>
  <c r="GQ56" i="3"/>
  <c r="GP56" i="3"/>
  <c r="GO56" i="3"/>
  <c r="GN56" i="3"/>
  <c r="GM56" i="3"/>
  <c r="GL56" i="3"/>
  <c r="GK56" i="3"/>
  <c r="GJ56" i="3"/>
  <c r="GI56" i="3"/>
  <c r="GH56" i="3"/>
  <c r="GG56" i="3"/>
  <c r="GF56" i="3"/>
  <c r="GE56" i="3"/>
  <c r="GD56" i="3"/>
  <c r="GC56" i="3"/>
  <c r="GB56" i="3"/>
  <c r="GA56" i="3"/>
  <c r="FZ56" i="3"/>
  <c r="FY56" i="3"/>
  <c r="FX56" i="3"/>
  <c r="FW56" i="3"/>
  <c r="FV56" i="3"/>
  <c r="FU56" i="3"/>
  <c r="FT56" i="3"/>
  <c r="FS56" i="3"/>
  <c r="FR56" i="3"/>
  <c r="FQ56" i="3"/>
  <c r="FP56" i="3"/>
  <c r="FO56" i="3"/>
  <c r="FN56" i="3"/>
  <c r="FM56" i="3"/>
  <c r="FL56" i="3"/>
  <c r="FK56" i="3"/>
  <c r="FJ56" i="3"/>
  <c r="FI56" i="3"/>
  <c r="FH56" i="3"/>
  <c r="FG56" i="3"/>
  <c r="FF56" i="3"/>
  <c r="FE56" i="3"/>
  <c r="FD56" i="3"/>
  <c r="FC56" i="3"/>
  <c r="FB56" i="3"/>
  <c r="FA56" i="3"/>
  <c r="EZ56" i="3"/>
  <c r="EY56" i="3"/>
  <c r="EX56" i="3"/>
  <c r="EW56" i="3"/>
  <c r="EV56" i="3"/>
  <c r="EU56" i="3"/>
  <c r="ET56" i="3"/>
  <c r="ES56" i="3"/>
  <c r="ER56" i="3"/>
  <c r="EQ56" i="3"/>
  <c r="EP56" i="3"/>
  <c r="EO56" i="3"/>
  <c r="JY55" i="3"/>
  <c r="JX55" i="3"/>
  <c r="JW55" i="3"/>
  <c r="JV55" i="3"/>
  <c r="JU55" i="3"/>
  <c r="JT55" i="3"/>
  <c r="JS55" i="3"/>
  <c r="JR55" i="3"/>
  <c r="JQ55" i="3"/>
  <c r="JP55" i="3"/>
  <c r="JO55" i="3"/>
  <c r="JN55" i="3"/>
  <c r="JM55" i="3"/>
  <c r="JL55" i="3"/>
  <c r="JK55" i="3"/>
  <c r="JJ55" i="3"/>
  <c r="JI55" i="3"/>
  <c r="JH55" i="3"/>
  <c r="JG55" i="3"/>
  <c r="JF55" i="3"/>
  <c r="JE55" i="3"/>
  <c r="JD55" i="3"/>
  <c r="JC55" i="3"/>
  <c r="JB55" i="3"/>
  <c r="JA55" i="3"/>
  <c r="IZ55" i="3"/>
  <c r="IY55" i="3"/>
  <c r="IX55" i="3"/>
  <c r="IW55" i="3"/>
  <c r="IV55" i="3"/>
  <c r="IU55" i="3"/>
  <c r="IT55" i="3"/>
  <c r="IS55" i="3"/>
  <c r="IR55" i="3"/>
  <c r="IQ55" i="3"/>
  <c r="IP55" i="3"/>
  <c r="IO55" i="3"/>
  <c r="IN55" i="3"/>
  <c r="IM55" i="3"/>
  <c r="IL55" i="3"/>
  <c r="IK55" i="3"/>
  <c r="IJ55" i="3"/>
  <c r="II55" i="3"/>
  <c r="IH55" i="3"/>
  <c r="IG55" i="3"/>
  <c r="IF55" i="3"/>
  <c r="IE55" i="3"/>
  <c r="ID55" i="3"/>
  <c r="IC55" i="3"/>
  <c r="IB55" i="3"/>
  <c r="IA55" i="3"/>
  <c r="HZ55" i="3"/>
  <c r="HY55" i="3"/>
  <c r="HX55" i="3"/>
  <c r="HW55" i="3"/>
  <c r="HV55" i="3"/>
  <c r="HU55" i="3"/>
  <c r="HT55" i="3"/>
  <c r="HS55" i="3"/>
  <c r="HR55" i="3"/>
  <c r="HQ55" i="3"/>
  <c r="HP55" i="3"/>
  <c r="HO55" i="3"/>
  <c r="HN55" i="3"/>
  <c r="HM55" i="3"/>
  <c r="HL55" i="3"/>
  <c r="HK55" i="3"/>
  <c r="HJ55" i="3"/>
  <c r="HI55" i="3"/>
  <c r="HH55" i="3"/>
  <c r="HG55" i="3"/>
  <c r="HF55" i="3"/>
  <c r="HE55" i="3"/>
  <c r="HD55" i="3"/>
  <c r="HC55" i="3"/>
  <c r="HB55" i="3"/>
  <c r="HA55" i="3"/>
  <c r="GZ55" i="3"/>
  <c r="GY55" i="3"/>
  <c r="GX55" i="3"/>
  <c r="GW55" i="3"/>
  <c r="GV55" i="3"/>
  <c r="GU55" i="3"/>
  <c r="GT55" i="3"/>
  <c r="GS55" i="3"/>
  <c r="GR55" i="3"/>
  <c r="GQ55" i="3"/>
  <c r="GP55" i="3"/>
  <c r="GO55" i="3"/>
  <c r="GN55" i="3"/>
  <c r="GM55" i="3"/>
  <c r="GL55" i="3"/>
  <c r="GK55" i="3"/>
  <c r="GJ55" i="3"/>
  <c r="GI55" i="3"/>
  <c r="GH55" i="3"/>
  <c r="GG55" i="3"/>
  <c r="GF55" i="3"/>
  <c r="GE55" i="3"/>
  <c r="GD55" i="3"/>
  <c r="GC55" i="3"/>
  <c r="GB55" i="3"/>
  <c r="GA55" i="3"/>
  <c r="FZ55" i="3"/>
  <c r="FY55" i="3"/>
  <c r="FX55" i="3"/>
  <c r="FW55" i="3"/>
  <c r="FV55" i="3"/>
  <c r="FU55" i="3"/>
  <c r="FT55" i="3"/>
  <c r="FS55" i="3"/>
  <c r="FR55" i="3"/>
  <c r="FQ55" i="3"/>
  <c r="FP55" i="3"/>
  <c r="FO55" i="3"/>
  <c r="FN55" i="3"/>
  <c r="FM55" i="3"/>
  <c r="FL55" i="3"/>
  <c r="FK55" i="3"/>
  <c r="FJ55" i="3"/>
  <c r="FI55" i="3"/>
  <c r="FH55" i="3"/>
  <c r="FG55" i="3"/>
  <c r="FF55" i="3"/>
  <c r="FE55" i="3"/>
  <c r="FD55" i="3"/>
  <c r="FC55" i="3"/>
  <c r="FB55" i="3"/>
  <c r="FA55" i="3"/>
  <c r="EZ55" i="3"/>
  <c r="EY55" i="3"/>
  <c r="EX55" i="3"/>
  <c r="EW55" i="3"/>
  <c r="EV55" i="3"/>
  <c r="EU55" i="3"/>
  <c r="ET55" i="3"/>
  <c r="ES55" i="3"/>
  <c r="ER55" i="3"/>
  <c r="EQ55" i="3"/>
  <c r="EP55" i="3"/>
  <c r="EO55" i="3"/>
  <c r="JY54" i="3"/>
  <c r="JX54" i="3"/>
  <c r="JW54" i="3"/>
  <c r="JV54" i="3"/>
  <c r="JU54" i="3"/>
  <c r="JT54" i="3"/>
  <c r="JS54" i="3"/>
  <c r="JR54" i="3"/>
  <c r="JQ54" i="3"/>
  <c r="JP54" i="3"/>
  <c r="JO54" i="3"/>
  <c r="JN54" i="3"/>
  <c r="JM54" i="3"/>
  <c r="JL54" i="3"/>
  <c r="JK54" i="3"/>
  <c r="JJ54" i="3"/>
  <c r="JI54" i="3"/>
  <c r="JH54" i="3"/>
  <c r="JG54" i="3"/>
  <c r="JF54" i="3"/>
  <c r="JE54" i="3"/>
  <c r="JD54" i="3"/>
  <c r="JC54" i="3"/>
  <c r="JB54" i="3"/>
  <c r="JA54" i="3"/>
  <c r="IZ54" i="3"/>
  <c r="IY54" i="3"/>
  <c r="IX54" i="3"/>
  <c r="IW54" i="3"/>
  <c r="IV54" i="3"/>
  <c r="IU54" i="3"/>
  <c r="IT54" i="3"/>
  <c r="IS54" i="3"/>
  <c r="IR54" i="3"/>
  <c r="IQ54" i="3"/>
  <c r="IP54" i="3"/>
  <c r="IO54" i="3"/>
  <c r="IN54" i="3"/>
  <c r="IM54" i="3"/>
  <c r="IL54" i="3"/>
  <c r="IK54" i="3"/>
  <c r="IJ54" i="3"/>
  <c r="II54" i="3"/>
  <c r="IH54" i="3"/>
  <c r="IG54" i="3"/>
  <c r="IF54" i="3"/>
  <c r="IE54" i="3"/>
  <c r="ID54" i="3"/>
  <c r="IC54" i="3"/>
  <c r="IB54" i="3"/>
  <c r="IA54" i="3"/>
  <c r="HZ54" i="3"/>
  <c r="HY54" i="3"/>
  <c r="HX54" i="3"/>
  <c r="HW54" i="3"/>
  <c r="HV54" i="3"/>
  <c r="HU54" i="3"/>
  <c r="HT54" i="3"/>
  <c r="HS54" i="3"/>
  <c r="HR54" i="3"/>
  <c r="HQ54" i="3"/>
  <c r="HP54" i="3"/>
  <c r="HO54" i="3"/>
  <c r="HN54" i="3"/>
  <c r="HM54" i="3"/>
  <c r="HL54" i="3"/>
  <c r="HK54" i="3"/>
  <c r="HJ54" i="3"/>
  <c r="HI54" i="3"/>
  <c r="HH54" i="3"/>
  <c r="HG54" i="3"/>
  <c r="HF54" i="3"/>
  <c r="HE54" i="3"/>
  <c r="HD54" i="3"/>
  <c r="HC54" i="3"/>
  <c r="HB54" i="3"/>
  <c r="HA54" i="3"/>
  <c r="GZ54" i="3"/>
  <c r="GY54" i="3"/>
  <c r="GX54" i="3"/>
  <c r="GW54" i="3"/>
  <c r="GV54" i="3"/>
  <c r="GU54" i="3"/>
  <c r="GT54" i="3"/>
  <c r="GS54" i="3"/>
  <c r="GR54" i="3"/>
  <c r="GQ54" i="3"/>
  <c r="GP54" i="3"/>
  <c r="GO54" i="3"/>
  <c r="GN54" i="3"/>
  <c r="GM54" i="3"/>
  <c r="GL54" i="3"/>
  <c r="GK54" i="3"/>
  <c r="GJ54" i="3"/>
  <c r="GI54" i="3"/>
  <c r="GH54" i="3"/>
  <c r="GG54" i="3"/>
  <c r="GF54" i="3"/>
  <c r="GE54" i="3"/>
  <c r="GD54" i="3"/>
  <c r="GC54" i="3"/>
  <c r="GB54" i="3"/>
  <c r="GA54" i="3"/>
  <c r="FZ54" i="3"/>
  <c r="FY54" i="3"/>
  <c r="FX54" i="3"/>
  <c r="FW54" i="3"/>
  <c r="FV54" i="3"/>
  <c r="FU54" i="3"/>
  <c r="FT54" i="3"/>
  <c r="FS54" i="3"/>
  <c r="FR54" i="3"/>
  <c r="FQ54" i="3"/>
  <c r="FP54" i="3"/>
  <c r="FO54" i="3"/>
  <c r="FN54" i="3"/>
  <c r="FM54" i="3"/>
  <c r="FL54" i="3"/>
  <c r="FK54" i="3"/>
  <c r="FJ54" i="3"/>
  <c r="FI54" i="3"/>
  <c r="FH54" i="3"/>
  <c r="FG54" i="3"/>
  <c r="FF54" i="3"/>
  <c r="FE54" i="3"/>
  <c r="FD54" i="3"/>
  <c r="FC54" i="3"/>
  <c r="FB54" i="3"/>
  <c r="FA54" i="3"/>
  <c r="EZ54" i="3"/>
  <c r="EY54" i="3"/>
  <c r="EX54" i="3"/>
  <c r="EW54" i="3"/>
  <c r="EV54" i="3"/>
  <c r="EU54" i="3"/>
  <c r="ET54" i="3"/>
  <c r="ES54" i="3"/>
  <c r="ER54" i="3"/>
  <c r="EQ54" i="3"/>
  <c r="EP54" i="3"/>
  <c r="EO54" i="3"/>
  <c r="JY53" i="3"/>
  <c r="JX53" i="3"/>
  <c r="JW53" i="3"/>
  <c r="JV53" i="3"/>
  <c r="JU53" i="3"/>
  <c r="JT53" i="3"/>
  <c r="JS53" i="3"/>
  <c r="JR53" i="3"/>
  <c r="JQ53" i="3"/>
  <c r="JP53" i="3"/>
  <c r="JO53" i="3"/>
  <c r="JN53" i="3"/>
  <c r="JM53" i="3"/>
  <c r="JL53" i="3"/>
  <c r="JK53" i="3"/>
  <c r="JJ53" i="3"/>
  <c r="JI53" i="3"/>
  <c r="JH53" i="3"/>
  <c r="JG53" i="3"/>
  <c r="JF53" i="3"/>
  <c r="JE53" i="3"/>
  <c r="JD53" i="3"/>
  <c r="JC53" i="3"/>
  <c r="JB53" i="3"/>
  <c r="JA53" i="3"/>
  <c r="IZ53" i="3"/>
  <c r="IY53" i="3"/>
  <c r="IX53" i="3"/>
  <c r="IW53" i="3"/>
  <c r="IV53" i="3"/>
  <c r="IU53" i="3"/>
  <c r="IT53" i="3"/>
  <c r="IS53" i="3"/>
  <c r="IR53" i="3"/>
  <c r="IQ53" i="3"/>
  <c r="IP53" i="3"/>
  <c r="IO53" i="3"/>
  <c r="IN53" i="3"/>
  <c r="IM53" i="3"/>
  <c r="IL53" i="3"/>
  <c r="IK53" i="3"/>
  <c r="IJ53" i="3"/>
  <c r="II53" i="3"/>
  <c r="IH53" i="3"/>
  <c r="IG53" i="3"/>
  <c r="IF53" i="3"/>
  <c r="IE53" i="3"/>
  <c r="ID53" i="3"/>
  <c r="IC53" i="3"/>
  <c r="IB53" i="3"/>
  <c r="IA53" i="3"/>
  <c r="HZ53" i="3"/>
  <c r="HY53" i="3"/>
  <c r="HX53" i="3"/>
  <c r="HW53" i="3"/>
  <c r="HV53" i="3"/>
  <c r="HU53" i="3"/>
  <c r="HT53" i="3"/>
  <c r="HS53" i="3"/>
  <c r="HR53" i="3"/>
  <c r="HQ53" i="3"/>
  <c r="HP53" i="3"/>
  <c r="HO53" i="3"/>
  <c r="HN53" i="3"/>
  <c r="HM53" i="3"/>
  <c r="HL53" i="3"/>
  <c r="HK53" i="3"/>
  <c r="HJ53" i="3"/>
  <c r="HI53" i="3"/>
  <c r="HH53" i="3"/>
  <c r="HG53" i="3"/>
  <c r="HF53" i="3"/>
  <c r="HE53" i="3"/>
  <c r="HD53" i="3"/>
  <c r="HC53" i="3"/>
  <c r="HB53" i="3"/>
  <c r="HA53" i="3"/>
  <c r="GZ53" i="3"/>
  <c r="GY53" i="3"/>
  <c r="GX53" i="3"/>
  <c r="GW53" i="3"/>
  <c r="GV53" i="3"/>
  <c r="GU53" i="3"/>
  <c r="GT53" i="3"/>
  <c r="GS53" i="3"/>
  <c r="GR53" i="3"/>
  <c r="GQ53" i="3"/>
  <c r="GP53" i="3"/>
  <c r="GO53" i="3"/>
  <c r="GN53" i="3"/>
  <c r="GM53" i="3"/>
  <c r="GL53" i="3"/>
  <c r="GK53" i="3"/>
  <c r="GJ53" i="3"/>
  <c r="GI53" i="3"/>
  <c r="GH53" i="3"/>
  <c r="GG53" i="3"/>
  <c r="GF53" i="3"/>
  <c r="GE53" i="3"/>
  <c r="GD53" i="3"/>
  <c r="GC53" i="3"/>
  <c r="GB53" i="3"/>
  <c r="GA53" i="3"/>
  <c r="FZ53" i="3"/>
  <c r="FY53" i="3"/>
  <c r="FX53" i="3"/>
  <c r="FW53" i="3"/>
  <c r="FV53" i="3"/>
  <c r="FU53" i="3"/>
  <c r="FT53" i="3"/>
  <c r="FS53" i="3"/>
  <c r="FR53" i="3"/>
  <c r="FQ53" i="3"/>
  <c r="FP53" i="3"/>
  <c r="FO53" i="3"/>
  <c r="FN53" i="3"/>
  <c r="FM53" i="3"/>
  <c r="FL53" i="3"/>
  <c r="FK53" i="3"/>
  <c r="FJ53" i="3"/>
  <c r="FI53" i="3"/>
  <c r="FH53" i="3"/>
  <c r="FG53" i="3"/>
  <c r="FF53" i="3"/>
  <c r="FE53" i="3"/>
  <c r="FD53" i="3"/>
  <c r="FC53" i="3"/>
  <c r="FB53" i="3"/>
  <c r="FA53" i="3"/>
  <c r="EZ53" i="3"/>
  <c r="EY53" i="3"/>
  <c r="EX53" i="3"/>
  <c r="EW53" i="3"/>
  <c r="EV53" i="3"/>
  <c r="EU53" i="3"/>
  <c r="ET53" i="3"/>
  <c r="ES53" i="3"/>
  <c r="ER53" i="3"/>
  <c r="EQ53" i="3"/>
  <c r="EP53" i="3"/>
  <c r="EO53" i="3"/>
  <c r="JY52" i="3"/>
  <c r="JX52" i="3"/>
  <c r="JW52" i="3"/>
  <c r="JV52" i="3"/>
  <c r="JU52" i="3"/>
  <c r="JT52" i="3"/>
  <c r="JS52" i="3"/>
  <c r="JR52" i="3"/>
  <c r="JQ52" i="3"/>
  <c r="JP52" i="3"/>
  <c r="JO52" i="3"/>
  <c r="JN52" i="3"/>
  <c r="JM52" i="3"/>
  <c r="JL52" i="3"/>
  <c r="JK52" i="3"/>
  <c r="JJ52" i="3"/>
  <c r="JI52" i="3"/>
  <c r="JH52" i="3"/>
  <c r="JG52" i="3"/>
  <c r="JF52" i="3"/>
  <c r="JE52" i="3"/>
  <c r="JD52" i="3"/>
  <c r="JC52" i="3"/>
  <c r="JB52" i="3"/>
  <c r="JA52" i="3"/>
  <c r="IZ52" i="3"/>
  <c r="IY52" i="3"/>
  <c r="IX52" i="3"/>
  <c r="IW52" i="3"/>
  <c r="IV52" i="3"/>
  <c r="IU52" i="3"/>
  <c r="IT52" i="3"/>
  <c r="IS52" i="3"/>
  <c r="IR52" i="3"/>
  <c r="IQ52" i="3"/>
  <c r="IP52" i="3"/>
  <c r="IO52" i="3"/>
  <c r="IN52" i="3"/>
  <c r="IM52" i="3"/>
  <c r="IL52" i="3"/>
  <c r="IK52" i="3"/>
  <c r="IJ52" i="3"/>
  <c r="II52" i="3"/>
  <c r="IH52" i="3"/>
  <c r="IG52" i="3"/>
  <c r="IF52" i="3"/>
  <c r="IE52" i="3"/>
  <c r="ID52" i="3"/>
  <c r="IC52" i="3"/>
  <c r="IB52" i="3"/>
  <c r="IA52" i="3"/>
  <c r="HZ52" i="3"/>
  <c r="HY52" i="3"/>
  <c r="HX52" i="3"/>
  <c r="HW52" i="3"/>
  <c r="HV52" i="3"/>
  <c r="HU52" i="3"/>
  <c r="HT52" i="3"/>
  <c r="HS52" i="3"/>
  <c r="HR52" i="3"/>
  <c r="HQ52" i="3"/>
  <c r="HP52" i="3"/>
  <c r="HO52" i="3"/>
  <c r="HN52" i="3"/>
  <c r="HM52" i="3"/>
  <c r="HL52" i="3"/>
  <c r="HK52" i="3"/>
  <c r="HJ52" i="3"/>
  <c r="HI52" i="3"/>
  <c r="HH52" i="3"/>
  <c r="HG52" i="3"/>
  <c r="HF52" i="3"/>
  <c r="HE52" i="3"/>
  <c r="HD52" i="3"/>
  <c r="HC52" i="3"/>
  <c r="HB52" i="3"/>
  <c r="HA52" i="3"/>
  <c r="GZ52" i="3"/>
  <c r="GY52" i="3"/>
  <c r="GX52" i="3"/>
  <c r="GW52" i="3"/>
  <c r="GV52" i="3"/>
  <c r="GU52" i="3"/>
  <c r="GT52" i="3"/>
  <c r="GS52" i="3"/>
  <c r="GR52" i="3"/>
  <c r="GQ52" i="3"/>
  <c r="GP52" i="3"/>
  <c r="GO52" i="3"/>
  <c r="GN52" i="3"/>
  <c r="GM52" i="3"/>
  <c r="GL52" i="3"/>
  <c r="GK52" i="3"/>
  <c r="GJ52" i="3"/>
  <c r="GI52" i="3"/>
  <c r="GH52" i="3"/>
  <c r="GG52" i="3"/>
  <c r="GF52" i="3"/>
  <c r="GE52" i="3"/>
  <c r="GD52" i="3"/>
  <c r="GC52" i="3"/>
  <c r="GB52" i="3"/>
  <c r="GA52" i="3"/>
  <c r="FZ52" i="3"/>
  <c r="FY52" i="3"/>
  <c r="FX52" i="3"/>
  <c r="FW52" i="3"/>
  <c r="FV52" i="3"/>
  <c r="FU52" i="3"/>
  <c r="FT52" i="3"/>
  <c r="FS52" i="3"/>
  <c r="FR52" i="3"/>
  <c r="FQ52" i="3"/>
  <c r="FP52" i="3"/>
  <c r="FO52" i="3"/>
  <c r="FN52" i="3"/>
  <c r="FM52" i="3"/>
  <c r="FL52" i="3"/>
  <c r="FK52" i="3"/>
  <c r="FJ52" i="3"/>
  <c r="FI52" i="3"/>
  <c r="FH52" i="3"/>
  <c r="FG52" i="3"/>
  <c r="FF52" i="3"/>
  <c r="FE52" i="3"/>
  <c r="FD52" i="3"/>
  <c r="FC52" i="3"/>
  <c r="FB52" i="3"/>
  <c r="FA52" i="3"/>
  <c r="EZ52" i="3"/>
  <c r="EY52" i="3"/>
  <c r="EX52" i="3"/>
  <c r="EW52" i="3"/>
  <c r="EV52" i="3"/>
  <c r="EU52" i="3"/>
  <c r="ET52" i="3"/>
  <c r="ES52" i="3"/>
  <c r="ER52" i="3"/>
  <c r="EQ52" i="3"/>
  <c r="EP52" i="3"/>
  <c r="EO52" i="3"/>
  <c r="JY51" i="3"/>
  <c r="JX51" i="3"/>
  <c r="JW51" i="3"/>
  <c r="JV51" i="3"/>
  <c r="JU51" i="3"/>
  <c r="JT51" i="3"/>
  <c r="JS51" i="3"/>
  <c r="JR51" i="3"/>
  <c r="JQ51" i="3"/>
  <c r="JP51" i="3"/>
  <c r="JO51" i="3"/>
  <c r="JN51" i="3"/>
  <c r="JM51" i="3"/>
  <c r="JL51" i="3"/>
  <c r="JK51" i="3"/>
  <c r="JJ51" i="3"/>
  <c r="JI51" i="3"/>
  <c r="JH51" i="3"/>
  <c r="JG51" i="3"/>
  <c r="JF51" i="3"/>
  <c r="JE51" i="3"/>
  <c r="JD51" i="3"/>
  <c r="JC51" i="3"/>
  <c r="JB51" i="3"/>
  <c r="JA51" i="3"/>
  <c r="IZ51" i="3"/>
  <c r="IY51" i="3"/>
  <c r="IX51" i="3"/>
  <c r="IW51" i="3"/>
  <c r="IV51" i="3"/>
  <c r="IU51" i="3"/>
  <c r="IT51" i="3"/>
  <c r="IS51" i="3"/>
  <c r="IR51" i="3"/>
  <c r="IQ51" i="3"/>
  <c r="IP51" i="3"/>
  <c r="IO51" i="3"/>
  <c r="IN51" i="3"/>
  <c r="IM51" i="3"/>
  <c r="IL51" i="3"/>
  <c r="IK51" i="3"/>
  <c r="IJ51" i="3"/>
  <c r="II51" i="3"/>
  <c r="IH51" i="3"/>
  <c r="IG51" i="3"/>
  <c r="IF51" i="3"/>
  <c r="IE51" i="3"/>
  <c r="ID51" i="3"/>
  <c r="IC51" i="3"/>
  <c r="IB51" i="3"/>
  <c r="IA51" i="3"/>
  <c r="HZ51" i="3"/>
  <c r="HY51" i="3"/>
  <c r="HX51" i="3"/>
  <c r="HW51" i="3"/>
  <c r="HV51" i="3"/>
  <c r="HU51" i="3"/>
  <c r="HT51" i="3"/>
  <c r="HS51" i="3"/>
  <c r="HR51" i="3"/>
  <c r="HQ51" i="3"/>
  <c r="HP51" i="3"/>
  <c r="HO51" i="3"/>
  <c r="HN51" i="3"/>
  <c r="HM51" i="3"/>
  <c r="HL51" i="3"/>
  <c r="HK51" i="3"/>
  <c r="HJ51" i="3"/>
  <c r="HI51" i="3"/>
  <c r="HH51" i="3"/>
  <c r="HG51" i="3"/>
  <c r="HF51" i="3"/>
  <c r="HE51" i="3"/>
  <c r="HD51" i="3"/>
  <c r="HC51" i="3"/>
  <c r="HB51" i="3"/>
  <c r="HA51" i="3"/>
  <c r="GZ51" i="3"/>
  <c r="GY51" i="3"/>
  <c r="GX51" i="3"/>
  <c r="GW51" i="3"/>
  <c r="GV51" i="3"/>
  <c r="GU51" i="3"/>
  <c r="GT51" i="3"/>
  <c r="GS51" i="3"/>
  <c r="GR51" i="3"/>
  <c r="GQ51" i="3"/>
  <c r="GP51" i="3"/>
  <c r="GO51" i="3"/>
  <c r="GN51" i="3"/>
  <c r="GM51" i="3"/>
  <c r="GL51" i="3"/>
  <c r="GK51" i="3"/>
  <c r="GJ51" i="3"/>
  <c r="GI51" i="3"/>
  <c r="GH51" i="3"/>
  <c r="GG51" i="3"/>
  <c r="GF51" i="3"/>
  <c r="GE51" i="3"/>
  <c r="GD51" i="3"/>
  <c r="GC51" i="3"/>
  <c r="GB51" i="3"/>
  <c r="GA51" i="3"/>
  <c r="FZ51" i="3"/>
  <c r="FY51" i="3"/>
  <c r="FX51" i="3"/>
  <c r="FW51" i="3"/>
  <c r="FV51" i="3"/>
  <c r="FU51" i="3"/>
  <c r="FT51" i="3"/>
  <c r="FS51" i="3"/>
  <c r="FR51" i="3"/>
  <c r="FQ51" i="3"/>
  <c r="FP51" i="3"/>
  <c r="FO51" i="3"/>
  <c r="FN51" i="3"/>
  <c r="FM51" i="3"/>
  <c r="FL51" i="3"/>
  <c r="FK51" i="3"/>
  <c r="FJ51" i="3"/>
  <c r="FI51" i="3"/>
  <c r="FH51" i="3"/>
  <c r="FG51" i="3"/>
  <c r="FF51" i="3"/>
  <c r="FE51" i="3"/>
  <c r="FD51" i="3"/>
  <c r="FC51" i="3"/>
  <c r="FB51" i="3"/>
  <c r="FA51" i="3"/>
  <c r="EZ51" i="3"/>
  <c r="EY51" i="3"/>
  <c r="EX51" i="3"/>
  <c r="EW51" i="3"/>
  <c r="EV51" i="3"/>
  <c r="EU51" i="3"/>
  <c r="ET51" i="3"/>
  <c r="ES51" i="3"/>
  <c r="ER51" i="3"/>
  <c r="EQ51" i="3"/>
  <c r="EP51" i="3"/>
  <c r="EO51" i="3"/>
  <c r="JY50" i="3"/>
  <c r="JX50" i="3"/>
  <c r="JW50" i="3"/>
  <c r="JV50" i="3"/>
  <c r="JU50" i="3"/>
  <c r="JT50" i="3"/>
  <c r="JS50" i="3"/>
  <c r="JR50" i="3"/>
  <c r="JQ50" i="3"/>
  <c r="JP50" i="3"/>
  <c r="JO50" i="3"/>
  <c r="JN50" i="3"/>
  <c r="JM50" i="3"/>
  <c r="JL50" i="3"/>
  <c r="JK50" i="3"/>
  <c r="JJ50" i="3"/>
  <c r="JI50" i="3"/>
  <c r="JH50" i="3"/>
  <c r="JG50" i="3"/>
  <c r="JF50" i="3"/>
  <c r="JE50" i="3"/>
  <c r="JD50" i="3"/>
  <c r="JC50" i="3"/>
  <c r="JB50" i="3"/>
  <c r="JA50" i="3"/>
  <c r="IZ50" i="3"/>
  <c r="IY50" i="3"/>
  <c r="IX50" i="3"/>
  <c r="IW50" i="3"/>
  <c r="IV50" i="3"/>
  <c r="IU50" i="3"/>
  <c r="IT50" i="3"/>
  <c r="IS50" i="3"/>
  <c r="IR50" i="3"/>
  <c r="IQ50" i="3"/>
  <c r="IP50" i="3"/>
  <c r="IO50" i="3"/>
  <c r="IN50" i="3"/>
  <c r="IM50" i="3"/>
  <c r="IL50" i="3"/>
  <c r="IK50" i="3"/>
  <c r="IJ50" i="3"/>
  <c r="II50" i="3"/>
  <c r="IH50" i="3"/>
  <c r="IG50" i="3"/>
  <c r="IF50" i="3"/>
  <c r="IE50" i="3"/>
  <c r="ID50" i="3"/>
  <c r="IC50" i="3"/>
  <c r="IB50" i="3"/>
  <c r="IA50" i="3"/>
  <c r="HZ50" i="3"/>
  <c r="HY50" i="3"/>
  <c r="HX50" i="3"/>
  <c r="HW50" i="3"/>
  <c r="HV50" i="3"/>
  <c r="HU50" i="3"/>
  <c r="HT50" i="3"/>
  <c r="HS50" i="3"/>
  <c r="HR50" i="3"/>
  <c r="HQ50" i="3"/>
  <c r="HP50" i="3"/>
  <c r="HO50" i="3"/>
  <c r="HN50" i="3"/>
  <c r="HM50" i="3"/>
  <c r="HL50" i="3"/>
  <c r="HK50" i="3"/>
  <c r="HJ50" i="3"/>
  <c r="HI50" i="3"/>
  <c r="HH50" i="3"/>
  <c r="HG50" i="3"/>
  <c r="HF50" i="3"/>
  <c r="HE50" i="3"/>
  <c r="HD50" i="3"/>
  <c r="HC50" i="3"/>
  <c r="HB50" i="3"/>
  <c r="HA50" i="3"/>
  <c r="GZ50" i="3"/>
  <c r="GY50" i="3"/>
  <c r="GX50" i="3"/>
  <c r="GW50" i="3"/>
  <c r="GV50" i="3"/>
  <c r="GU50" i="3"/>
  <c r="GT50" i="3"/>
  <c r="GS50" i="3"/>
  <c r="GR50" i="3"/>
  <c r="GQ50" i="3"/>
  <c r="GP50" i="3"/>
  <c r="GO50" i="3"/>
  <c r="GN50" i="3"/>
  <c r="GM50" i="3"/>
  <c r="GL50" i="3"/>
  <c r="GK50" i="3"/>
  <c r="GJ50" i="3"/>
  <c r="GI50" i="3"/>
  <c r="GH50" i="3"/>
  <c r="GG50" i="3"/>
  <c r="GF50" i="3"/>
  <c r="GE50" i="3"/>
  <c r="GD50" i="3"/>
  <c r="GC50" i="3"/>
  <c r="GB50" i="3"/>
  <c r="GA50" i="3"/>
  <c r="FZ50" i="3"/>
  <c r="FY50" i="3"/>
  <c r="FX50" i="3"/>
  <c r="FW50" i="3"/>
  <c r="FV50" i="3"/>
  <c r="FU50" i="3"/>
  <c r="FT50" i="3"/>
  <c r="FS50" i="3"/>
  <c r="FR50" i="3"/>
  <c r="FQ50" i="3"/>
  <c r="FP50" i="3"/>
  <c r="FO50" i="3"/>
  <c r="FN50" i="3"/>
  <c r="FM50" i="3"/>
  <c r="FL50" i="3"/>
  <c r="FK50" i="3"/>
  <c r="FJ50" i="3"/>
  <c r="FI50" i="3"/>
  <c r="FH50" i="3"/>
  <c r="FG50" i="3"/>
  <c r="FF50" i="3"/>
  <c r="FE50" i="3"/>
  <c r="FD50" i="3"/>
  <c r="FC50" i="3"/>
  <c r="FB50" i="3"/>
  <c r="FA50" i="3"/>
  <c r="EZ50" i="3"/>
  <c r="EY50" i="3"/>
  <c r="EX50" i="3"/>
  <c r="EW50" i="3"/>
  <c r="EV50" i="3"/>
  <c r="EU50" i="3"/>
  <c r="ET50" i="3"/>
  <c r="ES50" i="3"/>
  <c r="ER50" i="3"/>
  <c r="EQ50" i="3"/>
  <c r="EP50" i="3"/>
  <c r="EO50" i="3"/>
  <c r="JY49" i="3"/>
  <c r="JX49" i="3"/>
  <c r="JW49" i="3"/>
  <c r="JV49" i="3"/>
  <c r="JU49" i="3"/>
  <c r="JT49" i="3"/>
  <c r="JS49" i="3"/>
  <c r="JR49" i="3"/>
  <c r="JQ49" i="3"/>
  <c r="JP49" i="3"/>
  <c r="JO49" i="3"/>
  <c r="JN49" i="3"/>
  <c r="JM49" i="3"/>
  <c r="JL49" i="3"/>
  <c r="JK49" i="3"/>
  <c r="JJ49" i="3"/>
  <c r="JI49" i="3"/>
  <c r="JH49" i="3"/>
  <c r="JG49" i="3"/>
  <c r="JF49" i="3"/>
  <c r="JE49" i="3"/>
  <c r="JD49" i="3"/>
  <c r="JC49" i="3"/>
  <c r="JB49" i="3"/>
  <c r="JA49" i="3"/>
  <c r="IZ49" i="3"/>
  <c r="IY49" i="3"/>
  <c r="IX49" i="3"/>
  <c r="IW49" i="3"/>
  <c r="IV49" i="3"/>
  <c r="IU49" i="3"/>
  <c r="IT49" i="3"/>
  <c r="IS49" i="3"/>
  <c r="IR49" i="3"/>
  <c r="IQ49" i="3"/>
  <c r="IP49" i="3"/>
  <c r="IO49" i="3"/>
  <c r="IN49" i="3"/>
  <c r="IM49" i="3"/>
  <c r="IL49" i="3"/>
  <c r="IK49" i="3"/>
  <c r="IJ49" i="3"/>
  <c r="II49" i="3"/>
  <c r="IH49" i="3"/>
  <c r="IG49" i="3"/>
  <c r="IF49" i="3"/>
  <c r="IE49" i="3"/>
  <c r="ID49" i="3"/>
  <c r="IC49" i="3"/>
  <c r="IB49" i="3"/>
  <c r="IA49" i="3"/>
  <c r="HZ49" i="3"/>
  <c r="HY49" i="3"/>
  <c r="HX49" i="3"/>
  <c r="HW49" i="3"/>
  <c r="HV49" i="3"/>
  <c r="HU49" i="3"/>
  <c r="HT49" i="3"/>
  <c r="HS49" i="3"/>
  <c r="HR49" i="3"/>
  <c r="HQ49" i="3"/>
  <c r="HP49" i="3"/>
  <c r="HO49" i="3"/>
  <c r="HN49" i="3"/>
  <c r="HM49" i="3"/>
  <c r="HL49" i="3"/>
  <c r="HK49" i="3"/>
  <c r="HJ49" i="3"/>
  <c r="HI49" i="3"/>
  <c r="HH49" i="3"/>
  <c r="HG49" i="3"/>
  <c r="HF49" i="3"/>
  <c r="HE49" i="3"/>
  <c r="HD49" i="3"/>
  <c r="HC49" i="3"/>
  <c r="HB49" i="3"/>
  <c r="HA49" i="3"/>
  <c r="GZ49" i="3"/>
  <c r="GY49" i="3"/>
  <c r="GX49" i="3"/>
  <c r="GW49" i="3"/>
  <c r="GV49" i="3"/>
  <c r="GU49" i="3"/>
  <c r="GT49" i="3"/>
  <c r="GS49" i="3"/>
  <c r="GR49" i="3"/>
  <c r="GQ49" i="3"/>
  <c r="GP49" i="3"/>
  <c r="GO49" i="3"/>
  <c r="GN49" i="3"/>
  <c r="GM49" i="3"/>
  <c r="GL49" i="3"/>
  <c r="GK49" i="3"/>
  <c r="GJ49" i="3"/>
  <c r="GI49" i="3"/>
  <c r="GH49" i="3"/>
  <c r="GG49" i="3"/>
  <c r="GF49" i="3"/>
  <c r="GE49" i="3"/>
  <c r="GD49" i="3"/>
  <c r="GC49" i="3"/>
  <c r="GB49" i="3"/>
  <c r="GA49" i="3"/>
  <c r="FZ49" i="3"/>
  <c r="FY49" i="3"/>
  <c r="FX49" i="3"/>
  <c r="FW49" i="3"/>
  <c r="FV49" i="3"/>
  <c r="FU49" i="3"/>
  <c r="FT49" i="3"/>
  <c r="FS49" i="3"/>
  <c r="FR49" i="3"/>
  <c r="FQ49" i="3"/>
  <c r="FP49" i="3"/>
  <c r="FO49" i="3"/>
  <c r="FN49" i="3"/>
  <c r="FM49" i="3"/>
  <c r="FL49" i="3"/>
  <c r="FK49" i="3"/>
  <c r="FJ49" i="3"/>
  <c r="FI49" i="3"/>
  <c r="FH49" i="3"/>
  <c r="FG49" i="3"/>
  <c r="FF49" i="3"/>
  <c r="FE49" i="3"/>
  <c r="FD49" i="3"/>
  <c r="FC49" i="3"/>
  <c r="FB49" i="3"/>
  <c r="FA49" i="3"/>
  <c r="EZ49" i="3"/>
  <c r="EY49" i="3"/>
  <c r="EX49" i="3"/>
  <c r="EW49" i="3"/>
  <c r="EV49" i="3"/>
  <c r="EU49" i="3"/>
  <c r="ET49" i="3"/>
  <c r="ES49" i="3"/>
  <c r="ER49" i="3"/>
  <c r="EQ49" i="3"/>
  <c r="EP49" i="3"/>
  <c r="EO49" i="3"/>
  <c r="JY48" i="3"/>
  <c r="JX48" i="3"/>
  <c r="JW48" i="3"/>
  <c r="JV48" i="3"/>
  <c r="JU48" i="3"/>
  <c r="JT48" i="3"/>
  <c r="JS48" i="3"/>
  <c r="JR48" i="3"/>
  <c r="JQ48" i="3"/>
  <c r="JP48" i="3"/>
  <c r="JO48" i="3"/>
  <c r="JN48" i="3"/>
  <c r="JM48" i="3"/>
  <c r="JL48" i="3"/>
  <c r="JK48" i="3"/>
  <c r="JJ48" i="3"/>
  <c r="JI48" i="3"/>
  <c r="JH48" i="3"/>
  <c r="JG48" i="3"/>
  <c r="JF48" i="3"/>
  <c r="JE48" i="3"/>
  <c r="JD48" i="3"/>
  <c r="JC48" i="3"/>
  <c r="JB48" i="3"/>
  <c r="JA48" i="3"/>
  <c r="IZ48" i="3"/>
  <c r="IY48" i="3"/>
  <c r="IX48" i="3"/>
  <c r="IW48" i="3"/>
  <c r="IV48" i="3"/>
  <c r="IU48" i="3"/>
  <c r="IT48" i="3"/>
  <c r="IS48" i="3"/>
  <c r="IR48" i="3"/>
  <c r="IQ48" i="3"/>
  <c r="IP48" i="3"/>
  <c r="IO48" i="3"/>
  <c r="IN48" i="3"/>
  <c r="IM48" i="3"/>
  <c r="IL48" i="3"/>
  <c r="IK48" i="3"/>
  <c r="IJ48" i="3"/>
  <c r="II48" i="3"/>
  <c r="IH48" i="3"/>
  <c r="IG48" i="3"/>
  <c r="IF48" i="3"/>
  <c r="IE48" i="3"/>
  <c r="ID48" i="3"/>
  <c r="IC48" i="3"/>
  <c r="IB48" i="3"/>
  <c r="IA48" i="3"/>
  <c r="HZ48" i="3"/>
  <c r="HY48" i="3"/>
  <c r="HX48" i="3"/>
  <c r="HW48" i="3"/>
  <c r="HV48" i="3"/>
  <c r="HU48" i="3"/>
  <c r="HT48" i="3"/>
  <c r="HS48" i="3"/>
  <c r="HR48" i="3"/>
  <c r="HQ48" i="3"/>
  <c r="HP48" i="3"/>
  <c r="HO48" i="3"/>
  <c r="HN48" i="3"/>
  <c r="HM48" i="3"/>
  <c r="HL48" i="3"/>
  <c r="HK48" i="3"/>
  <c r="HJ48" i="3"/>
  <c r="HI48" i="3"/>
  <c r="HH48" i="3"/>
  <c r="HG48" i="3"/>
  <c r="HF48" i="3"/>
  <c r="HE48" i="3"/>
  <c r="HD48" i="3"/>
  <c r="HC48" i="3"/>
  <c r="HB48" i="3"/>
  <c r="HA48" i="3"/>
  <c r="GZ48" i="3"/>
  <c r="GY48" i="3"/>
  <c r="GX48" i="3"/>
  <c r="GW48" i="3"/>
  <c r="GV48" i="3"/>
  <c r="GU48" i="3"/>
  <c r="GT48" i="3"/>
  <c r="GS48" i="3"/>
  <c r="GR48" i="3"/>
  <c r="GQ48" i="3"/>
  <c r="GP48" i="3"/>
  <c r="GO48" i="3"/>
  <c r="GN48" i="3"/>
  <c r="GM48" i="3"/>
  <c r="GL48" i="3"/>
  <c r="GK48" i="3"/>
  <c r="GJ48" i="3"/>
  <c r="GI48" i="3"/>
  <c r="GH48" i="3"/>
  <c r="GG48" i="3"/>
  <c r="GF48" i="3"/>
  <c r="GE48" i="3"/>
  <c r="GD48" i="3"/>
  <c r="GC48" i="3"/>
  <c r="GB48" i="3"/>
  <c r="GA48" i="3"/>
  <c r="FZ48" i="3"/>
  <c r="FY48" i="3"/>
  <c r="FX48" i="3"/>
  <c r="FW48" i="3"/>
  <c r="FV48" i="3"/>
  <c r="FU48" i="3"/>
  <c r="FT48" i="3"/>
  <c r="FS48" i="3"/>
  <c r="FR48" i="3"/>
  <c r="FQ48" i="3"/>
  <c r="FP48" i="3"/>
  <c r="FO48" i="3"/>
  <c r="FN48" i="3"/>
  <c r="FM48" i="3"/>
  <c r="FL48" i="3"/>
  <c r="FK48" i="3"/>
  <c r="FJ48" i="3"/>
  <c r="FI48" i="3"/>
  <c r="FH48" i="3"/>
  <c r="FG48" i="3"/>
  <c r="FF48" i="3"/>
  <c r="FE48" i="3"/>
  <c r="FD48" i="3"/>
  <c r="FC48" i="3"/>
  <c r="FB48" i="3"/>
  <c r="FA48" i="3"/>
  <c r="EZ48" i="3"/>
  <c r="EY48" i="3"/>
  <c r="EX48" i="3"/>
  <c r="EW48" i="3"/>
  <c r="EV48" i="3"/>
  <c r="EU48" i="3"/>
  <c r="ET48" i="3"/>
  <c r="ES48" i="3"/>
  <c r="ER48" i="3"/>
  <c r="EQ48" i="3"/>
  <c r="EP48" i="3"/>
  <c r="EO48" i="3"/>
  <c r="JY47" i="3"/>
  <c r="JX47" i="3"/>
  <c r="JW47" i="3"/>
  <c r="JV47" i="3"/>
  <c r="JU47" i="3"/>
  <c r="JT47" i="3"/>
  <c r="JS47" i="3"/>
  <c r="JR47" i="3"/>
  <c r="JQ47" i="3"/>
  <c r="JP47" i="3"/>
  <c r="JO47" i="3"/>
  <c r="JN47" i="3"/>
  <c r="JM47" i="3"/>
  <c r="JL47" i="3"/>
  <c r="JK47" i="3"/>
  <c r="JJ47" i="3"/>
  <c r="JI47" i="3"/>
  <c r="JH47" i="3"/>
  <c r="JG47" i="3"/>
  <c r="JF47" i="3"/>
  <c r="JE47" i="3"/>
  <c r="JD47" i="3"/>
  <c r="JC47" i="3"/>
  <c r="JB47" i="3"/>
  <c r="JA47" i="3"/>
  <c r="IZ47" i="3"/>
  <c r="IY47" i="3"/>
  <c r="IX47" i="3"/>
  <c r="IW47" i="3"/>
  <c r="IV47" i="3"/>
  <c r="IU47" i="3"/>
  <c r="IT47" i="3"/>
  <c r="IS47" i="3"/>
  <c r="IR47" i="3"/>
  <c r="IQ47" i="3"/>
  <c r="IP47" i="3"/>
  <c r="IO47" i="3"/>
  <c r="IN47" i="3"/>
  <c r="IM47" i="3"/>
  <c r="IL47" i="3"/>
  <c r="IK47" i="3"/>
  <c r="IJ47" i="3"/>
  <c r="II47" i="3"/>
  <c r="IH47" i="3"/>
  <c r="IG47" i="3"/>
  <c r="IF47" i="3"/>
  <c r="IE47" i="3"/>
  <c r="ID47" i="3"/>
  <c r="IC47" i="3"/>
  <c r="IB47" i="3"/>
  <c r="IA47" i="3"/>
  <c r="HZ47" i="3"/>
  <c r="HY47" i="3"/>
  <c r="HX47" i="3"/>
  <c r="HW47" i="3"/>
  <c r="HV47" i="3"/>
  <c r="HU47" i="3"/>
  <c r="HT47" i="3"/>
  <c r="HS47" i="3"/>
  <c r="HR47" i="3"/>
  <c r="HQ47" i="3"/>
  <c r="HP47" i="3"/>
  <c r="HO47" i="3"/>
  <c r="HN47" i="3"/>
  <c r="HM47" i="3"/>
  <c r="HL47" i="3"/>
  <c r="HK47" i="3"/>
  <c r="HJ47" i="3"/>
  <c r="HI47" i="3"/>
  <c r="HH47" i="3"/>
  <c r="HG47" i="3"/>
  <c r="HF47" i="3"/>
  <c r="HE47" i="3"/>
  <c r="HD47" i="3"/>
  <c r="HC47" i="3"/>
  <c r="HB47" i="3"/>
  <c r="HA47" i="3"/>
  <c r="GZ47" i="3"/>
  <c r="GY47" i="3"/>
  <c r="GX47" i="3"/>
  <c r="GW47" i="3"/>
  <c r="GV47" i="3"/>
  <c r="GU47" i="3"/>
  <c r="GT47" i="3"/>
  <c r="GS47" i="3"/>
  <c r="GR47" i="3"/>
  <c r="GQ47" i="3"/>
  <c r="GP47" i="3"/>
  <c r="GO47" i="3"/>
  <c r="GN47" i="3"/>
  <c r="GM47" i="3"/>
  <c r="GL47" i="3"/>
  <c r="GK47" i="3"/>
  <c r="GJ47" i="3"/>
  <c r="GI47" i="3"/>
  <c r="GH47" i="3"/>
  <c r="GG47" i="3"/>
  <c r="GF47" i="3"/>
  <c r="GE47" i="3"/>
  <c r="GD47" i="3"/>
  <c r="GC47" i="3"/>
  <c r="GB47" i="3"/>
  <c r="GA47" i="3"/>
  <c r="FZ47" i="3"/>
  <c r="FY47" i="3"/>
  <c r="FX47" i="3"/>
  <c r="FW47" i="3"/>
  <c r="FV47" i="3"/>
  <c r="FU47" i="3"/>
  <c r="FT47" i="3"/>
  <c r="FS47" i="3"/>
  <c r="FR47" i="3"/>
  <c r="FQ47" i="3"/>
  <c r="FP47" i="3"/>
  <c r="FO47" i="3"/>
  <c r="FN47" i="3"/>
  <c r="FM47" i="3"/>
  <c r="FL47" i="3"/>
  <c r="FK47" i="3"/>
  <c r="FJ47" i="3"/>
  <c r="FI47" i="3"/>
  <c r="FH47" i="3"/>
  <c r="FG47" i="3"/>
  <c r="FF47" i="3"/>
  <c r="FE47" i="3"/>
  <c r="FD47" i="3"/>
  <c r="FC47" i="3"/>
  <c r="FB47" i="3"/>
  <c r="FA47" i="3"/>
  <c r="EZ47" i="3"/>
  <c r="EY47" i="3"/>
  <c r="EX47" i="3"/>
  <c r="EW47" i="3"/>
  <c r="EV47" i="3"/>
  <c r="EU47" i="3"/>
  <c r="ET47" i="3"/>
  <c r="ES47" i="3"/>
  <c r="ER47" i="3"/>
  <c r="EQ47" i="3"/>
  <c r="EP47" i="3"/>
  <c r="EO47" i="3"/>
  <c r="JY46" i="3"/>
  <c r="JX46" i="3"/>
  <c r="JW46" i="3"/>
  <c r="JV46" i="3"/>
  <c r="JU46" i="3"/>
  <c r="JT46" i="3"/>
  <c r="JS46" i="3"/>
  <c r="JR46" i="3"/>
  <c r="JQ46" i="3"/>
  <c r="JP46" i="3"/>
  <c r="JO46" i="3"/>
  <c r="JN46" i="3"/>
  <c r="JM46" i="3"/>
  <c r="JL46" i="3"/>
  <c r="JK46" i="3"/>
  <c r="JJ46" i="3"/>
  <c r="JI46" i="3"/>
  <c r="JH46" i="3"/>
  <c r="JG46" i="3"/>
  <c r="JF46" i="3"/>
  <c r="JE46" i="3"/>
  <c r="JD46" i="3"/>
  <c r="JC46" i="3"/>
  <c r="JB46" i="3"/>
  <c r="JA46" i="3"/>
  <c r="IZ46" i="3"/>
  <c r="IY46" i="3"/>
  <c r="IX46" i="3"/>
  <c r="IW46" i="3"/>
  <c r="IV46" i="3"/>
  <c r="IU46" i="3"/>
  <c r="IT46" i="3"/>
  <c r="IS46" i="3"/>
  <c r="IR46" i="3"/>
  <c r="IQ46" i="3"/>
  <c r="IP46" i="3"/>
  <c r="IO46" i="3"/>
  <c r="IN46" i="3"/>
  <c r="IM46" i="3"/>
  <c r="IL46" i="3"/>
  <c r="IK46" i="3"/>
  <c r="IJ46" i="3"/>
  <c r="II46" i="3"/>
  <c r="IH46" i="3"/>
  <c r="IG46" i="3"/>
  <c r="IF46" i="3"/>
  <c r="IE46" i="3"/>
  <c r="ID46" i="3"/>
  <c r="IC46" i="3"/>
  <c r="IB46" i="3"/>
  <c r="IA46" i="3"/>
  <c r="HZ46" i="3"/>
  <c r="HY46" i="3"/>
  <c r="HX46" i="3"/>
  <c r="HW46" i="3"/>
  <c r="HV46" i="3"/>
  <c r="HU46" i="3"/>
  <c r="HT46" i="3"/>
  <c r="HS46" i="3"/>
  <c r="HR46" i="3"/>
  <c r="HQ46" i="3"/>
  <c r="HP46" i="3"/>
  <c r="HO46" i="3"/>
  <c r="HN46" i="3"/>
  <c r="HM46" i="3"/>
  <c r="HL46" i="3"/>
  <c r="HK46" i="3"/>
  <c r="HJ46" i="3"/>
  <c r="HI46" i="3"/>
  <c r="HH46" i="3"/>
  <c r="HG46" i="3"/>
  <c r="HF46" i="3"/>
  <c r="HE46" i="3"/>
  <c r="HD46" i="3"/>
  <c r="HC46" i="3"/>
  <c r="HB46" i="3"/>
  <c r="HA46" i="3"/>
  <c r="GZ46" i="3"/>
  <c r="GY46" i="3"/>
  <c r="GX46" i="3"/>
  <c r="GW46" i="3"/>
  <c r="GV46" i="3"/>
  <c r="GU46" i="3"/>
  <c r="GT46" i="3"/>
  <c r="GS46" i="3"/>
  <c r="GR46" i="3"/>
  <c r="GQ46" i="3"/>
  <c r="GP46" i="3"/>
  <c r="GO46" i="3"/>
  <c r="GN46" i="3"/>
  <c r="GM46" i="3"/>
  <c r="GL46" i="3"/>
  <c r="GK46" i="3"/>
  <c r="GJ46" i="3"/>
  <c r="GI46" i="3"/>
  <c r="GH46" i="3"/>
  <c r="GG46" i="3"/>
  <c r="GF46" i="3"/>
  <c r="GE46" i="3"/>
  <c r="GD46" i="3"/>
  <c r="GC46" i="3"/>
  <c r="GB46" i="3"/>
  <c r="GA46" i="3"/>
  <c r="FZ46" i="3"/>
  <c r="FY46" i="3"/>
  <c r="FX46" i="3"/>
  <c r="FW46" i="3"/>
  <c r="FV46" i="3"/>
  <c r="FU46" i="3"/>
  <c r="FT46" i="3"/>
  <c r="FS46" i="3"/>
  <c r="FR46" i="3"/>
  <c r="FQ46" i="3"/>
  <c r="FP46" i="3"/>
  <c r="FO46" i="3"/>
  <c r="FN46" i="3"/>
  <c r="FM46" i="3"/>
  <c r="FL46" i="3"/>
  <c r="FK46" i="3"/>
  <c r="FJ46" i="3"/>
  <c r="FI46" i="3"/>
  <c r="FH46" i="3"/>
  <c r="FG46" i="3"/>
  <c r="FF46" i="3"/>
  <c r="FE46" i="3"/>
  <c r="FD46" i="3"/>
  <c r="FC46" i="3"/>
  <c r="FB46" i="3"/>
  <c r="FA46" i="3"/>
  <c r="EZ46" i="3"/>
  <c r="EY46" i="3"/>
  <c r="EX46" i="3"/>
  <c r="EW46" i="3"/>
  <c r="EV46" i="3"/>
  <c r="EU46" i="3"/>
  <c r="ET46" i="3"/>
  <c r="ES46" i="3"/>
  <c r="ER46" i="3"/>
  <c r="EQ46" i="3"/>
  <c r="EP46" i="3"/>
  <c r="EO46" i="3"/>
  <c r="JY45" i="3"/>
  <c r="JX45" i="3"/>
  <c r="JW45" i="3"/>
  <c r="JV45" i="3"/>
  <c r="JU45" i="3"/>
  <c r="JT45" i="3"/>
  <c r="JS45" i="3"/>
  <c r="JR45" i="3"/>
  <c r="JQ45" i="3"/>
  <c r="JP45" i="3"/>
  <c r="JO45" i="3"/>
  <c r="JN45" i="3"/>
  <c r="JM45" i="3"/>
  <c r="JL45" i="3"/>
  <c r="JK45" i="3"/>
  <c r="JJ45" i="3"/>
  <c r="JI45" i="3"/>
  <c r="JH45" i="3"/>
  <c r="JG45" i="3"/>
  <c r="JF45" i="3"/>
  <c r="JE45" i="3"/>
  <c r="JD45" i="3"/>
  <c r="JC45" i="3"/>
  <c r="JB45" i="3"/>
  <c r="JA45" i="3"/>
  <c r="IZ45" i="3"/>
  <c r="IY45" i="3"/>
  <c r="IX45" i="3"/>
  <c r="IW45" i="3"/>
  <c r="IV45" i="3"/>
  <c r="IU45" i="3"/>
  <c r="IT45" i="3"/>
  <c r="IS45" i="3"/>
  <c r="IR45" i="3"/>
  <c r="IQ45" i="3"/>
  <c r="IP45" i="3"/>
  <c r="IO45" i="3"/>
  <c r="IN45" i="3"/>
  <c r="IM45" i="3"/>
  <c r="IL45" i="3"/>
  <c r="IK45" i="3"/>
  <c r="IJ45" i="3"/>
  <c r="II45" i="3"/>
  <c r="IH45" i="3"/>
  <c r="IG45" i="3"/>
  <c r="IF45" i="3"/>
  <c r="IE45" i="3"/>
  <c r="ID45" i="3"/>
  <c r="IC45" i="3"/>
  <c r="IB45" i="3"/>
  <c r="IA45" i="3"/>
  <c r="HZ45" i="3"/>
  <c r="HY45" i="3"/>
  <c r="HX45" i="3"/>
  <c r="HW45" i="3"/>
  <c r="HV45" i="3"/>
  <c r="HU45" i="3"/>
  <c r="HT45" i="3"/>
  <c r="HS45" i="3"/>
  <c r="HR45" i="3"/>
  <c r="HQ45" i="3"/>
  <c r="HP45" i="3"/>
  <c r="HO45" i="3"/>
  <c r="HN45" i="3"/>
  <c r="HM45" i="3"/>
  <c r="HL45" i="3"/>
  <c r="HK45" i="3"/>
  <c r="HJ45" i="3"/>
  <c r="HI45" i="3"/>
  <c r="HH45" i="3"/>
  <c r="HG45" i="3"/>
  <c r="HF45" i="3"/>
  <c r="HE45" i="3"/>
  <c r="HD45" i="3"/>
  <c r="HC45" i="3"/>
  <c r="HB45" i="3"/>
  <c r="HA45" i="3"/>
  <c r="GZ45" i="3"/>
  <c r="GY45" i="3"/>
  <c r="GX45" i="3"/>
  <c r="GW45" i="3"/>
  <c r="GV45" i="3"/>
  <c r="GU45" i="3"/>
  <c r="GT45" i="3"/>
  <c r="GS45" i="3"/>
  <c r="GR45" i="3"/>
  <c r="GQ45" i="3"/>
  <c r="GP45" i="3"/>
  <c r="GO45" i="3"/>
  <c r="GN45" i="3"/>
  <c r="GM45" i="3"/>
  <c r="GL45" i="3"/>
  <c r="GK45" i="3"/>
  <c r="GJ45" i="3"/>
  <c r="GI45" i="3"/>
  <c r="GH45" i="3"/>
  <c r="GG45" i="3"/>
  <c r="GF45" i="3"/>
  <c r="GE45" i="3"/>
  <c r="GD45" i="3"/>
  <c r="GC45" i="3"/>
  <c r="GB45" i="3"/>
  <c r="GA45" i="3"/>
  <c r="FZ45" i="3"/>
  <c r="FY45" i="3"/>
  <c r="FX45" i="3"/>
  <c r="FW45" i="3"/>
  <c r="FV45" i="3"/>
  <c r="FU45" i="3"/>
  <c r="FT45" i="3"/>
  <c r="FS45" i="3"/>
  <c r="FR45" i="3"/>
  <c r="FQ45" i="3"/>
  <c r="FP45" i="3"/>
  <c r="FO45" i="3"/>
  <c r="FN45" i="3"/>
  <c r="FM45" i="3"/>
  <c r="FL45" i="3"/>
  <c r="FK45" i="3"/>
  <c r="FJ45" i="3"/>
  <c r="FI45" i="3"/>
  <c r="FH45" i="3"/>
  <c r="FG45" i="3"/>
  <c r="FF45" i="3"/>
  <c r="FE45" i="3"/>
  <c r="FD45" i="3"/>
  <c r="FC45" i="3"/>
  <c r="FB45" i="3"/>
  <c r="FA45" i="3"/>
  <c r="EZ45" i="3"/>
  <c r="EY45" i="3"/>
  <c r="EX45" i="3"/>
  <c r="EW45" i="3"/>
  <c r="EV45" i="3"/>
  <c r="EU45" i="3"/>
  <c r="ET45" i="3"/>
  <c r="ES45" i="3"/>
  <c r="ER45" i="3"/>
  <c r="EQ45" i="3"/>
  <c r="EP45" i="3"/>
  <c r="EO45" i="3"/>
  <c r="JY44" i="3"/>
  <c r="JX44" i="3"/>
  <c r="JW44" i="3"/>
  <c r="JV44" i="3"/>
  <c r="JU44" i="3"/>
  <c r="JT44" i="3"/>
  <c r="JS44" i="3"/>
  <c r="JR44" i="3"/>
  <c r="JQ44" i="3"/>
  <c r="JP44" i="3"/>
  <c r="JO44" i="3"/>
  <c r="JN44" i="3"/>
  <c r="JM44" i="3"/>
  <c r="JL44" i="3"/>
  <c r="JK44" i="3"/>
  <c r="JJ44" i="3"/>
  <c r="JI44" i="3"/>
  <c r="JH44" i="3"/>
  <c r="JG44" i="3"/>
  <c r="JF44" i="3"/>
  <c r="JE44" i="3"/>
  <c r="JD44" i="3"/>
  <c r="JC44" i="3"/>
  <c r="JB44" i="3"/>
  <c r="JA44" i="3"/>
  <c r="IZ44" i="3"/>
  <c r="IY44" i="3"/>
  <c r="IX44" i="3"/>
  <c r="IW44" i="3"/>
  <c r="IV44" i="3"/>
  <c r="IU44" i="3"/>
  <c r="IT44" i="3"/>
  <c r="IS44" i="3"/>
  <c r="IR44" i="3"/>
  <c r="IQ44" i="3"/>
  <c r="IP44" i="3"/>
  <c r="IO44" i="3"/>
  <c r="IN44" i="3"/>
  <c r="IM44" i="3"/>
  <c r="IL44" i="3"/>
  <c r="IK44" i="3"/>
  <c r="IJ44" i="3"/>
  <c r="II44" i="3"/>
  <c r="IH44" i="3"/>
  <c r="IG44" i="3"/>
  <c r="IF44" i="3"/>
  <c r="IE44" i="3"/>
  <c r="ID44" i="3"/>
  <c r="IC44" i="3"/>
  <c r="IB44" i="3"/>
  <c r="IA44" i="3"/>
  <c r="HZ44" i="3"/>
  <c r="HY44" i="3"/>
  <c r="HX44" i="3"/>
  <c r="HW44" i="3"/>
  <c r="HV44" i="3"/>
  <c r="HU44" i="3"/>
  <c r="HT44" i="3"/>
  <c r="HS44" i="3"/>
  <c r="HR44" i="3"/>
  <c r="HQ44" i="3"/>
  <c r="HP44" i="3"/>
  <c r="HO44" i="3"/>
  <c r="HN44" i="3"/>
  <c r="HM44" i="3"/>
  <c r="HL44" i="3"/>
  <c r="HK44" i="3"/>
  <c r="HJ44" i="3"/>
  <c r="HI44" i="3"/>
  <c r="HH44" i="3"/>
  <c r="HG44" i="3"/>
  <c r="HF44" i="3"/>
  <c r="HE44" i="3"/>
  <c r="HD44" i="3"/>
  <c r="HC44" i="3"/>
  <c r="HB44" i="3"/>
  <c r="HA44" i="3"/>
  <c r="GZ44" i="3"/>
  <c r="GY44" i="3"/>
  <c r="GX44" i="3"/>
  <c r="GW44" i="3"/>
  <c r="GV44" i="3"/>
  <c r="GU44" i="3"/>
  <c r="GT44" i="3"/>
  <c r="GS44" i="3"/>
  <c r="GR44" i="3"/>
  <c r="GQ44" i="3"/>
  <c r="GP44" i="3"/>
  <c r="GO44" i="3"/>
  <c r="GN44" i="3"/>
  <c r="GM44" i="3"/>
  <c r="GL44" i="3"/>
  <c r="GK44" i="3"/>
  <c r="GJ44" i="3"/>
  <c r="GI44" i="3"/>
  <c r="GH44" i="3"/>
  <c r="GG44" i="3"/>
  <c r="GF44" i="3"/>
  <c r="GE44" i="3"/>
  <c r="GD44" i="3"/>
  <c r="GC44" i="3"/>
  <c r="GB44" i="3"/>
  <c r="GA44" i="3"/>
  <c r="FZ44" i="3"/>
  <c r="FY44" i="3"/>
  <c r="FX44" i="3"/>
  <c r="FW44" i="3"/>
  <c r="FV44" i="3"/>
  <c r="FU44" i="3"/>
  <c r="FT44" i="3"/>
  <c r="FS44" i="3"/>
  <c r="FR44" i="3"/>
  <c r="FQ44" i="3"/>
  <c r="FP44" i="3"/>
  <c r="FO44" i="3"/>
  <c r="FN44" i="3"/>
  <c r="FM44" i="3"/>
  <c r="FL44" i="3"/>
  <c r="FK44" i="3"/>
  <c r="FJ44" i="3"/>
  <c r="FI44" i="3"/>
  <c r="FH44" i="3"/>
  <c r="FG44" i="3"/>
  <c r="FF44" i="3"/>
  <c r="FE44" i="3"/>
  <c r="FD44" i="3"/>
  <c r="FC44" i="3"/>
  <c r="FB44" i="3"/>
  <c r="FA44" i="3"/>
  <c r="EZ44" i="3"/>
  <c r="EY44" i="3"/>
  <c r="EX44" i="3"/>
  <c r="EW44" i="3"/>
  <c r="EV44" i="3"/>
  <c r="EU44" i="3"/>
  <c r="ET44" i="3"/>
  <c r="ES44" i="3"/>
  <c r="ER44" i="3"/>
  <c r="EQ44" i="3"/>
  <c r="EP44" i="3"/>
  <c r="EO44" i="3"/>
  <c r="JY43" i="3"/>
  <c r="JX43" i="3"/>
  <c r="JW43" i="3"/>
  <c r="JV43" i="3"/>
  <c r="JU43" i="3"/>
  <c r="JT43" i="3"/>
  <c r="JS43" i="3"/>
  <c r="JR43" i="3"/>
  <c r="JQ43" i="3"/>
  <c r="JP43" i="3"/>
  <c r="JO43" i="3"/>
  <c r="JN43" i="3"/>
  <c r="JM43" i="3"/>
  <c r="JL43" i="3"/>
  <c r="JK43" i="3"/>
  <c r="JJ43" i="3"/>
  <c r="JI43" i="3"/>
  <c r="JH43" i="3"/>
  <c r="JG43" i="3"/>
  <c r="JF43" i="3"/>
  <c r="JE43" i="3"/>
  <c r="JD43" i="3"/>
  <c r="JC43" i="3"/>
  <c r="JB43" i="3"/>
  <c r="JA43" i="3"/>
  <c r="IZ43" i="3"/>
  <c r="IY43" i="3"/>
  <c r="IX43" i="3"/>
  <c r="IW43" i="3"/>
  <c r="IV43" i="3"/>
  <c r="IU43" i="3"/>
  <c r="IT43" i="3"/>
  <c r="IS43" i="3"/>
  <c r="IR43" i="3"/>
  <c r="IQ43" i="3"/>
  <c r="IP43" i="3"/>
  <c r="IO43" i="3"/>
  <c r="IN43" i="3"/>
  <c r="IM43" i="3"/>
  <c r="IL43" i="3"/>
  <c r="IK43" i="3"/>
  <c r="IJ43" i="3"/>
  <c r="II43" i="3"/>
  <c r="IH43" i="3"/>
  <c r="IG43" i="3"/>
  <c r="IF43" i="3"/>
  <c r="IE43" i="3"/>
  <c r="ID43" i="3"/>
  <c r="IC43" i="3"/>
  <c r="IB43" i="3"/>
  <c r="IA43" i="3"/>
  <c r="HZ43" i="3"/>
  <c r="HY43" i="3"/>
  <c r="HX43" i="3"/>
  <c r="HW43" i="3"/>
  <c r="HV43" i="3"/>
  <c r="HU43" i="3"/>
  <c r="HT43" i="3"/>
  <c r="HS43" i="3"/>
  <c r="HR43" i="3"/>
  <c r="HQ43" i="3"/>
  <c r="HP43" i="3"/>
  <c r="HO43" i="3"/>
  <c r="HN43" i="3"/>
  <c r="HM43" i="3"/>
  <c r="HL43" i="3"/>
  <c r="HK43" i="3"/>
  <c r="HJ43" i="3"/>
  <c r="HI43" i="3"/>
  <c r="HH43" i="3"/>
  <c r="HG43" i="3"/>
  <c r="HF43" i="3"/>
  <c r="HE43" i="3"/>
  <c r="HD43" i="3"/>
  <c r="HC43" i="3"/>
  <c r="HB43" i="3"/>
  <c r="HA43" i="3"/>
  <c r="GZ43" i="3"/>
  <c r="GY43" i="3"/>
  <c r="GX43" i="3"/>
  <c r="GW43" i="3"/>
  <c r="GV43" i="3"/>
  <c r="GU43" i="3"/>
  <c r="GT43" i="3"/>
  <c r="GS43" i="3"/>
  <c r="GR43" i="3"/>
  <c r="GQ43" i="3"/>
  <c r="GP43" i="3"/>
  <c r="GO43" i="3"/>
  <c r="GN43" i="3"/>
  <c r="GM43" i="3"/>
  <c r="GL43" i="3"/>
  <c r="GK43" i="3"/>
  <c r="GJ43" i="3"/>
  <c r="GI43" i="3"/>
  <c r="GH43" i="3"/>
  <c r="GG43" i="3"/>
  <c r="GF43" i="3"/>
  <c r="GE43" i="3"/>
  <c r="GD43" i="3"/>
  <c r="GC43" i="3"/>
  <c r="GB43" i="3"/>
  <c r="GA43" i="3"/>
  <c r="FZ43" i="3"/>
  <c r="FY43" i="3"/>
  <c r="FX43" i="3"/>
  <c r="FW43" i="3"/>
  <c r="FV43" i="3"/>
  <c r="FU43" i="3"/>
  <c r="FT43" i="3"/>
  <c r="FS43" i="3"/>
  <c r="FR43" i="3"/>
  <c r="FQ43" i="3"/>
  <c r="FP43" i="3"/>
  <c r="FO43" i="3"/>
  <c r="FN43" i="3"/>
  <c r="FM43" i="3"/>
  <c r="FL43" i="3"/>
  <c r="FK43" i="3"/>
  <c r="FJ43" i="3"/>
  <c r="FI43" i="3"/>
  <c r="FH43" i="3"/>
  <c r="FG43" i="3"/>
  <c r="FF43" i="3"/>
  <c r="FE43" i="3"/>
  <c r="FD43" i="3"/>
  <c r="FC43" i="3"/>
  <c r="FB43" i="3"/>
  <c r="FA43" i="3"/>
  <c r="EZ43" i="3"/>
  <c r="EY43" i="3"/>
  <c r="EX43" i="3"/>
  <c r="EW43" i="3"/>
  <c r="EV43" i="3"/>
  <c r="EU43" i="3"/>
  <c r="ET43" i="3"/>
  <c r="ES43" i="3"/>
  <c r="ER43" i="3"/>
  <c r="EQ43" i="3"/>
  <c r="EP43" i="3"/>
  <c r="EO43" i="3"/>
  <c r="JY42" i="3"/>
  <c r="JX42" i="3"/>
  <c r="JW42" i="3"/>
  <c r="JV42" i="3"/>
  <c r="JU42" i="3"/>
  <c r="JT42" i="3"/>
  <c r="JS42" i="3"/>
  <c r="JR42" i="3"/>
  <c r="JQ42" i="3"/>
  <c r="JP42" i="3"/>
  <c r="JO42" i="3"/>
  <c r="JN42" i="3"/>
  <c r="JM42" i="3"/>
  <c r="JL42" i="3"/>
  <c r="JK42" i="3"/>
  <c r="JJ42" i="3"/>
  <c r="JI42" i="3"/>
  <c r="JH42" i="3"/>
  <c r="JG42" i="3"/>
  <c r="JF42" i="3"/>
  <c r="JE42" i="3"/>
  <c r="JD42" i="3"/>
  <c r="JC42" i="3"/>
  <c r="JB42" i="3"/>
  <c r="JA42" i="3"/>
  <c r="IZ42" i="3"/>
  <c r="IY42" i="3"/>
  <c r="IX42" i="3"/>
  <c r="IW42" i="3"/>
  <c r="IV42" i="3"/>
  <c r="IU42" i="3"/>
  <c r="IT42" i="3"/>
  <c r="IS42" i="3"/>
  <c r="IR42" i="3"/>
  <c r="IQ42" i="3"/>
  <c r="IP42" i="3"/>
  <c r="IO42" i="3"/>
  <c r="IN42" i="3"/>
  <c r="IM42" i="3"/>
  <c r="IL42" i="3"/>
  <c r="IK42" i="3"/>
  <c r="IJ42" i="3"/>
  <c r="II42" i="3"/>
  <c r="IH42" i="3"/>
  <c r="IG42" i="3"/>
  <c r="IF42" i="3"/>
  <c r="IE42" i="3"/>
  <c r="ID42" i="3"/>
  <c r="IC42" i="3"/>
  <c r="IB42" i="3"/>
  <c r="IA42" i="3"/>
  <c r="HZ42" i="3"/>
  <c r="HY42" i="3"/>
  <c r="HX42" i="3"/>
  <c r="HW42" i="3"/>
  <c r="HV42" i="3"/>
  <c r="HU42" i="3"/>
  <c r="HT42" i="3"/>
  <c r="HS42" i="3"/>
  <c r="HR42" i="3"/>
  <c r="HQ42" i="3"/>
  <c r="HP42" i="3"/>
  <c r="HO42" i="3"/>
  <c r="HN42" i="3"/>
  <c r="HM42" i="3"/>
  <c r="HL42" i="3"/>
  <c r="HK42" i="3"/>
  <c r="HJ42" i="3"/>
  <c r="HI42" i="3"/>
  <c r="HH42" i="3"/>
  <c r="HG42" i="3"/>
  <c r="HF42" i="3"/>
  <c r="HE42" i="3"/>
  <c r="HD42" i="3"/>
  <c r="HC42" i="3"/>
  <c r="HB42" i="3"/>
  <c r="HA42" i="3"/>
  <c r="GZ42" i="3"/>
  <c r="GY42" i="3"/>
  <c r="GX42" i="3"/>
  <c r="GW42" i="3"/>
  <c r="GV42" i="3"/>
  <c r="GU42" i="3"/>
  <c r="GT42" i="3"/>
  <c r="GS42" i="3"/>
  <c r="GR42" i="3"/>
  <c r="GQ42" i="3"/>
  <c r="GP42" i="3"/>
  <c r="GO42" i="3"/>
  <c r="GN42" i="3"/>
  <c r="GM42" i="3"/>
  <c r="GL42" i="3"/>
  <c r="GK42" i="3"/>
  <c r="GJ42" i="3"/>
  <c r="GI42" i="3"/>
  <c r="GH42" i="3"/>
  <c r="GG42" i="3"/>
  <c r="GF42" i="3"/>
  <c r="GE42" i="3"/>
  <c r="GD42" i="3"/>
  <c r="GC42" i="3"/>
  <c r="GB42" i="3"/>
  <c r="GA42" i="3"/>
  <c r="FZ42" i="3"/>
  <c r="FY42" i="3"/>
  <c r="FX42" i="3"/>
  <c r="FW42" i="3"/>
  <c r="FV42" i="3"/>
  <c r="FU42" i="3"/>
  <c r="FT42" i="3"/>
  <c r="FS42" i="3"/>
  <c r="FR42" i="3"/>
  <c r="FQ42" i="3"/>
  <c r="FP42" i="3"/>
  <c r="FO42" i="3"/>
  <c r="FN42" i="3"/>
  <c r="FM42" i="3"/>
  <c r="FL42" i="3"/>
  <c r="FK42" i="3"/>
  <c r="FJ42" i="3"/>
  <c r="FI42" i="3"/>
  <c r="FH42" i="3"/>
  <c r="FG42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JY41" i="3"/>
  <c r="JX41" i="3"/>
  <c r="JW41" i="3"/>
  <c r="JV41" i="3"/>
  <c r="JU41" i="3"/>
  <c r="JT41" i="3"/>
  <c r="JS41" i="3"/>
  <c r="JR41" i="3"/>
  <c r="JQ41" i="3"/>
  <c r="JP41" i="3"/>
  <c r="JO41" i="3"/>
  <c r="JN41" i="3"/>
  <c r="JM41" i="3"/>
  <c r="JL41" i="3"/>
  <c r="JK41" i="3"/>
  <c r="JJ41" i="3"/>
  <c r="JI41" i="3"/>
  <c r="JH41" i="3"/>
  <c r="JG41" i="3"/>
  <c r="JF41" i="3"/>
  <c r="JE41" i="3"/>
  <c r="JD41" i="3"/>
  <c r="JC41" i="3"/>
  <c r="JB41" i="3"/>
  <c r="JA41" i="3"/>
  <c r="IZ41" i="3"/>
  <c r="IY41" i="3"/>
  <c r="IX41" i="3"/>
  <c r="IW41" i="3"/>
  <c r="IV41" i="3"/>
  <c r="IU41" i="3"/>
  <c r="IT41" i="3"/>
  <c r="IS41" i="3"/>
  <c r="IR41" i="3"/>
  <c r="IQ41" i="3"/>
  <c r="IP41" i="3"/>
  <c r="IO41" i="3"/>
  <c r="IN41" i="3"/>
  <c r="IM41" i="3"/>
  <c r="IL41" i="3"/>
  <c r="IK41" i="3"/>
  <c r="IJ41" i="3"/>
  <c r="II41" i="3"/>
  <c r="IH41" i="3"/>
  <c r="IG41" i="3"/>
  <c r="IF41" i="3"/>
  <c r="IE41" i="3"/>
  <c r="ID41" i="3"/>
  <c r="IC41" i="3"/>
  <c r="IB41" i="3"/>
  <c r="IA41" i="3"/>
  <c r="HZ41" i="3"/>
  <c r="HY41" i="3"/>
  <c r="HX41" i="3"/>
  <c r="HW41" i="3"/>
  <c r="HV41" i="3"/>
  <c r="HU41" i="3"/>
  <c r="HT41" i="3"/>
  <c r="HS41" i="3"/>
  <c r="HR41" i="3"/>
  <c r="HQ41" i="3"/>
  <c r="HP41" i="3"/>
  <c r="HO41" i="3"/>
  <c r="HN41" i="3"/>
  <c r="HM41" i="3"/>
  <c r="HL41" i="3"/>
  <c r="HK41" i="3"/>
  <c r="HJ41" i="3"/>
  <c r="HI41" i="3"/>
  <c r="HH41" i="3"/>
  <c r="HG41" i="3"/>
  <c r="HF41" i="3"/>
  <c r="HE41" i="3"/>
  <c r="HD41" i="3"/>
  <c r="HC41" i="3"/>
  <c r="HB41" i="3"/>
  <c r="HA41" i="3"/>
  <c r="GZ41" i="3"/>
  <c r="GY41" i="3"/>
  <c r="GX41" i="3"/>
  <c r="GW41" i="3"/>
  <c r="GV41" i="3"/>
  <c r="GU41" i="3"/>
  <c r="GT41" i="3"/>
  <c r="GS41" i="3"/>
  <c r="GR41" i="3"/>
  <c r="GQ41" i="3"/>
  <c r="GP41" i="3"/>
  <c r="GO41" i="3"/>
  <c r="GN41" i="3"/>
  <c r="GM41" i="3"/>
  <c r="GL41" i="3"/>
  <c r="GK41" i="3"/>
  <c r="GJ41" i="3"/>
  <c r="GI41" i="3"/>
  <c r="GH41" i="3"/>
  <c r="GG41" i="3"/>
  <c r="GF41" i="3"/>
  <c r="GE41" i="3"/>
  <c r="GD41" i="3"/>
  <c r="GC41" i="3"/>
  <c r="GB41" i="3"/>
  <c r="GA41" i="3"/>
  <c r="FZ41" i="3"/>
  <c r="FY41" i="3"/>
  <c r="FX41" i="3"/>
  <c r="FW41" i="3"/>
  <c r="FV41" i="3"/>
  <c r="FU41" i="3"/>
  <c r="FT41" i="3"/>
  <c r="FS41" i="3"/>
  <c r="FR41" i="3"/>
  <c r="FQ41" i="3"/>
  <c r="FP41" i="3"/>
  <c r="FO41" i="3"/>
  <c r="FN41" i="3"/>
  <c r="FM41" i="3"/>
  <c r="FL41" i="3"/>
  <c r="FK41" i="3"/>
  <c r="FJ41" i="3"/>
  <c r="FI41" i="3"/>
  <c r="FH41" i="3"/>
  <c r="FG41" i="3"/>
  <c r="FF41" i="3"/>
  <c r="FE41" i="3"/>
  <c r="FD41" i="3"/>
  <c r="FC41" i="3"/>
  <c r="FB41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JY40" i="3"/>
  <c r="JX40" i="3"/>
  <c r="JW40" i="3"/>
  <c r="JV40" i="3"/>
  <c r="JU40" i="3"/>
  <c r="JT40" i="3"/>
  <c r="JS40" i="3"/>
  <c r="JR40" i="3"/>
  <c r="JQ40" i="3"/>
  <c r="JP40" i="3"/>
  <c r="JO40" i="3"/>
  <c r="JN40" i="3"/>
  <c r="JM40" i="3"/>
  <c r="JL40" i="3"/>
  <c r="JK40" i="3"/>
  <c r="JJ40" i="3"/>
  <c r="JI40" i="3"/>
  <c r="JH40" i="3"/>
  <c r="JG40" i="3"/>
  <c r="JF40" i="3"/>
  <c r="JE40" i="3"/>
  <c r="JD40" i="3"/>
  <c r="JC40" i="3"/>
  <c r="JB40" i="3"/>
  <c r="JA40" i="3"/>
  <c r="IZ40" i="3"/>
  <c r="IY40" i="3"/>
  <c r="IX40" i="3"/>
  <c r="IW40" i="3"/>
  <c r="IV40" i="3"/>
  <c r="IU40" i="3"/>
  <c r="IT40" i="3"/>
  <c r="IS40" i="3"/>
  <c r="IR40" i="3"/>
  <c r="IQ40" i="3"/>
  <c r="IP40" i="3"/>
  <c r="IO40" i="3"/>
  <c r="IN40" i="3"/>
  <c r="IM40" i="3"/>
  <c r="IL40" i="3"/>
  <c r="IK40" i="3"/>
  <c r="IJ40" i="3"/>
  <c r="II40" i="3"/>
  <c r="IH40" i="3"/>
  <c r="IG40" i="3"/>
  <c r="IF40" i="3"/>
  <c r="IE40" i="3"/>
  <c r="ID40" i="3"/>
  <c r="IC40" i="3"/>
  <c r="IB40" i="3"/>
  <c r="IA40" i="3"/>
  <c r="HZ40" i="3"/>
  <c r="HY40" i="3"/>
  <c r="HX40" i="3"/>
  <c r="HW40" i="3"/>
  <c r="HV40" i="3"/>
  <c r="HU40" i="3"/>
  <c r="HT40" i="3"/>
  <c r="HS40" i="3"/>
  <c r="HR40" i="3"/>
  <c r="HQ40" i="3"/>
  <c r="HP40" i="3"/>
  <c r="HO40" i="3"/>
  <c r="HN40" i="3"/>
  <c r="HM40" i="3"/>
  <c r="HL40" i="3"/>
  <c r="HK40" i="3"/>
  <c r="HJ40" i="3"/>
  <c r="HI40" i="3"/>
  <c r="HH40" i="3"/>
  <c r="HG40" i="3"/>
  <c r="HF40" i="3"/>
  <c r="HE40" i="3"/>
  <c r="HD40" i="3"/>
  <c r="HC40" i="3"/>
  <c r="HB40" i="3"/>
  <c r="HA40" i="3"/>
  <c r="GZ40" i="3"/>
  <c r="GY40" i="3"/>
  <c r="GX40" i="3"/>
  <c r="GW40" i="3"/>
  <c r="GV40" i="3"/>
  <c r="GU40" i="3"/>
  <c r="GT40" i="3"/>
  <c r="GS40" i="3"/>
  <c r="GR40" i="3"/>
  <c r="GQ40" i="3"/>
  <c r="GP40" i="3"/>
  <c r="GO40" i="3"/>
  <c r="GN40" i="3"/>
  <c r="GM40" i="3"/>
  <c r="GL40" i="3"/>
  <c r="GK40" i="3"/>
  <c r="GJ40" i="3"/>
  <c r="GI40" i="3"/>
  <c r="GH40" i="3"/>
  <c r="GG40" i="3"/>
  <c r="GF40" i="3"/>
  <c r="GE40" i="3"/>
  <c r="GD40" i="3"/>
  <c r="GC40" i="3"/>
  <c r="GB40" i="3"/>
  <c r="GA40" i="3"/>
  <c r="FZ40" i="3"/>
  <c r="FY40" i="3"/>
  <c r="FX40" i="3"/>
  <c r="FW40" i="3"/>
  <c r="FV40" i="3"/>
  <c r="FU40" i="3"/>
  <c r="FT40" i="3"/>
  <c r="FS40" i="3"/>
  <c r="FR40" i="3"/>
  <c r="FQ40" i="3"/>
  <c r="FP40" i="3"/>
  <c r="FO40" i="3"/>
  <c r="FN40" i="3"/>
  <c r="FM40" i="3"/>
  <c r="FL40" i="3"/>
  <c r="FK40" i="3"/>
  <c r="FJ40" i="3"/>
  <c r="FI40" i="3"/>
  <c r="FH40" i="3"/>
  <c r="FG40" i="3"/>
  <c r="FF40" i="3"/>
  <c r="FE40" i="3"/>
  <c r="FD40" i="3"/>
  <c r="FC40" i="3"/>
  <c r="FB40" i="3"/>
  <c r="FA40" i="3"/>
  <c r="EZ40" i="3"/>
  <c r="EY40" i="3"/>
  <c r="EX40" i="3"/>
  <c r="EW40" i="3"/>
  <c r="EV40" i="3"/>
  <c r="EU40" i="3"/>
  <c r="ET40" i="3"/>
  <c r="ES40" i="3"/>
  <c r="ER40" i="3"/>
  <c r="EQ40" i="3"/>
  <c r="EP40" i="3"/>
  <c r="EO40" i="3"/>
  <c r="JY39" i="3"/>
  <c r="JX39" i="3"/>
  <c r="JW39" i="3"/>
  <c r="JV39" i="3"/>
  <c r="JU39" i="3"/>
  <c r="JT39" i="3"/>
  <c r="JS39" i="3"/>
  <c r="JR39" i="3"/>
  <c r="JQ39" i="3"/>
  <c r="JP39" i="3"/>
  <c r="JO39" i="3"/>
  <c r="JN39" i="3"/>
  <c r="JM39" i="3"/>
  <c r="JL39" i="3"/>
  <c r="JK39" i="3"/>
  <c r="JJ39" i="3"/>
  <c r="JI39" i="3"/>
  <c r="JH39" i="3"/>
  <c r="JG39" i="3"/>
  <c r="JF39" i="3"/>
  <c r="JE39" i="3"/>
  <c r="JD39" i="3"/>
  <c r="JC39" i="3"/>
  <c r="JB39" i="3"/>
  <c r="JA39" i="3"/>
  <c r="IZ39" i="3"/>
  <c r="IY39" i="3"/>
  <c r="IX39" i="3"/>
  <c r="IW39" i="3"/>
  <c r="IV39" i="3"/>
  <c r="IU39" i="3"/>
  <c r="IT39" i="3"/>
  <c r="IS39" i="3"/>
  <c r="IR39" i="3"/>
  <c r="IQ39" i="3"/>
  <c r="IP39" i="3"/>
  <c r="IO39" i="3"/>
  <c r="IN39" i="3"/>
  <c r="IM39" i="3"/>
  <c r="IL39" i="3"/>
  <c r="IK39" i="3"/>
  <c r="IJ39" i="3"/>
  <c r="II39" i="3"/>
  <c r="IH39" i="3"/>
  <c r="IG39" i="3"/>
  <c r="IF39" i="3"/>
  <c r="IE39" i="3"/>
  <c r="ID39" i="3"/>
  <c r="IC39" i="3"/>
  <c r="IB39" i="3"/>
  <c r="IA39" i="3"/>
  <c r="HZ39" i="3"/>
  <c r="HY39" i="3"/>
  <c r="HX39" i="3"/>
  <c r="HW39" i="3"/>
  <c r="HV39" i="3"/>
  <c r="HU39" i="3"/>
  <c r="HT39" i="3"/>
  <c r="HS39" i="3"/>
  <c r="HR39" i="3"/>
  <c r="HQ39" i="3"/>
  <c r="HP39" i="3"/>
  <c r="HO39" i="3"/>
  <c r="HN39" i="3"/>
  <c r="HM39" i="3"/>
  <c r="HL39" i="3"/>
  <c r="HK39" i="3"/>
  <c r="HJ39" i="3"/>
  <c r="HI39" i="3"/>
  <c r="HH39" i="3"/>
  <c r="HG39" i="3"/>
  <c r="HF39" i="3"/>
  <c r="HE39" i="3"/>
  <c r="HD39" i="3"/>
  <c r="HC39" i="3"/>
  <c r="HB39" i="3"/>
  <c r="HA39" i="3"/>
  <c r="GZ39" i="3"/>
  <c r="GY39" i="3"/>
  <c r="GX39" i="3"/>
  <c r="GW39" i="3"/>
  <c r="GV39" i="3"/>
  <c r="GU39" i="3"/>
  <c r="GT39" i="3"/>
  <c r="GS39" i="3"/>
  <c r="GR39" i="3"/>
  <c r="GQ39" i="3"/>
  <c r="GP39" i="3"/>
  <c r="GO39" i="3"/>
  <c r="GN39" i="3"/>
  <c r="GM39" i="3"/>
  <c r="GL39" i="3"/>
  <c r="GK39" i="3"/>
  <c r="GJ39" i="3"/>
  <c r="GI39" i="3"/>
  <c r="GH39" i="3"/>
  <c r="GG39" i="3"/>
  <c r="GF39" i="3"/>
  <c r="GE39" i="3"/>
  <c r="GD39" i="3"/>
  <c r="GC39" i="3"/>
  <c r="GB39" i="3"/>
  <c r="GA39" i="3"/>
  <c r="FZ39" i="3"/>
  <c r="FY39" i="3"/>
  <c r="FX39" i="3"/>
  <c r="FW39" i="3"/>
  <c r="FV39" i="3"/>
  <c r="FU39" i="3"/>
  <c r="FT39" i="3"/>
  <c r="FS39" i="3"/>
  <c r="FR39" i="3"/>
  <c r="FQ39" i="3"/>
  <c r="FP39" i="3"/>
  <c r="FO39" i="3"/>
  <c r="FN39" i="3"/>
  <c r="FM39" i="3"/>
  <c r="FL39" i="3"/>
  <c r="FK39" i="3"/>
  <c r="FJ39" i="3"/>
  <c r="FI39" i="3"/>
  <c r="FH39" i="3"/>
  <c r="FG39" i="3"/>
  <c r="FF39" i="3"/>
  <c r="FE39" i="3"/>
  <c r="FD39" i="3"/>
  <c r="FC39" i="3"/>
  <c r="FB39" i="3"/>
  <c r="FA39" i="3"/>
  <c r="EZ39" i="3"/>
  <c r="EY39" i="3"/>
  <c r="EX39" i="3"/>
  <c r="EW39" i="3"/>
  <c r="EV39" i="3"/>
  <c r="EU39" i="3"/>
  <c r="ET39" i="3"/>
  <c r="ES39" i="3"/>
  <c r="ER39" i="3"/>
  <c r="EQ39" i="3"/>
  <c r="EP39" i="3"/>
  <c r="EO39" i="3"/>
  <c r="JY38" i="3"/>
  <c r="JX38" i="3"/>
  <c r="JW38" i="3"/>
  <c r="JV38" i="3"/>
  <c r="JU38" i="3"/>
  <c r="JT38" i="3"/>
  <c r="JS38" i="3"/>
  <c r="JR38" i="3"/>
  <c r="JQ38" i="3"/>
  <c r="JP38" i="3"/>
  <c r="JO38" i="3"/>
  <c r="JN38" i="3"/>
  <c r="JM38" i="3"/>
  <c r="JL38" i="3"/>
  <c r="JK38" i="3"/>
  <c r="JJ38" i="3"/>
  <c r="JI38" i="3"/>
  <c r="JH38" i="3"/>
  <c r="JG38" i="3"/>
  <c r="JF38" i="3"/>
  <c r="JE38" i="3"/>
  <c r="JD38" i="3"/>
  <c r="JC38" i="3"/>
  <c r="JB38" i="3"/>
  <c r="JA38" i="3"/>
  <c r="IZ38" i="3"/>
  <c r="IY38" i="3"/>
  <c r="IX38" i="3"/>
  <c r="IW38" i="3"/>
  <c r="IV38" i="3"/>
  <c r="IU38" i="3"/>
  <c r="IT38" i="3"/>
  <c r="IS38" i="3"/>
  <c r="IR38" i="3"/>
  <c r="IQ38" i="3"/>
  <c r="IP38" i="3"/>
  <c r="IO38" i="3"/>
  <c r="IN38" i="3"/>
  <c r="IM38" i="3"/>
  <c r="IL38" i="3"/>
  <c r="IK38" i="3"/>
  <c r="IJ38" i="3"/>
  <c r="II38" i="3"/>
  <c r="IH38" i="3"/>
  <c r="IG38" i="3"/>
  <c r="IF38" i="3"/>
  <c r="IE38" i="3"/>
  <c r="ID38" i="3"/>
  <c r="IC38" i="3"/>
  <c r="IB38" i="3"/>
  <c r="IA38" i="3"/>
  <c r="HZ38" i="3"/>
  <c r="HY38" i="3"/>
  <c r="HX38" i="3"/>
  <c r="HW38" i="3"/>
  <c r="HV38" i="3"/>
  <c r="HU38" i="3"/>
  <c r="HT38" i="3"/>
  <c r="HS38" i="3"/>
  <c r="HR38" i="3"/>
  <c r="HQ38" i="3"/>
  <c r="HP38" i="3"/>
  <c r="HO38" i="3"/>
  <c r="HN38" i="3"/>
  <c r="HM38" i="3"/>
  <c r="HL38" i="3"/>
  <c r="HK38" i="3"/>
  <c r="HJ38" i="3"/>
  <c r="HI38" i="3"/>
  <c r="HH38" i="3"/>
  <c r="HG38" i="3"/>
  <c r="HF38" i="3"/>
  <c r="HE38" i="3"/>
  <c r="HD38" i="3"/>
  <c r="HC38" i="3"/>
  <c r="HB38" i="3"/>
  <c r="HA38" i="3"/>
  <c r="GZ38" i="3"/>
  <c r="GY38" i="3"/>
  <c r="GX38" i="3"/>
  <c r="GW38" i="3"/>
  <c r="GV38" i="3"/>
  <c r="GU38" i="3"/>
  <c r="GT38" i="3"/>
  <c r="GS38" i="3"/>
  <c r="GR38" i="3"/>
  <c r="GQ38" i="3"/>
  <c r="GP38" i="3"/>
  <c r="GO38" i="3"/>
  <c r="GN38" i="3"/>
  <c r="GM38" i="3"/>
  <c r="GL38" i="3"/>
  <c r="GK38" i="3"/>
  <c r="GJ38" i="3"/>
  <c r="GI38" i="3"/>
  <c r="GH38" i="3"/>
  <c r="GG38" i="3"/>
  <c r="GF38" i="3"/>
  <c r="GE38" i="3"/>
  <c r="GD38" i="3"/>
  <c r="GC38" i="3"/>
  <c r="GB38" i="3"/>
  <c r="GA38" i="3"/>
  <c r="FZ38" i="3"/>
  <c r="FY38" i="3"/>
  <c r="FX38" i="3"/>
  <c r="FW38" i="3"/>
  <c r="FV38" i="3"/>
  <c r="FU38" i="3"/>
  <c r="FT38" i="3"/>
  <c r="FS38" i="3"/>
  <c r="FR38" i="3"/>
  <c r="FQ38" i="3"/>
  <c r="FP38" i="3"/>
  <c r="FO38" i="3"/>
  <c r="FN38" i="3"/>
  <c r="FM38" i="3"/>
  <c r="FL38" i="3"/>
  <c r="FK38" i="3"/>
  <c r="FJ38" i="3"/>
  <c r="FI38" i="3"/>
  <c r="FH38" i="3"/>
  <c r="FG38" i="3"/>
  <c r="FF38" i="3"/>
  <c r="FE38" i="3"/>
  <c r="FD38" i="3"/>
  <c r="FC38" i="3"/>
  <c r="FB38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JY37" i="3"/>
  <c r="JX37" i="3"/>
  <c r="JW37" i="3"/>
  <c r="JV37" i="3"/>
  <c r="JU37" i="3"/>
  <c r="JT37" i="3"/>
  <c r="JS37" i="3"/>
  <c r="JR37" i="3"/>
  <c r="JQ37" i="3"/>
  <c r="JP37" i="3"/>
  <c r="JO37" i="3"/>
  <c r="JN37" i="3"/>
  <c r="JM37" i="3"/>
  <c r="JL37" i="3"/>
  <c r="JK37" i="3"/>
  <c r="JJ37" i="3"/>
  <c r="JI37" i="3"/>
  <c r="JH37" i="3"/>
  <c r="JG37" i="3"/>
  <c r="JF37" i="3"/>
  <c r="JE37" i="3"/>
  <c r="JD37" i="3"/>
  <c r="JC37" i="3"/>
  <c r="JB37" i="3"/>
  <c r="JA37" i="3"/>
  <c r="IZ37" i="3"/>
  <c r="IY37" i="3"/>
  <c r="IX37" i="3"/>
  <c r="IW37" i="3"/>
  <c r="IV37" i="3"/>
  <c r="IU37" i="3"/>
  <c r="IT37" i="3"/>
  <c r="IS37" i="3"/>
  <c r="IR37" i="3"/>
  <c r="IQ37" i="3"/>
  <c r="IP37" i="3"/>
  <c r="IO37" i="3"/>
  <c r="IN37" i="3"/>
  <c r="IM37" i="3"/>
  <c r="IL37" i="3"/>
  <c r="IK37" i="3"/>
  <c r="IJ37" i="3"/>
  <c r="II37" i="3"/>
  <c r="IH37" i="3"/>
  <c r="IG37" i="3"/>
  <c r="IF37" i="3"/>
  <c r="IE37" i="3"/>
  <c r="ID37" i="3"/>
  <c r="IC37" i="3"/>
  <c r="IB37" i="3"/>
  <c r="IA37" i="3"/>
  <c r="HZ37" i="3"/>
  <c r="HY37" i="3"/>
  <c r="HX37" i="3"/>
  <c r="HW37" i="3"/>
  <c r="HV37" i="3"/>
  <c r="HU37" i="3"/>
  <c r="HT37" i="3"/>
  <c r="HS37" i="3"/>
  <c r="HR37" i="3"/>
  <c r="HQ37" i="3"/>
  <c r="HP37" i="3"/>
  <c r="HO37" i="3"/>
  <c r="HN37" i="3"/>
  <c r="HM37" i="3"/>
  <c r="HL37" i="3"/>
  <c r="HK37" i="3"/>
  <c r="HJ37" i="3"/>
  <c r="HI37" i="3"/>
  <c r="HH37" i="3"/>
  <c r="HG37" i="3"/>
  <c r="HF37" i="3"/>
  <c r="HE37" i="3"/>
  <c r="HD37" i="3"/>
  <c r="HC37" i="3"/>
  <c r="HB37" i="3"/>
  <c r="HA37" i="3"/>
  <c r="GZ37" i="3"/>
  <c r="GY37" i="3"/>
  <c r="GX37" i="3"/>
  <c r="GW37" i="3"/>
  <c r="GV37" i="3"/>
  <c r="GU37" i="3"/>
  <c r="GT37" i="3"/>
  <c r="GS37" i="3"/>
  <c r="GR37" i="3"/>
  <c r="GQ37" i="3"/>
  <c r="GP37" i="3"/>
  <c r="GO37" i="3"/>
  <c r="GN37" i="3"/>
  <c r="GM37" i="3"/>
  <c r="GL37" i="3"/>
  <c r="GK37" i="3"/>
  <c r="GJ37" i="3"/>
  <c r="GI37" i="3"/>
  <c r="GH37" i="3"/>
  <c r="GG37" i="3"/>
  <c r="GF37" i="3"/>
  <c r="GE37" i="3"/>
  <c r="GD37" i="3"/>
  <c r="GC37" i="3"/>
  <c r="GB37" i="3"/>
  <c r="GA37" i="3"/>
  <c r="FZ37" i="3"/>
  <c r="FY37" i="3"/>
  <c r="FX37" i="3"/>
  <c r="FW37" i="3"/>
  <c r="FV37" i="3"/>
  <c r="FU37" i="3"/>
  <c r="FT37" i="3"/>
  <c r="FS37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JY36" i="3"/>
  <c r="JX36" i="3"/>
  <c r="JW36" i="3"/>
  <c r="JV36" i="3"/>
  <c r="JU36" i="3"/>
  <c r="JT36" i="3"/>
  <c r="JS36" i="3"/>
  <c r="JR36" i="3"/>
  <c r="JQ36" i="3"/>
  <c r="JP36" i="3"/>
  <c r="JO36" i="3"/>
  <c r="JN36" i="3"/>
  <c r="JM36" i="3"/>
  <c r="JL36" i="3"/>
  <c r="JK36" i="3"/>
  <c r="JJ36" i="3"/>
  <c r="JI36" i="3"/>
  <c r="JH36" i="3"/>
  <c r="JG36" i="3"/>
  <c r="JF36" i="3"/>
  <c r="JE36" i="3"/>
  <c r="JD36" i="3"/>
  <c r="JC36" i="3"/>
  <c r="JB36" i="3"/>
  <c r="JA36" i="3"/>
  <c r="IZ36" i="3"/>
  <c r="IY36" i="3"/>
  <c r="IX36" i="3"/>
  <c r="IW36" i="3"/>
  <c r="IV36" i="3"/>
  <c r="IU36" i="3"/>
  <c r="IT36" i="3"/>
  <c r="IS36" i="3"/>
  <c r="IR36" i="3"/>
  <c r="IQ36" i="3"/>
  <c r="IP36" i="3"/>
  <c r="IO36" i="3"/>
  <c r="IN36" i="3"/>
  <c r="IM36" i="3"/>
  <c r="IL36" i="3"/>
  <c r="IK36" i="3"/>
  <c r="IJ36" i="3"/>
  <c r="II36" i="3"/>
  <c r="IH36" i="3"/>
  <c r="IG36" i="3"/>
  <c r="IF36" i="3"/>
  <c r="IE36" i="3"/>
  <c r="ID36" i="3"/>
  <c r="IC36" i="3"/>
  <c r="IB36" i="3"/>
  <c r="IA36" i="3"/>
  <c r="HZ36" i="3"/>
  <c r="HY36" i="3"/>
  <c r="HX36" i="3"/>
  <c r="HW36" i="3"/>
  <c r="HV36" i="3"/>
  <c r="HU36" i="3"/>
  <c r="HT36" i="3"/>
  <c r="HS36" i="3"/>
  <c r="HR36" i="3"/>
  <c r="HQ36" i="3"/>
  <c r="HP36" i="3"/>
  <c r="HO36" i="3"/>
  <c r="HN36" i="3"/>
  <c r="HM36" i="3"/>
  <c r="HL36" i="3"/>
  <c r="HK36" i="3"/>
  <c r="HJ36" i="3"/>
  <c r="HI36" i="3"/>
  <c r="HH36" i="3"/>
  <c r="HG36" i="3"/>
  <c r="HF36" i="3"/>
  <c r="HE36" i="3"/>
  <c r="HD36" i="3"/>
  <c r="HC36" i="3"/>
  <c r="HB36" i="3"/>
  <c r="HA36" i="3"/>
  <c r="GZ36" i="3"/>
  <c r="GY36" i="3"/>
  <c r="GX36" i="3"/>
  <c r="GW36" i="3"/>
  <c r="GV36" i="3"/>
  <c r="GU36" i="3"/>
  <c r="GT36" i="3"/>
  <c r="GS36" i="3"/>
  <c r="GR36" i="3"/>
  <c r="GQ36" i="3"/>
  <c r="GP36" i="3"/>
  <c r="GO36" i="3"/>
  <c r="GN36" i="3"/>
  <c r="GM36" i="3"/>
  <c r="GL36" i="3"/>
  <c r="GK36" i="3"/>
  <c r="GJ36" i="3"/>
  <c r="GI36" i="3"/>
  <c r="GH36" i="3"/>
  <c r="GG36" i="3"/>
  <c r="GF36" i="3"/>
  <c r="GE36" i="3"/>
  <c r="GD36" i="3"/>
  <c r="GC36" i="3"/>
  <c r="GB36" i="3"/>
  <c r="GA36" i="3"/>
  <c r="FZ36" i="3"/>
  <c r="FY36" i="3"/>
  <c r="FX36" i="3"/>
  <c r="FW36" i="3"/>
  <c r="FV36" i="3"/>
  <c r="FU36" i="3"/>
  <c r="FT36" i="3"/>
  <c r="FS36" i="3"/>
  <c r="FR36" i="3"/>
  <c r="FQ36" i="3"/>
  <c r="FP36" i="3"/>
  <c r="FO36" i="3"/>
  <c r="FN36" i="3"/>
  <c r="FM36" i="3"/>
  <c r="FL36" i="3"/>
  <c r="FK36" i="3"/>
  <c r="FJ36" i="3"/>
  <c r="FI36" i="3"/>
  <c r="FH36" i="3"/>
  <c r="FG36" i="3"/>
  <c r="FF36" i="3"/>
  <c r="FE36" i="3"/>
  <c r="FD36" i="3"/>
  <c r="FC36" i="3"/>
  <c r="FB36" i="3"/>
  <c r="FA36" i="3"/>
  <c r="EZ36" i="3"/>
  <c r="EY36" i="3"/>
  <c r="EX36" i="3"/>
  <c r="EW36" i="3"/>
  <c r="EV36" i="3"/>
  <c r="EU36" i="3"/>
  <c r="ET36" i="3"/>
  <c r="ES36" i="3"/>
  <c r="ER36" i="3"/>
  <c r="EQ36" i="3"/>
  <c r="EP36" i="3"/>
  <c r="EO36" i="3"/>
  <c r="JY35" i="3"/>
  <c r="JX35" i="3"/>
  <c r="JW35" i="3"/>
  <c r="JV35" i="3"/>
  <c r="JU35" i="3"/>
  <c r="JT35" i="3"/>
  <c r="JS35" i="3"/>
  <c r="JR35" i="3"/>
  <c r="JQ35" i="3"/>
  <c r="JP35" i="3"/>
  <c r="JO35" i="3"/>
  <c r="JN35" i="3"/>
  <c r="JM35" i="3"/>
  <c r="JL35" i="3"/>
  <c r="JK35" i="3"/>
  <c r="JJ35" i="3"/>
  <c r="JI35" i="3"/>
  <c r="JH35" i="3"/>
  <c r="JG35" i="3"/>
  <c r="JF35" i="3"/>
  <c r="JE35" i="3"/>
  <c r="JD35" i="3"/>
  <c r="JC35" i="3"/>
  <c r="JB35" i="3"/>
  <c r="JA35" i="3"/>
  <c r="IZ35" i="3"/>
  <c r="IY35" i="3"/>
  <c r="IX35" i="3"/>
  <c r="IW35" i="3"/>
  <c r="IV35" i="3"/>
  <c r="IU35" i="3"/>
  <c r="IT35" i="3"/>
  <c r="IS35" i="3"/>
  <c r="IR35" i="3"/>
  <c r="IQ35" i="3"/>
  <c r="IP35" i="3"/>
  <c r="IO35" i="3"/>
  <c r="IN35" i="3"/>
  <c r="IM35" i="3"/>
  <c r="IL35" i="3"/>
  <c r="IK35" i="3"/>
  <c r="IJ35" i="3"/>
  <c r="II35" i="3"/>
  <c r="IH35" i="3"/>
  <c r="IG35" i="3"/>
  <c r="IF35" i="3"/>
  <c r="IE35" i="3"/>
  <c r="ID35" i="3"/>
  <c r="IC35" i="3"/>
  <c r="IB35" i="3"/>
  <c r="IA35" i="3"/>
  <c r="HZ35" i="3"/>
  <c r="HY35" i="3"/>
  <c r="HX35" i="3"/>
  <c r="HW35" i="3"/>
  <c r="HV35" i="3"/>
  <c r="HU35" i="3"/>
  <c r="HT35" i="3"/>
  <c r="HS35" i="3"/>
  <c r="HR35" i="3"/>
  <c r="HQ35" i="3"/>
  <c r="HP35" i="3"/>
  <c r="HO35" i="3"/>
  <c r="HN35" i="3"/>
  <c r="HM35" i="3"/>
  <c r="HL35" i="3"/>
  <c r="HK35" i="3"/>
  <c r="HJ35" i="3"/>
  <c r="HI35" i="3"/>
  <c r="HH35" i="3"/>
  <c r="HG35" i="3"/>
  <c r="HF35" i="3"/>
  <c r="HE35" i="3"/>
  <c r="HD35" i="3"/>
  <c r="HC35" i="3"/>
  <c r="HB35" i="3"/>
  <c r="HA35" i="3"/>
  <c r="GZ35" i="3"/>
  <c r="GY35" i="3"/>
  <c r="GX35" i="3"/>
  <c r="GW35" i="3"/>
  <c r="GV35" i="3"/>
  <c r="GU35" i="3"/>
  <c r="GT35" i="3"/>
  <c r="GS35" i="3"/>
  <c r="GR35" i="3"/>
  <c r="GQ35" i="3"/>
  <c r="GP35" i="3"/>
  <c r="GO35" i="3"/>
  <c r="GN35" i="3"/>
  <c r="GM35" i="3"/>
  <c r="GL35" i="3"/>
  <c r="GK35" i="3"/>
  <c r="GJ35" i="3"/>
  <c r="GI35" i="3"/>
  <c r="GH35" i="3"/>
  <c r="GG35" i="3"/>
  <c r="GF35" i="3"/>
  <c r="GE35" i="3"/>
  <c r="GD35" i="3"/>
  <c r="GC35" i="3"/>
  <c r="GB35" i="3"/>
  <c r="GA35" i="3"/>
  <c r="FZ35" i="3"/>
  <c r="FY35" i="3"/>
  <c r="FX35" i="3"/>
  <c r="FW35" i="3"/>
  <c r="FV35" i="3"/>
  <c r="FU35" i="3"/>
  <c r="FT35" i="3"/>
  <c r="FS35" i="3"/>
  <c r="FR35" i="3"/>
  <c r="FQ35" i="3"/>
  <c r="FP35" i="3"/>
  <c r="FO35" i="3"/>
  <c r="FN35" i="3"/>
  <c r="FM35" i="3"/>
  <c r="FL35" i="3"/>
  <c r="FK35" i="3"/>
  <c r="FJ35" i="3"/>
  <c r="FI35" i="3"/>
  <c r="FH35" i="3"/>
  <c r="FG35" i="3"/>
  <c r="FF35" i="3"/>
  <c r="FE35" i="3"/>
  <c r="FD35" i="3"/>
  <c r="FC35" i="3"/>
  <c r="FB35" i="3"/>
  <c r="FA35" i="3"/>
  <c r="EZ35" i="3"/>
  <c r="EY35" i="3"/>
  <c r="EX35" i="3"/>
  <c r="EW35" i="3"/>
  <c r="EV35" i="3"/>
  <c r="EU35" i="3"/>
  <c r="ET35" i="3"/>
  <c r="ES35" i="3"/>
  <c r="ER35" i="3"/>
  <c r="EQ35" i="3"/>
  <c r="EP35" i="3"/>
  <c r="EO35" i="3"/>
  <c r="JY34" i="3"/>
  <c r="JX34" i="3"/>
  <c r="JW34" i="3"/>
  <c r="JV34" i="3"/>
  <c r="JU34" i="3"/>
  <c r="JT34" i="3"/>
  <c r="JS34" i="3"/>
  <c r="JR34" i="3"/>
  <c r="JQ34" i="3"/>
  <c r="JP34" i="3"/>
  <c r="JO34" i="3"/>
  <c r="JN34" i="3"/>
  <c r="JM34" i="3"/>
  <c r="JL34" i="3"/>
  <c r="JK34" i="3"/>
  <c r="JJ34" i="3"/>
  <c r="JI34" i="3"/>
  <c r="JH34" i="3"/>
  <c r="JG34" i="3"/>
  <c r="JF34" i="3"/>
  <c r="JE34" i="3"/>
  <c r="JD34" i="3"/>
  <c r="JC34" i="3"/>
  <c r="JB34" i="3"/>
  <c r="JA34" i="3"/>
  <c r="IZ34" i="3"/>
  <c r="IY34" i="3"/>
  <c r="IX34" i="3"/>
  <c r="IW34" i="3"/>
  <c r="IV34" i="3"/>
  <c r="IU34" i="3"/>
  <c r="IT34" i="3"/>
  <c r="IS34" i="3"/>
  <c r="IR34" i="3"/>
  <c r="IQ34" i="3"/>
  <c r="IP34" i="3"/>
  <c r="IO34" i="3"/>
  <c r="IN34" i="3"/>
  <c r="IM34" i="3"/>
  <c r="IL34" i="3"/>
  <c r="IK34" i="3"/>
  <c r="IJ34" i="3"/>
  <c r="II34" i="3"/>
  <c r="IH34" i="3"/>
  <c r="IG34" i="3"/>
  <c r="IF34" i="3"/>
  <c r="IE34" i="3"/>
  <c r="ID34" i="3"/>
  <c r="IC34" i="3"/>
  <c r="IB34" i="3"/>
  <c r="IA34" i="3"/>
  <c r="HZ34" i="3"/>
  <c r="HY34" i="3"/>
  <c r="HX34" i="3"/>
  <c r="HW34" i="3"/>
  <c r="HV34" i="3"/>
  <c r="HU34" i="3"/>
  <c r="HT34" i="3"/>
  <c r="HS34" i="3"/>
  <c r="HR34" i="3"/>
  <c r="HQ34" i="3"/>
  <c r="HP34" i="3"/>
  <c r="HO34" i="3"/>
  <c r="HN34" i="3"/>
  <c r="HM34" i="3"/>
  <c r="HL34" i="3"/>
  <c r="HK34" i="3"/>
  <c r="HJ34" i="3"/>
  <c r="HI34" i="3"/>
  <c r="HH34" i="3"/>
  <c r="HG34" i="3"/>
  <c r="HF34" i="3"/>
  <c r="HE34" i="3"/>
  <c r="HD34" i="3"/>
  <c r="HC34" i="3"/>
  <c r="HB34" i="3"/>
  <c r="HA34" i="3"/>
  <c r="GZ34" i="3"/>
  <c r="GY34" i="3"/>
  <c r="GX34" i="3"/>
  <c r="GW34" i="3"/>
  <c r="GV34" i="3"/>
  <c r="GU34" i="3"/>
  <c r="GT34" i="3"/>
  <c r="GS34" i="3"/>
  <c r="GR34" i="3"/>
  <c r="GQ34" i="3"/>
  <c r="GP34" i="3"/>
  <c r="GO34" i="3"/>
  <c r="GN34" i="3"/>
  <c r="GM34" i="3"/>
  <c r="GL34" i="3"/>
  <c r="GK34" i="3"/>
  <c r="GJ34" i="3"/>
  <c r="GI34" i="3"/>
  <c r="GH34" i="3"/>
  <c r="GG34" i="3"/>
  <c r="GF34" i="3"/>
  <c r="GE34" i="3"/>
  <c r="GD34" i="3"/>
  <c r="GC34" i="3"/>
  <c r="GB34" i="3"/>
  <c r="GA34" i="3"/>
  <c r="FZ34" i="3"/>
  <c r="FY34" i="3"/>
  <c r="FX34" i="3"/>
  <c r="FW34" i="3"/>
  <c r="FV34" i="3"/>
  <c r="FU34" i="3"/>
  <c r="FT34" i="3"/>
  <c r="FS34" i="3"/>
  <c r="FR34" i="3"/>
  <c r="FQ34" i="3"/>
  <c r="FP34" i="3"/>
  <c r="FO34" i="3"/>
  <c r="FN34" i="3"/>
  <c r="FM34" i="3"/>
  <c r="FL34" i="3"/>
  <c r="FK34" i="3"/>
  <c r="FJ34" i="3"/>
  <c r="FI34" i="3"/>
  <c r="FH34" i="3"/>
  <c r="FG34" i="3"/>
  <c r="FF34" i="3"/>
  <c r="FE34" i="3"/>
  <c r="FD34" i="3"/>
  <c r="FC34" i="3"/>
  <c r="FB34" i="3"/>
  <c r="FA34" i="3"/>
  <c r="EZ34" i="3"/>
  <c r="EY34" i="3"/>
  <c r="EX34" i="3"/>
  <c r="EW34" i="3"/>
  <c r="EV34" i="3"/>
  <c r="EU34" i="3"/>
  <c r="ET34" i="3"/>
  <c r="ES34" i="3"/>
  <c r="ER34" i="3"/>
  <c r="EQ34" i="3"/>
  <c r="EP34" i="3"/>
  <c r="EO34" i="3"/>
  <c r="JY33" i="3"/>
  <c r="JX33" i="3"/>
  <c r="JW33" i="3"/>
  <c r="JV33" i="3"/>
  <c r="JU33" i="3"/>
  <c r="JT33" i="3"/>
  <c r="JS33" i="3"/>
  <c r="JR33" i="3"/>
  <c r="JQ33" i="3"/>
  <c r="JP33" i="3"/>
  <c r="JO33" i="3"/>
  <c r="JN33" i="3"/>
  <c r="JM33" i="3"/>
  <c r="JL33" i="3"/>
  <c r="JK33" i="3"/>
  <c r="JJ33" i="3"/>
  <c r="JI33" i="3"/>
  <c r="JH33" i="3"/>
  <c r="JG33" i="3"/>
  <c r="JF33" i="3"/>
  <c r="JE33" i="3"/>
  <c r="JD33" i="3"/>
  <c r="JC33" i="3"/>
  <c r="JB33" i="3"/>
  <c r="JA33" i="3"/>
  <c r="IZ33" i="3"/>
  <c r="IY33" i="3"/>
  <c r="IX33" i="3"/>
  <c r="IW33" i="3"/>
  <c r="IV33" i="3"/>
  <c r="IU33" i="3"/>
  <c r="IT33" i="3"/>
  <c r="IS33" i="3"/>
  <c r="IR33" i="3"/>
  <c r="IQ33" i="3"/>
  <c r="IP33" i="3"/>
  <c r="IO33" i="3"/>
  <c r="IN33" i="3"/>
  <c r="IM33" i="3"/>
  <c r="IL33" i="3"/>
  <c r="IK33" i="3"/>
  <c r="IJ33" i="3"/>
  <c r="II33" i="3"/>
  <c r="IH33" i="3"/>
  <c r="IG33" i="3"/>
  <c r="IF33" i="3"/>
  <c r="IE33" i="3"/>
  <c r="ID33" i="3"/>
  <c r="IC33" i="3"/>
  <c r="IB33" i="3"/>
  <c r="IA33" i="3"/>
  <c r="HZ33" i="3"/>
  <c r="HY33" i="3"/>
  <c r="HX33" i="3"/>
  <c r="HW33" i="3"/>
  <c r="HV33" i="3"/>
  <c r="HU33" i="3"/>
  <c r="HT33" i="3"/>
  <c r="HS33" i="3"/>
  <c r="HR33" i="3"/>
  <c r="HQ33" i="3"/>
  <c r="HP33" i="3"/>
  <c r="HO33" i="3"/>
  <c r="HN33" i="3"/>
  <c r="HM33" i="3"/>
  <c r="HL33" i="3"/>
  <c r="HK33" i="3"/>
  <c r="HJ33" i="3"/>
  <c r="HI33" i="3"/>
  <c r="HH33" i="3"/>
  <c r="HG33" i="3"/>
  <c r="HF33" i="3"/>
  <c r="HE33" i="3"/>
  <c r="HD33" i="3"/>
  <c r="HC33" i="3"/>
  <c r="HB33" i="3"/>
  <c r="HA33" i="3"/>
  <c r="GZ33" i="3"/>
  <c r="GY33" i="3"/>
  <c r="GX33" i="3"/>
  <c r="GW33" i="3"/>
  <c r="GV33" i="3"/>
  <c r="GU33" i="3"/>
  <c r="GT33" i="3"/>
  <c r="GS33" i="3"/>
  <c r="GR33" i="3"/>
  <c r="GQ33" i="3"/>
  <c r="GP33" i="3"/>
  <c r="GO33" i="3"/>
  <c r="GN33" i="3"/>
  <c r="GM33" i="3"/>
  <c r="GL33" i="3"/>
  <c r="GK33" i="3"/>
  <c r="GJ33" i="3"/>
  <c r="GI33" i="3"/>
  <c r="GH33" i="3"/>
  <c r="GG33" i="3"/>
  <c r="GF33" i="3"/>
  <c r="GE33" i="3"/>
  <c r="GD33" i="3"/>
  <c r="GC33" i="3"/>
  <c r="GB33" i="3"/>
  <c r="GA33" i="3"/>
  <c r="FZ33" i="3"/>
  <c r="FY33" i="3"/>
  <c r="FX33" i="3"/>
  <c r="FW33" i="3"/>
  <c r="FV33" i="3"/>
  <c r="FU33" i="3"/>
  <c r="FT33" i="3"/>
  <c r="FS33" i="3"/>
  <c r="FR33" i="3"/>
  <c r="FQ33" i="3"/>
  <c r="FP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JY32" i="3"/>
  <c r="JX32" i="3"/>
  <c r="JW32" i="3"/>
  <c r="JV32" i="3"/>
  <c r="JU32" i="3"/>
  <c r="JT32" i="3"/>
  <c r="JS32" i="3"/>
  <c r="JR32" i="3"/>
  <c r="JQ32" i="3"/>
  <c r="JP32" i="3"/>
  <c r="JO32" i="3"/>
  <c r="JN32" i="3"/>
  <c r="JM32" i="3"/>
  <c r="JL32" i="3"/>
  <c r="JK32" i="3"/>
  <c r="JJ32" i="3"/>
  <c r="JI32" i="3"/>
  <c r="JH32" i="3"/>
  <c r="JG32" i="3"/>
  <c r="JF32" i="3"/>
  <c r="JE32" i="3"/>
  <c r="JD32" i="3"/>
  <c r="JC32" i="3"/>
  <c r="JB32" i="3"/>
  <c r="JA32" i="3"/>
  <c r="IZ32" i="3"/>
  <c r="IY32" i="3"/>
  <c r="IX32" i="3"/>
  <c r="IW32" i="3"/>
  <c r="IV32" i="3"/>
  <c r="IU32" i="3"/>
  <c r="IT32" i="3"/>
  <c r="IS32" i="3"/>
  <c r="IR32" i="3"/>
  <c r="IQ32" i="3"/>
  <c r="IP32" i="3"/>
  <c r="IO32" i="3"/>
  <c r="IN32" i="3"/>
  <c r="IM32" i="3"/>
  <c r="IL32" i="3"/>
  <c r="IK32" i="3"/>
  <c r="IJ32" i="3"/>
  <c r="II32" i="3"/>
  <c r="IH32" i="3"/>
  <c r="IG32" i="3"/>
  <c r="IF32" i="3"/>
  <c r="IE32" i="3"/>
  <c r="ID32" i="3"/>
  <c r="IC32" i="3"/>
  <c r="IB32" i="3"/>
  <c r="IA32" i="3"/>
  <c r="HZ32" i="3"/>
  <c r="HY32" i="3"/>
  <c r="HX32" i="3"/>
  <c r="HW32" i="3"/>
  <c r="HV32" i="3"/>
  <c r="HU32" i="3"/>
  <c r="HT32" i="3"/>
  <c r="HS32" i="3"/>
  <c r="HR32" i="3"/>
  <c r="HQ32" i="3"/>
  <c r="HP32" i="3"/>
  <c r="HO32" i="3"/>
  <c r="HN32" i="3"/>
  <c r="HM32" i="3"/>
  <c r="HL32" i="3"/>
  <c r="HK32" i="3"/>
  <c r="HJ32" i="3"/>
  <c r="HI32" i="3"/>
  <c r="HH32" i="3"/>
  <c r="HG32" i="3"/>
  <c r="HF32" i="3"/>
  <c r="HE32" i="3"/>
  <c r="HD32" i="3"/>
  <c r="HC32" i="3"/>
  <c r="HB32" i="3"/>
  <c r="HA32" i="3"/>
  <c r="GZ32" i="3"/>
  <c r="GY32" i="3"/>
  <c r="GX32" i="3"/>
  <c r="GW32" i="3"/>
  <c r="GV32" i="3"/>
  <c r="GU32" i="3"/>
  <c r="GT32" i="3"/>
  <c r="GS32" i="3"/>
  <c r="GR32" i="3"/>
  <c r="GQ32" i="3"/>
  <c r="GP32" i="3"/>
  <c r="GO32" i="3"/>
  <c r="GN32" i="3"/>
  <c r="GM32" i="3"/>
  <c r="GL32" i="3"/>
  <c r="GK32" i="3"/>
  <c r="GJ32" i="3"/>
  <c r="GI32" i="3"/>
  <c r="GH32" i="3"/>
  <c r="GG32" i="3"/>
  <c r="GF32" i="3"/>
  <c r="GE32" i="3"/>
  <c r="GD32" i="3"/>
  <c r="GC32" i="3"/>
  <c r="GB32" i="3"/>
  <c r="GA32" i="3"/>
  <c r="FZ32" i="3"/>
  <c r="FY32" i="3"/>
  <c r="FX32" i="3"/>
  <c r="FW32" i="3"/>
  <c r="FV32" i="3"/>
  <c r="FU32" i="3"/>
  <c r="FT32" i="3"/>
  <c r="FS32" i="3"/>
  <c r="FR32" i="3"/>
  <c r="FQ32" i="3"/>
  <c r="FP32" i="3"/>
  <c r="FO32" i="3"/>
  <c r="FN32" i="3"/>
  <c r="FM32" i="3"/>
  <c r="FL32" i="3"/>
  <c r="FK32" i="3"/>
  <c r="FJ32" i="3"/>
  <c r="FI32" i="3"/>
  <c r="FH32" i="3"/>
  <c r="FG32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JY31" i="3"/>
  <c r="JX31" i="3"/>
  <c r="JW31" i="3"/>
  <c r="JV31" i="3"/>
  <c r="JU31" i="3"/>
  <c r="JT31" i="3"/>
  <c r="JS31" i="3"/>
  <c r="JR31" i="3"/>
  <c r="JQ31" i="3"/>
  <c r="JP31" i="3"/>
  <c r="JO31" i="3"/>
  <c r="JN31" i="3"/>
  <c r="JM31" i="3"/>
  <c r="JL31" i="3"/>
  <c r="JK31" i="3"/>
  <c r="JJ31" i="3"/>
  <c r="JI31" i="3"/>
  <c r="JH31" i="3"/>
  <c r="JG31" i="3"/>
  <c r="JF31" i="3"/>
  <c r="JE31" i="3"/>
  <c r="JD31" i="3"/>
  <c r="JC31" i="3"/>
  <c r="JB31" i="3"/>
  <c r="JA31" i="3"/>
  <c r="IZ31" i="3"/>
  <c r="IY31" i="3"/>
  <c r="IX31" i="3"/>
  <c r="IW31" i="3"/>
  <c r="IV31" i="3"/>
  <c r="IU31" i="3"/>
  <c r="IT31" i="3"/>
  <c r="IS31" i="3"/>
  <c r="IR31" i="3"/>
  <c r="IQ31" i="3"/>
  <c r="IP31" i="3"/>
  <c r="IO31" i="3"/>
  <c r="IN31" i="3"/>
  <c r="IM31" i="3"/>
  <c r="IL31" i="3"/>
  <c r="IK31" i="3"/>
  <c r="IJ31" i="3"/>
  <c r="II31" i="3"/>
  <c r="IH31" i="3"/>
  <c r="IG31" i="3"/>
  <c r="IF31" i="3"/>
  <c r="IE31" i="3"/>
  <c r="ID31" i="3"/>
  <c r="IC31" i="3"/>
  <c r="IB31" i="3"/>
  <c r="IA31" i="3"/>
  <c r="HZ31" i="3"/>
  <c r="HY31" i="3"/>
  <c r="HX31" i="3"/>
  <c r="HW31" i="3"/>
  <c r="HV31" i="3"/>
  <c r="HU31" i="3"/>
  <c r="HT31" i="3"/>
  <c r="HS31" i="3"/>
  <c r="HR31" i="3"/>
  <c r="HQ31" i="3"/>
  <c r="HP31" i="3"/>
  <c r="HO31" i="3"/>
  <c r="HN31" i="3"/>
  <c r="HM31" i="3"/>
  <c r="HL31" i="3"/>
  <c r="HK31" i="3"/>
  <c r="HJ31" i="3"/>
  <c r="HI31" i="3"/>
  <c r="HH31" i="3"/>
  <c r="HG31" i="3"/>
  <c r="HF31" i="3"/>
  <c r="HE31" i="3"/>
  <c r="HD31" i="3"/>
  <c r="HC31" i="3"/>
  <c r="HB31" i="3"/>
  <c r="HA31" i="3"/>
  <c r="GZ31" i="3"/>
  <c r="GY31" i="3"/>
  <c r="GX31" i="3"/>
  <c r="GW31" i="3"/>
  <c r="GV31" i="3"/>
  <c r="GU31" i="3"/>
  <c r="GT31" i="3"/>
  <c r="GS31" i="3"/>
  <c r="GR31" i="3"/>
  <c r="GQ31" i="3"/>
  <c r="GP31" i="3"/>
  <c r="GO31" i="3"/>
  <c r="GN31" i="3"/>
  <c r="GM31" i="3"/>
  <c r="GL31" i="3"/>
  <c r="GK31" i="3"/>
  <c r="GJ31" i="3"/>
  <c r="GI31" i="3"/>
  <c r="GH31" i="3"/>
  <c r="GG31" i="3"/>
  <c r="GF31" i="3"/>
  <c r="GE31" i="3"/>
  <c r="GD31" i="3"/>
  <c r="GC31" i="3"/>
  <c r="GB31" i="3"/>
  <c r="GA31" i="3"/>
  <c r="FZ31" i="3"/>
  <c r="FY31" i="3"/>
  <c r="FX31" i="3"/>
  <c r="FW31" i="3"/>
  <c r="FV31" i="3"/>
  <c r="FU31" i="3"/>
  <c r="FT31" i="3"/>
  <c r="FS31" i="3"/>
  <c r="FR31" i="3"/>
  <c r="FQ31" i="3"/>
  <c r="FP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JY30" i="3"/>
  <c r="JX30" i="3"/>
  <c r="JW30" i="3"/>
  <c r="JV30" i="3"/>
  <c r="JU30" i="3"/>
  <c r="JT30" i="3"/>
  <c r="JS30" i="3"/>
  <c r="JR30" i="3"/>
  <c r="JQ30" i="3"/>
  <c r="JP30" i="3"/>
  <c r="JO30" i="3"/>
  <c r="JN30" i="3"/>
  <c r="JM30" i="3"/>
  <c r="JL30" i="3"/>
  <c r="JK30" i="3"/>
  <c r="JJ30" i="3"/>
  <c r="JI30" i="3"/>
  <c r="JH30" i="3"/>
  <c r="JG30" i="3"/>
  <c r="JF30" i="3"/>
  <c r="JE30" i="3"/>
  <c r="JD30" i="3"/>
  <c r="JC30" i="3"/>
  <c r="JB30" i="3"/>
  <c r="JA30" i="3"/>
  <c r="IZ30" i="3"/>
  <c r="IY30" i="3"/>
  <c r="IX30" i="3"/>
  <c r="IW30" i="3"/>
  <c r="IV30" i="3"/>
  <c r="IU30" i="3"/>
  <c r="IT30" i="3"/>
  <c r="IS30" i="3"/>
  <c r="IR30" i="3"/>
  <c r="IQ30" i="3"/>
  <c r="IP30" i="3"/>
  <c r="IO30" i="3"/>
  <c r="IN30" i="3"/>
  <c r="IM30" i="3"/>
  <c r="IL30" i="3"/>
  <c r="IK30" i="3"/>
  <c r="IJ30" i="3"/>
  <c r="II30" i="3"/>
  <c r="IH30" i="3"/>
  <c r="IG30" i="3"/>
  <c r="IF30" i="3"/>
  <c r="IE30" i="3"/>
  <c r="ID30" i="3"/>
  <c r="IC30" i="3"/>
  <c r="IB30" i="3"/>
  <c r="IA30" i="3"/>
  <c r="HZ30" i="3"/>
  <c r="HY30" i="3"/>
  <c r="HX30" i="3"/>
  <c r="HW30" i="3"/>
  <c r="HV30" i="3"/>
  <c r="HU30" i="3"/>
  <c r="HT30" i="3"/>
  <c r="HS30" i="3"/>
  <c r="HR30" i="3"/>
  <c r="HQ30" i="3"/>
  <c r="HP30" i="3"/>
  <c r="HO30" i="3"/>
  <c r="HN30" i="3"/>
  <c r="HM30" i="3"/>
  <c r="HL30" i="3"/>
  <c r="HK30" i="3"/>
  <c r="HJ30" i="3"/>
  <c r="HI30" i="3"/>
  <c r="HH30" i="3"/>
  <c r="HG30" i="3"/>
  <c r="HF30" i="3"/>
  <c r="HE30" i="3"/>
  <c r="HD30" i="3"/>
  <c r="HC30" i="3"/>
  <c r="HB30" i="3"/>
  <c r="HA30" i="3"/>
  <c r="GZ30" i="3"/>
  <c r="GY30" i="3"/>
  <c r="GX30" i="3"/>
  <c r="GW30" i="3"/>
  <c r="GV30" i="3"/>
  <c r="GU30" i="3"/>
  <c r="GT30" i="3"/>
  <c r="GS30" i="3"/>
  <c r="GR30" i="3"/>
  <c r="GQ30" i="3"/>
  <c r="GP30" i="3"/>
  <c r="GO30" i="3"/>
  <c r="GN30" i="3"/>
  <c r="GM30" i="3"/>
  <c r="GL30" i="3"/>
  <c r="GK30" i="3"/>
  <c r="GJ30" i="3"/>
  <c r="GI30" i="3"/>
  <c r="GH30" i="3"/>
  <c r="GG30" i="3"/>
  <c r="GF30" i="3"/>
  <c r="GE30" i="3"/>
  <c r="GD30" i="3"/>
  <c r="GC30" i="3"/>
  <c r="GB30" i="3"/>
  <c r="GA30" i="3"/>
  <c r="FZ30" i="3"/>
  <c r="FY30" i="3"/>
  <c r="FX30" i="3"/>
  <c r="FW30" i="3"/>
  <c r="FV30" i="3"/>
  <c r="FU30" i="3"/>
  <c r="FT30" i="3"/>
  <c r="FS30" i="3"/>
  <c r="FR30" i="3"/>
  <c r="FQ30" i="3"/>
  <c r="FP30" i="3"/>
  <c r="FO30" i="3"/>
  <c r="FN30" i="3"/>
  <c r="FM30" i="3"/>
  <c r="FL30" i="3"/>
  <c r="FK30" i="3"/>
  <c r="FJ30" i="3"/>
  <c r="FI30" i="3"/>
  <c r="FH30" i="3"/>
  <c r="FG30" i="3"/>
  <c r="FF30" i="3"/>
  <c r="FE30" i="3"/>
  <c r="FD30" i="3"/>
  <c r="FC30" i="3"/>
  <c r="FB30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JY29" i="3"/>
  <c r="JX29" i="3"/>
  <c r="JW29" i="3"/>
  <c r="JV29" i="3"/>
  <c r="JU29" i="3"/>
  <c r="JT29" i="3"/>
  <c r="JS29" i="3"/>
  <c r="JR29" i="3"/>
  <c r="JQ29" i="3"/>
  <c r="JP29" i="3"/>
  <c r="JO29" i="3"/>
  <c r="JN29" i="3"/>
  <c r="JM29" i="3"/>
  <c r="JL29" i="3"/>
  <c r="JK29" i="3"/>
  <c r="JJ29" i="3"/>
  <c r="JI29" i="3"/>
  <c r="JH29" i="3"/>
  <c r="JG29" i="3"/>
  <c r="JF29" i="3"/>
  <c r="JE29" i="3"/>
  <c r="JD29" i="3"/>
  <c r="JC29" i="3"/>
  <c r="JB29" i="3"/>
  <c r="JA29" i="3"/>
  <c r="IZ29" i="3"/>
  <c r="IY29" i="3"/>
  <c r="IX29" i="3"/>
  <c r="IW29" i="3"/>
  <c r="IV29" i="3"/>
  <c r="IU29" i="3"/>
  <c r="IT29" i="3"/>
  <c r="IS29" i="3"/>
  <c r="IR29" i="3"/>
  <c r="IQ29" i="3"/>
  <c r="IP29" i="3"/>
  <c r="IO29" i="3"/>
  <c r="IN29" i="3"/>
  <c r="IM29" i="3"/>
  <c r="IL29" i="3"/>
  <c r="IK29" i="3"/>
  <c r="IJ29" i="3"/>
  <c r="II29" i="3"/>
  <c r="IH29" i="3"/>
  <c r="IG29" i="3"/>
  <c r="IF29" i="3"/>
  <c r="IE29" i="3"/>
  <c r="ID29" i="3"/>
  <c r="IC29" i="3"/>
  <c r="IB29" i="3"/>
  <c r="IA29" i="3"/>
  <c r="HZ29" i="3"/>
  <c r="HY29" i="3"/>
  <c r="HX29" i="3"/>
  <c r="HW29" i="3"/>
  <c r="HV29" i="3"/>
  <c r="HU29" i="3"/>
  <c r="HT29" i="3"/>
  <c r="HS29" i="3"/>
  <c r="HR29" i="3"/>
  <c r="HQ29" i="3"/>
  <c r="HP29" i="3"/>
  <c r="HO29" i="3"/>
  <c r="HN29" i="3"/>
  <c r="HM29" i="3"/>
  <c r="HL29" i="3"/>
  <c r="HK29" i="3"/>
  <c r="HJ29" i="3"/>
  <c r="HI29" i="3"/>
  <c r="HH29" i="3"/>
  <c r="HG29" i="3"/>
  <c r="HF29" i="3"/>
  <c r="HE29" i="3"/>
  <c r="HD29" i="3"/>
  <c r="HC29" i="3"/>
  <c r="HB29" i="3"/>
  <c r="HA29" i="3"/>
  <c r="GZ29" i="3"/>
  <c r="GY29" i="3"/>
  <c r="GX29" i="3"/>
  <c r="GW29" i="3"/>
  <c r="GV29" i="3"/>
  <c r="GU29" i="3"/>
  <c r="GT29" i="3"/>
  <c r="GS29" i="3"/>
  <c r="GR29" i="3"/>
  <c r="GQ29" i="3"/>
  <c r="GP29" i="3"/>
  <c r="GO29" i="3"/>
  <c r="GN29" i="3"/>
  <c r="GM29" i="3"/>
  <c r="GL29" i="3"/>
  <c r="GK29" i="3"/>
  <c r="GJ29" i="3"/>
  <c r="GI29" i="3"/>
  <c r="GH29" i="3"/>
  <c r="GG29" i="3"/>
  <c r="GF29" i="3"/>
  <c r="GE29" i="3"/>
  <c r="GD29" i="3"/>
  <c r="GC29" i="3"/>
  <c r="GB29" i="3"/>
  <c r="GA29" i="3"/>
  <c r="FZ29" i="3"/>
  <c r="FY29" i="3"/>
  <c r="FX29" i="3"/>
  <c r="FW29" i="3"/>
  <c r="FV29" i="3"/>
  <c r="FU29" i="3"/>
  <c r="FT29" i="3"/>
  <c r="FS29" i="3"/>
  <c r="FR29" i="3"/>
  <c r="FQ29" i="3"/>
  <c r="FP29" i="3"/>
  <c r="FO29" i="3"/>
  <c r="FN29" i="3"/>
  <c r="FM29" i="3"/>
  <c r="FL29" i="3"/>
  <c r="FK29" i="3"/>
  <c r="FJ29" i="3"/>
  <c r="FI29" i="3"/>
  <c r="FH29" i="3"/>
  <c r="FG29" i="3"/>
  <c r="FF29" i="3"/>
  <c r="FE29" i="3"/>
  <c r="FD29" i="3"/>
  <c r="FC29" i="3"/>
  <c r="FB29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JY28" i="3"/>
  <c r="JX28" i="3"/>
  <c r="JW28" i="3"/>
  <c r="JV28" i="3"/>
  <c r="JU28" i="3"/>
  <c r="JT28" i="3"/>
  <c r="JS28" i="3"/>
  <c r="JR28" i="3"/>
  <c r="JQ28" i="3"/>
  <c r="JP28" i="3"/>
  <c r="JO28" i="3"/>
  <c r="JN28" i="3"/>
  <c r="JM28" i="3"/>
  <c r="JL28" i="3"/>
  <c r="JK28" i="3"/>
  <c r="JJ28" i="3"/>
  <c r="JI28" i="3"/>
  <c r="JH28" i="3"/>
  <c r="JG28" i="3"/>
  <c r="JF28" i="3"/>
  <c r="JE28" i="3"/>
  <c r="JD28" i="3"/>
  <c r="JC28" i="3"/>
  <c r="JB28" i="3"/>
  <c r="JA28" i="3"/>
  <c r="IZ28" i="3"/>
  <c r="IY28" i="3"/>
  <c r="IX28" i="3"/>
  <c r="IW28" i="3"/>
  <c r="IV28" i="3"/>
  <c r="IU28" i="3"/>
  <c r="IT28" i="3"/>
  <c r="IS28" i="3"/>
  <c r="IR28" i="3"/>
  <c r="IQ28" i="3"/>
  <c r="IP28" i="3"/>
  <c r="IO28" i="3"/>
  <c r="IN28" i="3"/>
  <c r="IM28" i="3"/>
  <c r="IL28" i="3"/>
  <c r="IK28" i="3"/>
  <c r="IJ28" i="3"/>
  <c r="II28" i="3"/>
  <c r="IH28" i="3"/>
  <c r="IG28" i="3"/>
  <c r="IF28" i="3"/>
  <c r="IE28" i="3"/>
  <c r="ID28" i="3"/>
  <c r="IC28" i="3"/>
  <c r="IB28" i="3"/>
  <c r="IA28" i="3"/>
  <c r="HZ28" i="3"/>
  <c r="HY28" i="3"/>
  <c r="HX28" i="3"/>
  <c r="HW28" i="3"/>
  <c r="HV28" i="3"/>
  <c r="HU28" i="3"/>
  <c r="HT28" i="3"/>
  <c r="HS28" i="3"/>
  <c r="HR28" i="3"/>
  <c r="HQ28" i="3"/>
  <c r="HP28" i="3"/>
  <c r="HO28" i="3"/>
  <c r="HN28" i="3"/>
  <c r="HM28" i="3"/>
  <c r="HL28" i="3"/>
  <c r="HK28" i="3"/>
  <c r="HJ28" i="3"/>
  <c r="HI28" i="3"/>
  <c r="HH28" i="3"/>
  <c r="HG28" i="3"/>
  <c r="HF28" i="3"/>
  <c r="HE28" i="3"/>
  <c r="HD28" i="3"/>
  <c r="HC28" i="3"/>
  <c r="HB28" i="3"/>
  <c r="HA28" i="3"/>
  <c r="GZ28" i="3"/>
  <c r="GY28" i="3"/>
  <c r="GX28" i="3"/>
  <c r="GW28" i="3"/>
  <c r="GV28" i="3"/>
  <c r="GU28" i="3"/>
  <c r="GT28" i="3"/>
  <c r="GS28" i="3"/>
  <c r="GR28" i="3"/>
  <c r="GQ28" i="3"/>
  <c r="GP28" i="3"/>
  <c r="GO28" i="3"/>
  <c r="GN28" i="3"/>
  <c r="GM28" i="3"/>
  <c r="GL28" i="3"/>
  <c r="GK28" i="3"/>
  <c r="GJ28" i="3"/>
  <c r="GI28" i="3"/>
  <c r="GH28" i="3"/>
  <c r="GG28" i="3"/>
  <c r="GF28" i="3"/>
  <c r="GE28" i="3"/>
  <c r="GD28" i="3"/>
  <c r="GC28" i="3"/>
  <c r="GB28" i="3"/>
  <c r="GA28" i="3"/>
  <c r="FZ28" i="3"/>
  <c r="FY28" i="3"/>
  <c r="FX28" i="3"/>
  <c r="FW28" i="3"/>
  <c r="FV28" i="3"/>
  <c r="FU28" i="3"/>
  <c r="FT28" i="3"/>
  <c r="FS28" i="3"/>
  <c r="FR28" i="3"/>
  <c r="FQ28" i="3"/>
  <c r="FP28" i="3"/>
  <c r="FO28" i="3"/>
  <c r="FN28" i="3"/>
  <c r="FM28" i="3"/>
  <c r="FL28" i="3"/>
  <c r="FK28" i="3"/>
  <c r="FJ28" i="3"/>
  <c r="FI28" i="3"/>
  <c r="FH28" i="3"/>
  <c r="FG28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JY27" i="3"/>
  <c r="JX27" i="3"/>
  <c r="JW27" i="3"/>
  <c r="JV27" i="3"/>
  <c r="JU27" i="3"/>
  <c r="JT27" i="3"/>
  <c r="JS27" i="3"/>
  <c r="JR27" i="3"/>
  <c r="JQ27" i="3"/>
  <c r="JP27" i="3"/>
  <c r="JO27" i="3"/>
  <c r="JN27" i="3"/>
  <c r="JM27" i="3"/>
  <c r="JL27" i="3"/>
  <c r="JK27" i="3"/>
  <c r="JJ27" i="3"/>
  <c r="JI27" i="3"/>
  <c r="JH27" i="3"/>
  <c r="JG27" i="3"/>
  <c r="JF27" i="3"/>
  <c r="JE27" i="3"/>
  <c r="JD27" i="3"/>
  <c r="JC27" i="3"/>
  <c r="JB27" i="3"/>
  <c r="JA27" i="3"/>
  <c r="IZ27" i="3"/>
  <c r="IY27" i="3"/>
  <c r="IX27" i="3"/>
  <c r="IW27" i="3"/>
  <c r="IV27" i="3"/>
  <c r="IU27" i="3"/>
  <c r="IT27" i="3"/>
  <c r="IS27" i="3"/>
  <c r="IR27" i="3"/>
  <c r="IQ27" i="3"/>
  <c r="IP27" i="3"/>
  <c r="IO27" i="3"/>
  <c r="IN27" i="3"/>
  <c r="IM27" i="3"/>
  <c r="IL27" i="3"/>
  <c r="IK27" i="3"/>
  <c r="IJ27" i="3"/>
  <c r="II27" i="3"/>
  <c r="IH27" i="3"/>
  <c r="IG27" i="3"/>
  <c r="IF27" i="3"/>
  <c r="IE27" i="3"/>
  <c r="ID27" i="3"/>
  <c r="IC27" i="3"/>
  <c r="IB27" i="3"/>
  <c r="IA27" i="3"/>
  <c r="HZ27" i="3"/>
  <c r="HY27" i="3"/>
  <c r="HX27" i="3"/>
  <c r="HW27" i="3"/>
  <c r="HV27" i="3"/>
  <c r="HU27" i="3"/>
  <c r="HT27" i="3"/>
  <c r="HS27" i="3"/>
  <c r="HR27" i="3"/>
  <c r="HQ27" i="3"/>
  <c r="HP27" i="3"/>
  <c r="HO27" i="3"/>
  <c r="HN27" i="3"/>
  <c r="HM27" i="3"/>
  <c r="HL27" i="3"/>
  <c r="HK27" i="3"/>
  <c r="HJ27" i="3"/>
  <c r="HI27" i="3"/>
  <c r="HH27" i="3"/>
  <c r="HG27" i="3"/>
  <c r="HF27" i="3"/>
  <c r="HE27" i="3"/>
  <c r="HD27" i="3"/>
  <c r="HC27" i="3"/>
  <c r="HB27" i="3"/>
  <c r="HA27" i="3"/>
  <c r="GZ27" i="3"/>
  <c r="GY27" i="3"/>
  <c r="GX27" i="3"/>
  <c r="GW27" i="3"/>
  <c r="GV27" i="3"/>
  <c r="GU27" i="3"/>
  <c r="GT27" i="3"/>
  <c r="GS27" i="3"/>
  <c r="GR27" i="3"/>
  <c r="GQ27" i="3"/>
  <c r="GP27" i="3"/>
  <c r="GO27" i="3"/>
  <c r="GN27" i="3"/>
  <c r="GM27" i="3"/>
  <c r="GL27" i="3"/>
  <c r="GK27" i="3"/>
  <c r="GJ27" i="3"/>
  <c r="GI27" i="3"/>
  <c r="GH27" i="3"/>
  <c r="GG27" i="3"/>
  <c r="GF27" i="3"/>
  <c r="GE27" i="3"/>
  <c r="GD27" i="3"/>
  <c r="GC27" i="3"/>
  <c r="GB27" i="3"/>
  <c r="GA27" i="3"/>
  <c r="FZ27" i="3"/>
  <c r="FY27" i="3"/>
  <c r="FX27" i="3"/>
  <c r="FW27" i="3"/>
  <c r="FV27" i="3"/>
  <c r="FU27" i="3"/>
  <c r="FT27" i="3"/>
  <c r="FS27" i="3"/>
  <c r="FR27" i="3"/>
  <c r="FQ27" i="3"/>
  <c r="FP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JY26" i="3"/>
  <c r="JX26" i="3"/>
  <c r="JW26" i="3"/>
  <c r="JV26" i="3"/>
  <c r="JU26" i="3"/>
  <c r="JT26" i="3"/>
  <c r="JS26" i="3"/>
  <c r="JR26" i="3"/>
  <c r="JQ26" i="3"/>
  <c r="JP26" i="3"/>
  <c r="JO26" i="3"/>
  <c r="JN26" i="3"/>
  <c r="JM26" i="3"/>
  <c r="JL26" i="3"/>
  <c r="JK26" i="3"/>
  <c r="JJ26" i="3"/>
  <c r="JI26" i="3"/>
  <c r="JH26" i="3"/>
  <c r="JG26" i="3"/>
  <c r="JF26" i="3"/>
  <c r="JE26" i="3"/>
  <c r="JD26" i="3"/>
  <c r="JC26" i="3"/>
  <c r="JB26" i="3"/>
  <c r="JA26" i="3"/>
  <c r="IZ26" i="3"/>
  <c r="IY26" i="3"/>
  <c r="IX26" i="3"/>
  <c r="IW26" i="3"/>
  <c r="IV26" i="3"/>
  <c r="IU26" i="3"/>
  <c r="IT26" i="3"/>
  <c r="IS26" i="3"/>
  <c r="IR26" i="3"/>
  <c r="IQ26" i="3"/>
  <c r="IP26" i="3"/>
  <c r="IO26" i="3"/>
  <c r="IN26" i="3"/>
  <c r="IM26" i="3"/>
  <c r="IL26" i="3"/>
  <c r="IK26" i="3"/>
  <c r="IJ26" i="3"/>
  <c r="II26" i="3"/>
  <c r="IH26" i="3"/>
  <c r="IG26" i="3"/>
  <c r="IF26" i="3"/>
  <c r="IE26" i="3"/>
  <c r="ID26" i="3"/>
  <c r="IC26" i="3"/>
  <c r="IB26" i="3"/>
  <c r="IA26" i="3"/>
  <c r="HZ26" i="3"/>
  <c r="HY26" i="3"/>
  <c r="HX26" i="3"/>
  <c r="HW26" i="3"/>
  <c r="HV26" i="3"/>
  <c r="HU26" i="3"/>
  <c r="HT26" i="3"/>
  <c r="HS26" i="3"/>
  <c r="HR26" i="3"/>
  <c r="HQ26" i="3"/>
  <c r="HP26" i="3"/>
  <c r="HO26" i="3"/>
  <c r="HN26" i="3"/>
  <c r="HM26" i="3"/>
  <c r="HL26" i="3"/>
  <c r="HK26" i="3"/>
  <c r="HJ26" i="3"/>
  <c r="HI26" i="3"/>
  <c r="HH26" i="3"/>
  <c r="HG26" i="3"/>
  <c r="HF26" i="3"/>
  <c r="HE26" i="3"/>
  <c r="HD26" i="3"/>
  <c r="HC26" i="3"/>
  <c r="HB26" i="3"/>
  <c r="HA26" i="3"/>
  <c r="GZ26" i="3"/>
  <c r="GY26" i="3"/>
  <c r="GX26" i="3"/>
  <c r="GW26" i="3"/>
  <c r="GV26" i="3"/>
  <c r="GU26" i="3"/>
  <c r="GT26" i="3"/>
  <c r="GS26" i="3"/>
  <c r="GR26" i="3"/>
  <c r="GQ26" i="3"/>
  <c r="GP26" i="3"/>
  <c r="GO26" i="3"/>
  <c r="GN26" i="3"/>
  <c r="GM26" i="3"/>
  <c r="GL26" i="3"/>
  <c r="GK26" i="3"/>
  <c r="GJ26" i="3"/>
  <c r="GI26" i="3"/>
  <c r="GH26" i="3"/>
  <c r="GG26" i="3"/>
  <c r="GF26" i="3"/>
  <c r="GE26" i="3"/>
  <c r="GD26" i="3"/>
  <c r="GC26" i="3"/>
  <c r="GB26" i="3"/>
  <c r="GA26" i="3"/>
  <c r="FZ26" i="3"/>
  <c r="FY26" i="3"/>
  <c r="FX26" i="3"/>
  <c r="FW26" i="3"/>
  <c r="FV26" i="3"/>
  <c r="FU26" i="3"/>
  <c r="FT26" i="3"/>
  <c r="FS26" i="3"/>
  <c r="FR26" i="3"/>
  <c r="FQ26" i="3"/>
  <c r="FP26" i="3"/>
  <c r="FO26" i="3"/>
  <c r="FN26" i="3"/>
  <c r="FM26" i="3"/>
  <c r="FL26" i="3"/>
  <c r="FK26" i="3"/>
  <c r="FJ26" i="3"/>
  <c r="FI26" i="3"/>
  <c r="FH26" i="3"/>
  <c r="FG26" i="3"/>
  <c r="FF26" i="3"/>
  <c r="FE26" i="3"/>
  <c r="FD26" i="3"/>
  <c r="FC26" i="3"/>
  <c r="FB26" i="3"/>
  <c r="FA26" i="3"/>
  <c r="EZ26" i="3"/>
  <c r="EY26" i="3"/>
  <c r="EX26" i="3"/>
  <c r="EW26" i="3"/>
  <c r="EV26" i="3"/>
  <c r="EU26" i="3"/>
  <c r="ET26" i="3"/>
  <c r="ES26" i="3"/>
  <c r="ER26" i="3"/>
  <c r="EQ26" i="3"/>
  <c r="EP26" i="3"/>
  <c r="EO26" i="3"/>
  <c r="JY25" i="3"/>
  <c r="JX25" i="3"/>
  <c r="JW25" i="3"/>
  <c r="JV25" i="3"/>
  <c r="JU25" i="3"/>
  <c r="JT25" i="3"/>
  <c r="JS25" i="3"/>
  <c r="JR25" i="3"/>
  <c r="JQ25" i="3"/>
  <c r="JP25" i="3"/>
  <c r="JO25" i="3"/>
  <c r="JN25" i="3"/>
  <c r="JM25" i="3"/>
  <c r="JL25" i="3"/>
  <c r="JK25" i="3"/>
  <c r="JJ25" i="3"/>
  <c r="JI25" i="3"/>
  <c r="JH25" i="3"/>
  <c r="JG25" i="3"/>
  <c r="JF25" i="3"/>
  <c r="JE25" i="3"/>
  <c r="JD25" i="3"/>
  <c r="JC25" i="3"/>
  <c r="JB25" i="3"/>
  <c r="JA25" i="3"/>
  <c r="IZ25" i="3"/>
  <c r="IY25" i="3"/>
  <c r="IX25" i="3"/>
  <c r="IW25" i="3"/>
  <c r="IV25" i="3"/>
  <c r="IU25" i="3"/>
  <c r="IT25" i="3"/>
  <c r="IS25" i="3"/>
  <c r="IR25" i="3"/>
  <c r="IQ25" i="3"/>
  <c r="IP25" i="3"/>
  <c r="IO25" i="3"/>
  <c r="IN25" i="3"/>
  <c r="IM25" i="3"/>
  <c r="IL25" i="3"/>
  <c r="IK25" i="3"/>
  <c r="IJ25" i="3"/>
  <c r="II25" i="3"/>
  <c r="IH25" i="3"/>
  <c r="IG25" i="3"/>
  <c r="IF25" i="3"/>
  <c r="IE25" i="3"/>
  <c r="ID25" i="3"/>
  <c r="IC25" i="3"/>
  <c r="IB25" i="3"/>
  <c r="IA25" i="3"/>
  <c r="HZ25" i="3"/>
  <c r="HY25" i="3"/>
  <c r="HX25" i="3"/>
  <c r="HW25" i="3"/>
  <c r="HV25" i="3"/>
  <c r="HU25" i="3"/>
  <c r="HT25" i="3"/>
  <c r="HS25" i="3"/>
  <c r="HR25" i="3"/>
  <c r="HQ25" i="3"/>
  <c r="HP25" i="3"/>
  <c r="HO25" i="3"/>
  <c r="HN25" i="3"/>
  <c r="HM25" i="3"/>
  <c r="HL25" i="3"/>
  <c r="HK25" i="3"/>
  <c r="HJ25" i="3"/>
  <c r="HI25" i="3"/>
  <c r="HH25" i="3"/>
  <c r="HG25" i="3"/>
  <c r="HF25" i="3"/>
  <c r="HE25" i="3"/>
  <c r="HD25" i="3"/>
  <c r="HC25" i="3"/>
  <c r="HB25" i="3"/>
  <c r="HA25" i="3"/>
  <c r="GZ25" i="3"/>
  <c r="GY25" i="3"/>
  <c r="GX25" i="3"/>
  <c r="GW25" i="3"/>
  <c r="GV25" i="3"/>
  <c r="GU25" i="3"/>
  <c r="GT25" i="3"/>
  <c r="GS25" i="3"/>
  <c r="GR25" i="3"/>
  <c r="GQ25" i="3"/>
  <c r="GP25" i="3"/>
  <c r="GO25" i="3"/>
  <c r="GN25" i="3"/>
  <c r="GM25" i="3"/>
  <c r="GL25" i="3"/>
  <c r="GK25" i="3"/>
  <c r="GJ25" i="3"/>
  <c r="GI25" i="3"/>
  <c r="GH25" i="3"/>
  <c r="GG25" i="3"/>
  <c r="GF25" i="3"/>
  <c r="GE25" i="3"/>
  <c r="GD25" i="3"/>
  <c r="GC25" i="3"/>
  <c r="GB25" i="3"/>
  <c r="GA25" i="3"/>
  <c r="FZ25" i="3"/>
  <c r="FY25" i="3"/>
  <c r="FX25" i="3"/>
  <c r="FW25" i="3"/>
  <c r="FV25" i="3"/>
  <c r="FU25" i="3"/>
  <c r="FT25" i="3"/>
  <c r="FS25" i="3"/>
  <c r="FR25" i="3"/>
  <c r="FQ25" i="3"/>
  <c r="FP25" i="3"/>
  <c r="FO25" i="3"/>
  <c r="FN25" i="3"/>
  <c r="FM25" i="3"/>
  <c r="FL25" i="3"/>
  <c r="FK25" i="3"/>
  <c r="FJ25" i="3"/>
  <c r="FI25" i="3"/>
  <c r="FH25" i="3"/>
  <c r="FG25" i="3"/>
  <c r="FF25" i="3"/>
  <c r="FE25" i="3"/>
  <c r="FD25" i="3"/>
  <c r="FC25" i="3"/>
  <c r="FB25" i="3"/>
  <c r="FA25" i="3"/>
  <c r="EZ25" i="3"/>
  <c r="EY25" i="3"/>
  <c r="EX25" i="3"/>
  <c r="EW25" i="3"/>
  <c r="EV25" i="3"/>
  <c r="EU25" i="3"/>
  <c r="ET25" i="3"/>
  <c r="ES25" i="3"/>
  <c r="ER25" i="3"/>
  <c r="EQ25" i="3"/>
  <c r="EP25" i="3"/>
  <c r="EO25" i="3"/>
  <c r="JY24" i="3"/>
  <c r="JX24" i="3"/>
  <c r="JW24" i="3"/>
  <c r="JV24" i="3"/>
  <c r="JU24" i="3"/>
  <c r="JT24" i="3"/>
  <c r="JS24" i="3"/>
  <c r="JR24" i="3"/>
  <c r="JQ24" i="3"/>
  <c r="JP24" i="3"/>
  <c r="JO24" i="3"/>
  <c r="JN24" i="3"/>
  <c r="JM24" i="3"/>
  <c r="JL24" i="3"/>
  <c r="JK24" i="3"/>
  <c r="JJ24" i="3"/>
  <c r="JI24" i="3"/>
  <c r="JH24" i="3"/>
  <c r="JG24" i="3"/>
  <c r="JF24" i="3"/>
  <c r="JE24" i="3"/>
  <c r="JD24" i="3"/>
  <c r="JC24" i="3"/>
  <c r="JB24" i="3"/>
  <c r="JA24" i="3"/>
  <c r="IZ24" i="3"/>
  <c r="IY24" i="3"/>
  <c r="IX24" i="3"/>
  <c r="IW24" i="3"/>
  <c r="IV24" i="3"/>
  <c r="IU24" i="3"/>
  <c r="IT24" i="3"/>
  <c r="IS24" i="3"/>
  <c r="IR24" i="3"/>
  <c r="IQ24" i="3"/>
  <c r="IP24" i="3"/>
  <c r="IO24" i="3"/>
  <c r="IN24" i="3"/>
  <c r="IM24" i="3"/>
  <c r="IL24" i="3"/>
  <c r="IK24" i="3"/>
  <c r="IJ24" i="3"/>
  <c r="II24" i="3"/>
  <c r="IH24" i="3"/>
  <c r="IG24" i="3"/>
  <c r="IF24" i="3"/>
  <c r="IE24" i="3"/>
  <c r="ID24" i="3"/>
  <c r="IC24" i="3"/>
  <c r="IB24" i="3"/>
  <c r="IA24" i="3"/>
  <c r="HZ24" i="3"/>
  <c r="HY24" i="3"/>
  <c r="HX24" i="3"/>
  <c r="HW24" i="3"/>
  <c r="HV24" i="3"/>
  <c r="HU24" i="3"/>
  <c r="HT24" i="3"/>
  <c r="HS24" i="3"/>
  <c r="HR24" i="3"/>
  <c r="HQ24" i="3"/>
  <c r="HP24" i="3"/>
  <c r="HO24" i="3"/>
  <c r="HN24" i="3"/>
  <c r="HM24" i="3"/>
  <c r="HL24" i="3"/>
  <c r="HK24" i="3"/>
  <c r="HJ24" i="3"/>
  <c r="HI24" i="3"/>
  <c r="HH24" i="3"/>
  <c r="HG24" i="3"/>
  <c r="HF24" i="3"/>
  <c r="HE24" i="3"/>
  <c r="HD24" i="3"/>
  <c r="HC24" i="3"/>
  <c r="HB24" i="3"/>
  <c r="HA24" i="3"/>
  <c r="GZ24" i="3"/>
  <c r="GY24" i="3"/>
  <c r="GX24" i="3"/>
  <c r="GW24" i="3"/>
  <c r="GV24" i="3"/>
  <c r="GU24" i="3"/>
  <c r="GT24" i="3"/>
  <c r="GS24" i="3"/>
  <c r="GR24" i="3"/>
  <c r="GQ24" i="3"/>
  <c r="GP24" i="3"/>
  <c r="GO24" i="3"/>
  <c r="GN24" i="3"/>
  <c r="GM24" i="3"/>
  <c r="GL24" i="3"/>
  <c r="GK24" i="3"/>
  <c r="GJ24" i="3"/>
  <c r="GI24" i="3"/>
  <c r="GH24" i="3"/>
  <c r="GG24" i="3"/>
  <c r="GF24" i="3"/>
  <c r="GE24" i="3"/>
  <c r="GD24" i="3"/>
  <c r="GC24" i="3"/>
  <c r="GB24" i="3"/>
  <c r="GA24" i="3"/>
  <c r="FZ24" i="3"/>
  <c r="FY24" i="3"/>
  <c r="FX24" i="3"/>
  <c r="FW24" i="3"/>
  <c r="FV24" i="3"/>
  <c r="FU24" i="3"/>
  <c r="FT24" i="3"/>
  <c r="FS24" i="3"/>
  <c r="FR24" i="3"/>
  <c r="FQ24" i="3"/>
  <c r="FP24" i="3"/>
  <c r="FO24" i="3"/>
  <c r="FN24" i="3"/>
  <c r="FM24" i="3"/>
  <c r="FL24" i="3"/>
  <c r="FK24" i="3"/>
  <c r="FJ24" i="3"/>
  <c r="FI24" i="3"/>
  <c r="FH24" i="3"/>
  <c r="FG24" i="3"/>
  <c r="FF24" i="3"/>
  <c r="FE24" i="3"/>
  <c r="FD24" i="3"/>
  <c r="FC24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JY23" i="3"/>
  <c r="JX23" i="3"/>
  <c r="JW23" i="3"/>
  <c r="JV23" i="3"/>
  <c r="JU23" i="3"/>
  <c r="JT23" i="3"/>
  <c r="JS23" i="3"/>
  <c r="JR23" i="3"/>
  <c r="JQ23" i="3"/>
  <c r="JP23" i="3"/>
  <c r="JO23" i="3"/>
  <c r="JN23" i="3"/>
  <c r="JM23" i="3"/>
  <c r="JL23" i="3"/>
  <c r="JK23" i="3"/>
  <c r="JJ23" i="3"/>
  <c r="JI23" i="3"/>
  <c r="JH23" i="3"/>
  <c r="JG23" i="3"/>
  <c r="JF23" i="3"/>
  <c r="JE23" i="3"/>
  <c r="JD23" i="3"/>
  <c r="JC23" i="3"/>
  <c r="JB23" i="3"/>
  <c r="JA23" i="3"/>
  <c r="IZ23" i="3"/>
  <c r="IY23" i="3"/>
  <c r="IX23" i="3"/>
  <c r="IW23" i="3"/>
  <c r="IV23" i="3"/>
  <c r="IU23" i="3"/>
  <c r="IT23" i="3"/>
  <c r="IS23" i="3"/>
  <c r="IR23" i="3"/>
  <c r="IQ23" i="3"/>
  <c r="IP23" i="3"/>
  <c r="IO23" i="3"/>
  <c r="IN23" i="3"/>
  <c r="IM23" i="3"/>
  <c r="IL23" i="3"/>
  <c r="IK23" i="3"/>
  <c r="IJ23" i="3"/>
  <c r="II23" i="3"/>
  <c r="IH23" i="3"/>
  <c r="IG23" i="3"/>
  <c r="IF23" i="3"/>
  <c r="IE23" i="3"/>
  <c r="ID23" i="3"/>
  <c r="IC23" i="3"/>
  <c r="IB23" i="3"/>
  <c r="IA23" i="3"/>
  <c r="HZ23" i="3"/>
  <c r="HY23" i="3"/>
  <c r="HX23" i="3"/>
  <c r="HW23" i="3"/>
  <c r="HV23" i="3"/>
  <c r="HU23" i="3"/>
  <c r="HT23" i="3"/>
  <c r="HS23" i="3"/>
  <c r="HR23" i="3"/>
  <c r="HQ23" i="3"/>
  <c r="HP23" i="3"/>
  <c r="HO23" i="3"/>
  <c r="HN23" i="3"/>
  <c r="HM23" i="3"/>
  <c r="HL23" i="3"/>
  <c r="HK23" i="3"/>
  <c r="HJ23" i="3"/>
  <c r="HI23" i="3"/>
  <c r="HH23" i="3"/>
  <c r="HG23" i="3"/>
  <c r="HF23" i="3"/>
  <c r="HE23" i="3"/>
  <c r="HD23" i="3"/>
  <c r="HC23" i="3"/>
  <c r="HB23" i="3"/>
  <c r="HA23" i="3"/>
  <c r="GZ23" i="3"/>
  <c r="GY23" i="3"/>
  <c r="GX23" i="3"/>
  <c r="GW23" i="3"/>
  <c r="GV23" i="3"/>
  <c r="GU23" i="3"/>
  <c r="GT23" i="3"/>
  <c r="GS23" i="3"/>
  <c r="GR23" i="3"/>
  <c r="GQ23" i="3"/>
  <c r="GP23" i="3"/>
  <c r="GO23" i="3"/>
  <c r="GN23" i="3"/>
  <c r="GM23" i="3"/>
  <c r="GL23" i="3"/>
  <c r="GK23" i="3"/>
  <c r="GJ23" i="3"/>
  <c r="GI23" i="3"/>
  <c r="GH23" i="3"/>
  <c r="GG23" i="3"/>
  <c r="GF23" i="3"/>
  <c r="GE23" i="3"/>
  <c r="GD23" i="3"/>
  <c r="GC23" i="3"/>
  <c r="GB23" i="3"/>
  <c r="GA23" i="3"/>
  <c r="FZ23" i="3"/>
  <c r="FY23" i="3"/>
  <c r="FX23" i="3"/>
  <c r="FW23" i="3"/>
  <c r="FV23" i="3"/>
  <c r="FU23" i="3"/>
  <c r="FT23" i="3"/>
  <c r="FS23" i="3"/>
  <c r="FR23" i="3"/>
  <c r="FQ23" i="3"/>
  <c r="FP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JY22" i="3"/>
  <c r="JX22" i="3"/>
  <c r="JW22" i="3"/>
  <c r="JV22" i="3"/>
  <c r="JU22" i="3"/>
  <c r="JT22" i="3"/>
  <c r="JS22" i="3"/>
  <c r="JR22" i="3"/>
  <c r="JQ22" i="3"/>
  <c r="JP22" i="3"/>
  <c r="JO22" i="3"/>
  <c r="JN22" i="3"/>
  <c r="JM22" i="3"/>
  <c r="JL22" i="3"/>
  <c r="JK22" i="3"/>
  <c r="JJ22" i="3"/>
  <c r="JI22" i="3"/>
  <c r="JH22" i="3"/>
  <c r="JG22" i="3"/>
  <c r="JF22" i="3"/>
  <c r="JE22" i="3"/>
  <c r="JD22" i="3"/>
  <c r="JC22" i="3"/>
  <c r="JB22" i="3"/>
  <c r="JA22" i="3"/>
  <c r="IZ22" i="3"/>
  <c r="IY22" i="3"/>
  <c r="IX22" i="3"/>
  <c r="IW22" i="3"/>
  <c r="IV22" i="3"/>
  <c r="IU22" i="3"/>
  <c r="IT22" i="3"/>
  <c r="IS22" i="3"/>
  <c r="IR22" i="3"/>
  <c r="IQ22" i="3"/>
  <c r="IP22" i="3"/>
  <c r="IO22" i="3"/>
  <c r="IN22" i="3"/>
  <c r="IM22" i="3"/>
  <c r="IL22" i="3"/>
  <c r="IK22" i="3"/>
  <c r="IJ22" i="3"/>
  <c r="II22" i="3"/>
  <c r="IH22" i="3"/>
  <c r="IG22" i="3"/>
  <c r="IF22" i="3"/>
  <c r="IE22" i="3"/>
  <c r="ID22" i="3"/>
  <c r="IC22" i="3"/>
  <c r="IB22" i="3"/>
  <c r="IA22" i="3"/>
  <c r="HZ22" i="3"/>
  <c r="HY22" i="3"/>
  <c r="HX22" i="3"/>
  <c r="HW22" i="3"/>
  <c r="HV22" i="3"/>
  <c r="HU22" i="3"/>
  <c r="HT22" i="3"/>
  <c r="HS22" i="3"/>
  <c r="HR22" i="3"/>
  <c r="HQ22" i="3"/>
  <c r="HP22" i="3"/>
  <c r="HO22" i="3"/>
  <c r="HN22" i="3"/>
  <c r="HM22" i="3"/>
  <c r="HL22" i="3"/>
  <c r="HK22" i="3"/>
  <c r="HJ22" i="3"/>
  <c r="HI22" i="3"/>
  <c r="HH22" i="3"/>
  <c r="HG22" i="3"/>
  <c r="HF22" i="3"/>
  <c r="HE22" i="3"/>
  <c r="HD22" i="3"/>
  <c r="HC22" i="3"/>
  <c r="HB22" i="3"/>
  <c r="HA22" i="3"/>
  <c r="GZ22" i="3"/>
  <c r="GY22" i="3"/>
  <c r="GX22" i="3"/>
  <c r="GW22" i="3"/>
  <c r="GV22" i="3"/>
  <c r="GU22" i="3"/>
  <c r="GT22" i="3"/>
  <c r="GS22" i="3"/>
  <c r="GR22" i="3"/>
  <c r="GQ22" i="3"/>
  <c r="GP22" i="3"/>
  <c r="GO22" i="3"/>
  <c r="GN22" i="3"/>
  <c r="GM22" i="3"/>
  <c r="GL22" i="3"/>
  <c r="GK22" i="3"/>
  <c r="GJ22" i="3"/>
  <c r="GI22" i="3"/>
  <c r="GH22" i="3"/>
  <c r="GG22" i="3"/>
  <c r="GF22" i="3"/>
  <c r="GE22" i="3"/>
  <c r="GD22" i="3"/>
  <c r="GC22" i="3"/>
  <c r="GB22" i="3"/>
  <c r="GA22" i="3"/>
  <c r="FZ22" i="3"/>
  <c r="FY22" i="3"/>
  <c r="FX22" i="3"/>
  <c r="FW22" i="3"/>
  <c r="FV22" i="3"/>
  <c r="FU22" i="3"/>
  <c r="FT22" i="3"/>
  <c r="FS22" i="3"/>
  <c r="FR22" i="3"/>
  <c r="FQ22" i="3"/>
  <c r="FP22" i="3"/>
  <c r="FO22" i="3"/>
  <c r="FN22" i="3"/>
  <c r="FM22" i="3"/>
  <c r="FL22" i="3"/>
  <c r="FK22" i="3"/>
  <c r="FJ22" i="3"/>
  <c r="FI22" i="3"/>
  <c r="FH22" i="3"/>
  <c r="FG22" i="3"/>
  <c r="FF22" i="3"/>
  <c r="FE22" i="3"/>
  <c r="FD22" i="3"/>
  <c r="FC22" i="3"/>
  <c r="FB22" i="3"/>
  <c r="FA22" i="3"/>
  <c r="EZ22" i="3"/>
  <c r="EY22" i="3"/>
  <c r="EX22" i="3"/>
  <c r="EW22" i="3"/>
  <c r="EV22" i="3"/>
  <c r="EU22" i="3"/>
  <c r="ET22" i="3"/>
  <c r="ES22" i="3"/>
  <c r="ER22" i="3"/>
  <c r="EQ22" i="3"/>
  <c r="EP22" i="3"/>
  <c r="EO22" i="3"/>
  <c r="JY21" i="3"/>
  <c r="JX21" i="3"/>
  <c r="JW21" i="3"/>
  <c r="JV21" i="3"/>
  <c r="JU21" i="3"/>
  <c r="JT21" i="3"/>
  <c r="JS21" i="3"/>
  <c r="JR21" i="3"/>
  <c r="JQ21" i="3"/>
  <c r="JP21" i="3"/>
  <c r="JO21" i="3"/>
  <c r="JN21" i="3"/>
  <c r="JM21" i="3"/>
  <c r="JL21" i="3"/>
  <c r="JK21" i="3"/>
  <c r="JJ21" i="3"/>
  <c r="JI21" i="3"/>
  <c r="JH21" i="3"/>
  <c r="JG21" i="3"/>
  <c r="JF21" i="3"/>
  <c r="JE21" i="3"/>
  <c r="JD21" i="3"/>
  <c r="JC21" i="3"/>
  <c r="JB21" i="3"/>
  <c r="JA21" i="3"/>
  <c r="IZ21" i="3"/>
  <c r="IY21" i="3"/>
  <c r="IX21" i="3"/>
  <c r="IW21" i="3"/>
  <c r="IV21" i="3"/>
  <c r="IU21" i="3"/>
  <c r="IT21" i="3"/>
  <c r="IS21" i="3"/>
  <c r="IR21" i="3"/>
  <c r="IQ21" i="3"/>
  <c r="IP21" i="3"/>
  <c r="IO21" i="3"/>
  <c r="IN21" i="3"/>
  <c r="IM21" i="3"/>
  <c r="IL21" i="3"/>
  <c r="IK21" i="3"/>
  <c r="IJ21" i="3"/>
  <c r="II21" i="3"/>
  <c r="IH21" i="3"/>
  <c r="IG21" i="3"/>
  <c r="IF21" i="3"/>
  <c r="IE21" i="3"/>
  <c r="ID21" i="3"/>
  <c r="IC21" i="3"/>
  <c r="IB21" i="3"/>
  <c r="IA21" i="3"/>
  <c r="HZ21" i="3"/>
  <c r="HY21" i="3"/>
  <c r="HX21" i="3"/>
  <c r="HW21" i="3"/>
  <c r="HV21" i="3"/>
  <c r="HU21" i="3"/>
  <c r="HT21" i="3"/>
  <c r="HS21" i="3"/>
  <c r="HR21" i="3"/>
  <c r="HQ21" i="3"/>
  <c r="HP21" i="3"/>
  <c r="HO21" i="3"/>
  <c r="HN21" i="3"/>
  <c r="HM21" i="3"/>
  <c r="HL21" i="3"/>
  <c r="HK21" i="3"/>
  <c r="HJ21" i="3"/>
  <c r="HI21" i="3"/>
  <c r="HH21" i="3"/>
  <c r="HG21" i="3"/>
  <c r="HF21" i="3"/>
  <c r="HE21" i="3"/>
  <c r="HD21" i="3"/>
  <c r="HC21" i="3"/>
  <c r="HB21" i="3"/>
  <c r="HA21" i="3"/>
  <c r="GZ21" i="3"/>
  <c r="GY21" i="3"/>
  <c r="GX21" i="3"/>
  <c r="GW21" i="3"/>
  <c r="GV21" i="3"/>
  <c r="GU21" i="3"/>
  <c r="GT21" i="3"/>
  <c r="GS21" i="3"/>
  <c r="GR21" i="3"/>
  <c r="GQ21" i="3"/>
  <c r="GP21" i="3"/>
  <c r="GO21" i="3"/>
  <c r="GN21" i="3"/>
  <c r="GM21" i="3"/>
  <c r="GL21" i="3"/>
  <c r="GK21" i="3"/>
  <c r="GJ21" i="3"/>
  <c r="GI21" i="3"/>
  <c r="GH21" i="3"/>
  <c r="GG21" i="3"/>
  <c r="GF21" i="3"/>
  <c r="GE21" i="3"/>
  <c r="GD21" i="3"/>
  <c r="GC21" i="3"/>
  <c r="GB21" i="3"/>
  <c r="GA21" i="3"/>
  <c r="FZ21" i="3"/>
  <c r="FY21" i="3"/>
  <c r="FX21" i="3"/>
  <c r="FW21" i="3"/>
  <c r="FV21" i="3"/>
  <c r="FU21" i="3"/>
  <c r="FT21" i="3"/>
  <c r="FS21" i="3"/>
  <c r="FR21" i="3"/>
  <c r="FQ21" i="3"/>
  <c r="FP21" i="3"/>
  <c r="FO21" i="3"/>
  <c r="FN21" i="3"/>
  <c r="FM21" i="3"/>
  <c r="FL21" i="3"/>
  <c r="FK21" i="3"/>
  <c r="FJ21" i="3"/>
  <c r="FI21" i="3"/>
  <c r="FH21" i="3"/>
  <c r="FG21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JY20" i="3"/>
  <c r="JX20" i="3"/>
  <c r="JW20" i="3"/>
  <c r="JV20" i="3"/>
  <c r="JU20" i="3"/>
  <c r="JT20" i="3"/>
  <c r="JS20" i="3"/>
  <c r="JR20" i="3"/>
  <c r="JQ20" i="3"/>
  <c r="JP20" i="3"/>
  <c r="JO20" i="3"/>
  <c r="JN20" i="3"/>
  <c r="JM20" i="3"/>
  <c r="JL20" i="3"/>
  <c r="JK20" i="3"/>
  <c r="JJ20" i="3"/>
  <c r="JI20" i="3"/>
  <c r="JH20" i="3"/>
  <c r="JG20" i="3"/>
  <c r="JF20" i="3"/>
  <c r="JE20" i="3"/>
  <c r="JD20" i="3"/>
  <c r="JC20" i="3"/>
  <c r="JB20" i="3"/>
  <c r="JA20" i="3"/>
  <c r="IZ20" i="3"/>
  <c r="IY20" i="3"/>
  <c r="IX20" i="3"/>
  <c r="IW20" i="3"/>
  <c r="IV20" i="3"/>
  <c r="IU20" i="3"/>
  <c r="IT20" i="3"/>
  <c r="IS20" i="3"/>
  <c r="IR20" i="3"/>
  <c r="IQ20" i="3"/>
  <c r="IP20" i="3"/>
  <c r="IO20" i="3"/>
  <c r="IN20" i="3"/>
  <c r="IM20" i="3"/>
  <c r="IL20" i="3"/>
  <c r="IK20" i="3"/>
  <c r="IJ20" i="3"/>
  <c r="II20" i="3"/>
  <c r="IH20" i="3"/>
  <c r="IG20" i="3"/>
  <c r="IF20" i="3"/>
  <c r="IE20" i="3"/>
  <c r="ID20" i="3"/>
  <c r="IC20" i="3"/>
  <c r="IB20" i="3"/>
  <c r="IA20" i="3"/>
  <c r="HZ20" i="3"/>
  <c r="HY20" i="3"/>
  <c r="HX20" i="3"/>
  <c r="HW20" i="3"/>
  <c r="HV20" i="3"/>
  <c r="HU20" i="3"/>
  <c r="HT20" i="3"/>
  <c r="HS20" i="3"/>
  <c r="HR20" i="3"/>
  <c r="HQ20" i="3"/>
  <c r="HP20" i="3"/>
  <c r="HO20" i="3"/>
  <c r="HN20" i="3"/>
  <c r="HM20" i="3"/>
  <c r="HL20" i="3"/>
  <c r="HK20" i="3"/>
  <c r="HJ20" i="3"/>
  <c r="HI20" i="3"/>
  <c r="HH20" i="3"/>
  <c r="HG20" i="3"/>
  <c r="HF20" i="3"/>
  <c r="HE20" i="3"/>
  <c r="HD20" i="3"/>
  <c r="HC20" i="3"/>
  <c r="HB20" i="3"/>
  <c r="HA20" i="3"/>
  <c r="GZ20" i="3"/>
  <c r="GY20" i="3"/>
  <c r="GX20" i="3"/>
  <c r="GW20" i="3"/>
  <c r="GV20" i="3"/>
  <c r="GU20" i="3"/>
  <c r="GT20" i="3"/>
  <c r="GS20" i="3"/>
  <c r="GR20" i="3"/>
  <c r="GQ20" i="3"/>
  <c r="GP20" i="3"/>
  <c r="GO20" i="3"/>
  <c r="GN20" i="3"/>
  <c r="GM20" i="3"/>
  <c r="GL20" i="3"/>
  <c r="GK20" i="3"/>
  <c r="GJ20" i="3"/>
  <c r="GI20" i="3"/>
  <c r="GH20" i="3"/>
  <c r="GG20" i="3"/>
  <c r="GF20" i="3"/>
  <c r="GE20" i="3"/>
  <c r="GD20" i="3"/>
  <c r="GC20" i="3"/>
  <c r="GB20" i="3"/>
  <c r="GA20" i="3"/>
  <c r="FZ20" i="3"/>
  <c r="FY20" i="3"/>
  <c r="FX20" i="3"/>
  <c r="FW20" i="3"/>
  <c r="FV20" i="3"/>
  <c r="FU20" i="3"/>
  <c r="FT20" i="3"/>
  <c r="FS20" i="3"/>
  <c r="FR20" i="3"/>
  <c r="FQ20" i="3"/>
  <c r="FP20" i="3"/>
  <c r="FO20" i="3"/>
  <c r="FN20" i="3"/>
  <c r="FM20" i="3"/>
  <c r="FL20" i="3"/>
  <c r="FK20" i="3"/>
  <c r="FJ20" i="3"/>
  <c r="FI20" i="3"/>
  <c r="FH20" i="3"/>
  <c r="FG20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JY19" i="3"/>
  <c r="JX19" i="3"/>
  <c r="JW19" i="3"/>
  <c r="JV19" i="3"/>
  <c r="JU19" i="3"/>
  <c r="JT19" i="3"/>
  <c r="JS19" i="3"/>
  <c r="JR19" i="3"/>
  <c r="JQ19" i="3"/>
  <c r="JP19" i="3"/>
  <c r="JO19" i="3"/>
  <c r="JN19" i="3"/>
  <c r="JM19" i="3"/>
  <c r="JL19" i="3"/>
  <c r="JK19" i="3"/>
  <c r="JJ19" i="3"/>
  <c r="JI19" i="3"/>
  <c r="JH19" i="3"/>
  <c r="JG19" i="3"/>
  <c r="JF19" i="3"/>
  <c r="JE19" i="3"/>
  <c r="JD19" i="3"/>
  <c r="JC19" i="3"/>
  <c r="JB19" i="3"/>
  <c r="JA19" i="3"/>
  <c r="IZ19" i="3"/>
  <c r="IY19" i="3"/>
  <c r="IX19" i="3"/>
  <c r="IW19" i="3"/>
  <c r="IV19" i="3"/>
  <c r="IU19" i="3"/>
  <c r="IT19" i="3"/>
  <c r="IS19" i="3"/>
  <c r="IR19" i="3"/>
  <c r="IQ19" i="3"/>
  <c r="IP19" i="3"/>
  <c r="IO19" i="3"/>
  <c r="IN19" i="3"/>
  <c r="IM19" i="3"/>
  <c r="IL19" i="3"/>
  <c r="IK19" i="3"/>
  <c r="IJ19" i="3"/>
  <c r="II19" i="3"/>
  <c r="IH19" i="3"/>
  <c r="IG19" i="3"/>
  <c r="IF19" i="3"/>
  <c r="IE19" i="3"/>
  <c r="ID19" i="3"/>
  <c r="IC19" i="3"/>
  <c r="IB19" i="3"/>
  <c r="IA19" i="3"/>
  <c r="HZ19" i="3"/>
  <c r="HY19" i="3"/>
  <c r="HX19" i="3"/>
  <c r="HW19" i="3"/>
  <c r="HV19" i="3"/>
  <c r="HU19" i="3"/>
  <c r="HT19" i="3"/>
  <c r="HS19" i="3"/>
  <c r="HR19" i="3"/>
  <c r="HQ19" i="3"/>
  <c r="HP19" i="3"/>
  <c r="HO19" i="3"/>
  <c r="HN19" i="3"/>
  <c r="HM19" i="3"/>
  <c r="HL19" i="3"/>
  <c r="HK19" i="3"/>
  <c r="HJ19" i="3"/>
  <c r="HI19" i="3"/>
  <c r="HH19" i="3"/>
  <c r="HG19" i="3"/>
  <c r="HF19" i="3"/>
  <c r="HE19" i="3"/>
  <c r="HD19" i="3"/>
  <c r="HC19" i="3"/>
  <c r="HB19" i="3"/>
  <c r="HA19" i="3"/>
  <c r="GZ19" i="3"/>
  <c r="GY19" i="3"/>
  <c r="GX19" i="3"/>
  <c r="GW19" i="3"/>
  <c r="GV19" i="3"/>
  <c r="GU19" i="3"/>
  <c r="GT19" i="3"/>
  <c r="GS19" i="3"/>
  <c r="GR19" i="3"/>
  <c r="GQ19" i="3"/>
  <c r="GP19" i="3"/>
  <c r="GO19" i="3"/>
  <c r="GN19" i="3"/>
  <c r="GM19" i="3"/>
  <c r="GL19" i="3"/>
  <c r="GK19" i="3"/>
  <c r="GJ19" i="3"/>
  <c r="GI19" i="3"/>
  <c r="GH19" i="3"/>
  <c r="GG19" i="3"/>
  <c r="GF19" i="3"/>
  <c r="GE19" i="3"/>
  <c r="GD19" i="3"/>
  <c r="GC19" i="3"/>
  <c r="GB19" i="3"/>
  <c r="GA19" i="3"/>
  <c r="FZ19" i="3"/>
  <c r="FY19" i="3"/>
  <c r="FX19" i="3"/>
  <c r="FW19" i="3"/>
  <c r="FV19" i="3"/>
  <c r="FU19" i="3"/>
  <c r="FT19" i="3"/>
  <c r="FS19" i="3"/>
  <c r="FR19" i="3"/>
  <c r="FQ19" i="3"/>
  <c r="FP19" i="3"/>
  <c r="FO19" i="3"/>
  <c r="FN19" i="3"/>
  <c r="FM19" i="3"/>
  <c r="FL19" i="3"/>
  <c r="FK19" i="3"/>
  <c r="FJ19" i="3"/>
  <c r="FI19" i="3"/>
  <c r="FH19" i="3"/>
  <c r="FG19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JY18" i="3"/>
  <c r="JX18" i="3"/>
  <c r="JW18" i="3"/>
  <c r="JV18" i="3"/>
  <c r="JU18" i="3"/>
  <c r="JT18" i="3"/>
  <c r="JS18" i="3"/>
  <c r="JR18" i="3"/>
  <c r="JQ18" i="3"/>
  <c r="JP18" i="3"/>
  <c r="JO18" i="3"/>
  <c r="JN18" i="3"/>
  <c r="JM18" i="3"/>
  <c r="JL18" i="3"/>
  <c r="JK18" i="3"/>
  <c r="JJ18" i="3"/>
  <c r="JI18" i="3"/>
  <c r="JH18" i="3"/>
  <c r="JG18" i="3"/>
  <c r="JF18" i="3"/>
  <c r="JE18" i="3"/>
  <c r="JD18" i="3"/>
  <c r="JC18" i="3"/>
  <c r="JB18" i="3"/>
  <c r="JA18" i="3"/>
  <c r="IZ18" i="3"/>
  <c r="IY18" i="3"/>
  <c r="IX18" i="3"/>
  <c r="IW18" i="3"/>
  <c r="IV18" i="3"/>
  <c r="IU18" i="3"/>
  <c r="IT18" i="3"/>
  <c r="IS18" i="3"/>
  <c r="IR18" i="3"/>
  <c r="IQ18" i="3"/>
  <c r="IP18" i="3"/>
  <c r="IO18" i="3"/>
  <c r="IN18" i="3"/>
  <c r="IM18" i="3"/>
  <c r="IL18" i="3"/>
  <c r="IK18" i="3"/>
  <c r="IJ18" i="3"/>
  <c r="II18" i="3"/>
  <c r="IH18" i="3"/>
  <c r="IG18" i="3"/>
  <c r="IF18" i="3"/>
  <c r="IE18" i="3"/>
  <c r="ID18" i="3"/>
  <c r="IC18" i="3"/>
  <c r="IB18" i="3"/>
  <c r="IA18" i="3"/>
  <c r="HZ18" i="3"/>
  <c r="HY18" i="3"/>
  <c r="HX18" i="3"/>
  <c r="HW18" i="3"/>
  <c r="HV18" i="3"/>
  <c r="HU18" i="3"/>
  <c r="HT18" i="3"/>
  <c r="HS18" i="3"/>
  <c r="HR18" i="3"/>
  <c r="HQ18" i="3"/>
  <c r="HP18" i="3"/>
  <c r="HO18" i="3"/>
  <c r="HN18" i="3"/>
  <c r="HM18" i="3"/>
  <c r="HL18" i="3"/>
  <c r="HK18" i="3"/>
  <c r="HJ18" i="3"/>
  <c r="HI18" i="3"/>
  <c r="HH18" i="3"/>
  <c r="HG18" i="3"/>
  <c r="HF18" i="3"/>
  <c r="HE18" i="3"/>
  <c r="HD18" i="3"/>
  <c r="HC18" i="3"/>
  <c r="HB18" i="3"/>
  <c r="HA18" i="3"/>
  <c r="GZ18" i="3"/>
  <c r="GY18" i="3"/>
  <c r="GX18" i="3"/>
  <c r="GW18" i="3"/>
  <c r="GV18" i="3"/>
  <c r="GU18" i="3"/>
  <c r="GT18" i="3"/>
  <c r="GS18" i="3"/>
  <c r="GR18" i="3"/>
  <c r="GQ18" i="3"/>
  <c r="GP18" i="3"/>
  <c r="GO18" i="3"/>
  <c r="GN18" i="3"/>
  <c r="GM18" i="3"/>
  <c r="GL18" i="3"/>
  <c r="GK18" i="3"/>
  <c r="GJ18" i="3"/>
  <c r="GI18" i="3"/>
  <c r="GH18" i="3"/>
  <c r="GG18" i="3"/>
  <c r="GF18" i="3"/>
  <c r="GE18" i="3"/>
  <c r="GD18" i="3"/>
  <c r="GC18" i="3"/>
  <c r="GB18" i="3"/>
  <c r="GA18" i="3"/>
  <c r="FZ18" i="3"/>
  <c r="FY18" i="3"/>
  <c r="FX18" i="3"/>
  <c r="FW18" i="3"/>
  <c r="FV18" i="3"/>
  <c r="FU18" i="3"/>
  <c r="FT18" i="3"/>
  <c r="FS18" i="3"/>
  <c r="FR18" i="3"/>
  <c r="FQ18" i="3"/>
  <c r="FP18" i="3"/>
  <c r="FO18" i="3"/>
  <c r="FN18" i="3"/>
  <c r="FM18" i="3"/>
  <c r="FL18" i="3"/>
  <c r="FK18" i="3"/>
  <c r="FJ18" i="3"/>
  <c r="FI18" i="3"/>
  <c r="FH18" i="3"/>
  <c r="FG18" i="3"/>
  <c r="FF18" i="3"/>
  <c r="FE18" i="3"/>
  <c r="FD18" i="3"/>
  <c r="FC18" i="3"/>
  <c r="FB18" i="3"/>
  <c r="FA18" i="3"/>
  <c r="EZ18" i="3"/>
  <c r="EY18" i="3"/>
  <c r="EX18" i="3"/>
  <c r="EW18" i="3"/>
  <c r="EV18" i="3"/>
  <c r="EU18" i="3"/>
  <c r="ET18" i="3"/>
  <c r="ES18" i="3"/>
  <c r="ER18" i="3"/>
  <c r="EQ18" i="3"/>
  <c r="EP18" i="3"/>
  <c r="EO18" i="3"/>
  <c r="JY17" i="3"/>
  <c r="JX17" i="3"/>
  <c r="JW17" i="3"/>
  <c r="JV17" i="3"/>
  <c r="JU17" i="3"/>
  <c r="JT17" i="3"/>
  <c r="JS17" i="3"/>
  <c r="JR17" i="3"/>
  <c r="JQ17" i="3"/>
  <c r="JP17" i="3"/>
  <c r="JO17" i="3"/>
  <c r="JN17" i="3"/>
  <c r="JM17" i="3"/>
  <c r="JL17" i="3"/>
  <c r="JK17" i="3"/>
  <c r="JJ17" i="3"/>
  <c r="JI17" i="3"/>
  <c r="JH17" i="3"/>
  <c r="JG17" i="3"/>
  <c r="JF17" i="3"/>
  <c r="JE17" i="3"/>
  <c r="JD17" i="3"/>
  <c r="JC17" i="3"/>
  <c r="JB17" i="3"/>
  <c r="JA17" i="3"/>
  <c r="IZ17" i="3"/>
  <c r="IY17" i="3"/>
  <c r="IX17" i="3"/>
  <c r="IW17" i="3"/>
  <c r="IV17" i="3"/>
  <c r="IU17" i="3"/>
  <c r="IT17" i="3"/>
  <c r="IS17" i="3"/>
  <c r="IR17" i="3"/>
  <c r="IQ17" i="3"/>
  <c r="IP17" i="3"/>
  <c r="IO17" i="3"/>
  <c r="IN17" i="3"/>
  <c r="IM17" i="3"/>
  <c r="IL17" i="3"/>
  <c r="IK17" i="3"/>
  <c r="IJ17" i="3"/>
  <c r="II17" i="3"/>
  <c r="IH17" i="3"/>
  <c r="IG17" i="3"/>
  <c r="IF17" i="3"/>
  <c r="IE17" i="3"/>
  <c r="ID17" i="3"/>
  <c r="IC17" i="3"/>
  <c r="IB17" i="3"/>
  <c r="IA17" i="3"/>
  <c r="HZ17" i="3"/>
  <c r="HY17" i="3"/>
  <c r="HX17" i="3"/>
  <c r="HW17" i="3"/>
  <c r="HV17" i="3"/>
  <c r="HU17" i="3"/>
  <c r="HT17" i="3"/>
  <c r="HS17" i="3"/>
  <c r="HR17" i="3"/>
  <c r="HQ17" i="3"/>
  <c r="HP17" i="3"/>
  <c r="HO17" i="3"/>
  <c r="HN17" i="3"/>
  <c r="HM17" i="3"/>
  <c r="HL17" i="3"/>
  <c r="HK17" i="3"/>
  <c r="HJ17" i="3"/>
  <c r="HI17" i="3"/>
  <c r="HH17" i="3"/>
  <c r="HG17" i="3"/>
  <c r="HF17" i="3"/>
  <c r="HE17" i="3"/>
  <c r="HD17" i="3"/>
  <c r="HC17" i="3"/>
  <c r="HB17" i="3"/>
  <c r="HA17" i="3"/>
  <c r="GZ17" i="3"/>
  <c r="GY17" i="3"/>
  <c r="GX17" i="3"/>
  <c r="GW17" i="3"/>
  <c r="GV17" i="3"/>
  <c r="GU17" i="3"/>
  <c r="GT17" i="3"/>
  <c r="GS17" i="3"/>
  <c r="GR17" i="3"/>
  <c r="GQ17" i="3"/>
  <c r="GP17" i="3"/>
  <c r="GO17" i="3"/>
  <c r="GN17" i="3"/>
  <c r="GM17" i="3"/>
  <c r="GL17" i="3"/>
  <c r="GK17" i="3"/>
  <c r="GJ17" i="3"/>
  <c r="GI17" i="3"/>
  <c r="GH17" i="3"/>
  <c r="GG17" i="3"/>
  <c r="GF17" i="3"/>
  <c r="GE17" i="3"/>
  <c r="GD17" i="3"/>
  <c r="GC17" i="3"/>
  <c r="GB17" i="3"/>
  <c r="GA17" i="3"/>
  <c r="FZ17" i="3"/>
  <c r="FY17" i="3"/>
  <c r="FX17" i="3"/>
  <c r="FW17" i="3"/>
  <c r="FV17" i="3"/>
  <c r="FU17" i="3"/>
  <c r="FT17" i="3"/>
  <c r="FS17" i="3"/>
  <c r="FR17" i="3"/>
  <c r="FQ17" i="3"/>
  <c r="FP17" i="3"/>
  <c r="FO17" i="3"/>
  <c r="FN17" i="3"/>
  <c r="FM17" i="3"/>
  <c r="FL17" i="3"/>
  <c r="FK17" i="3"/>
  <c r="FJ17" i="3"/>
  <c r="FI17" i="3"/>
  <c r="FH17" i="3"/>
  <c r="FG17" i="3"/>
  <c r="FF17" i="3"/>
  <c r="FE17" i="3"/>
  <c r="FD17" i="3"/>
  <c r="FC17" i="3"/>
  <c r="FB17" i="3"/>
  <c r="FA17" i="3"/>
  <c r="EZ17" i="3"/>
  <c r="EY17" i="3"/>
  <c r="EX17" i="3"/>
  <c r="EW17" i="3"/>
  <c r="EV17" i="3"/>
  <c r="EU17" i="3"/>
  <c r="ET17" i="3"/>
  <c r="ES17" i="3"/>
  <c r="ER17" i="3"/>
  <c r="EQ17" i="3"/>
  <c r="EP17" i="3"/>
  <c r="EO17" i="3"/>
  <c r="JY16" i="3"/>
  <c r="JX16" i="3"/>
  <c r="JW16" i="3"/>
  <c r="JV16" i="3"/>
  <c r="JU16" i="3"/>
  <c r="JT16" i="3"/>
  <c r="JS16" i="3"/>
  <c r="JR16" i="3"/>
  <c r="JQ16" i="3"/>
  <c r="JP16" i="3"/>
  <c r="JO16" i="3"/>
  <c r="JN16" i="3"/>
  <c r="JM16" i="3"/>
  <c r="JL16" i="3"/>
  <c r="JK16" i="3"/>
  <c r="JJ16" i="3"/>
  <c r="JI16" i="3"/>
  <c r="JH16" i="3"/>
  <c r="JG16" i="3"/>
  <c r="JF16" i="3"/>
  <c r="JE16" i="3"/>
  <c r="JD16" i="3"/>
  <c r="JC16" i="3"/>
  <c r="JB16" i="3"/>
  <c r="JA16" i="3"/>
  <c r="IZ16" i="3"/>
  <c r="IY16" i="3"/>
  <c r="IX16" i="3"/>
  <c r="IW16" i="3"/>
  <c r="IV16" i="3"/>
  <c r="IU16" i="3"/>
  <c r="IT16" i="3"/>
  <c r="IS16" i="3"/>
  <c r="IR16" i="3"/>
  <c r="IQ16" i="3"/>
  <c r="IP16" i="3"/>
  <c r="IO16" i="3"/>
  <c r="IN16" i="3"/>
  <c r="IM16" i="3"/>
  <c r="IL16" i="3"/>
  <c r="IK16" i="3"/>
  <c r="IJ16" i="3"/>
  <c r="II16" i="3"/>
  <c r="IH16" i="3"/>
  <c r="IG16" i="3"/>
  <c r="IF16" i="3"/>
  <c r="IE16" i="3"/>
  <c r="ID16" i="3"/>
  <c r="IC16" i="3"/>
  <c r="IB16" i="3"/>
  <c r="IA16" i="3"/>
  <c r="HZ16" i="3"/>
  <c r="HY16" i="3"/>
  <c r="HX16" i="3"/>
  <c r="HW16" i="3"/>
  <c r="HV16" i="3"/>
  <c r="HU16" i="3"/>
  <c r="HT16" i="3"/>
  <c r="HS16" i="3"/>
  <c r="HR16" i="3"/>
  <c r="HQ16" i="3"/>
  <c r="HP16" i="3"/>
  <c r="HO16" i="3"/>
  <c r="HN16" i="3"/>
  <c r="HM16" i="3"/>
  <c r="HL16" i="3"/>
  <c r="HK16" i="3"/>
  <c r="HJ16" i="3"/>
  <c r="HI16" i="3"/>
  <c r="HH16" i="3"/>
  <c r="HG16" i="3"/>
  <c r="HF16" i="3"/>
  <c r="HE16" i="3"/>
  <c r="HD16" i="3"/>
  <c r="HC16" i="3"/>
  <c r="HB16" i="3"/>
  <c r="HA16" i="3"/>
  <c r="GZ16" i="3"/>
  <c r="GY16" i="3"/>
  <c r="GX16" i="3"/>
  <c r="GW16" i="3"/>
  <c r="GV16" i="3"/>
  <c r="GU16" i="3"/>
  <c r="GT16" i="3"/>
  <c r="GS16" i="3"/>
  <c r="GR16" i="3"/>
  <c r="GQ16" i="3"/>
  <c r="GP16" i="3"/>
  <c r="GO16" i="3"/>
  <c r="GN16" i="3"/>
  <c r="GM16" i="3"/>
  <c r="GL16" i="3"/>
  <c r="GK16" i="3"/>
  <c r="GJ16" i="3"/>
  <c r="GI16" i="3"/>
  <c r="GH16" i="3"/>
  <c r="GG16" i="3"/>
  <c r="GF16" i="3"/>
  <c r="GE16" i="3"/>
  <c r="GD16" i="3"/>
  <c r="GC16" i="3"/>
  <c r="GB16" i="3"/>
  <c r="GA16" i="3"/>
  <c r="FZ16" i="3"/>
  <c r="FY16" i="3"/>
  <c r="FX16" i="3"/>
  <c r="FW16" i="3"/>
  <c r="FV16" i="3"/>
  <c r="FU16" i="3"/>
  <c r="FT16" i="3"/>
  <c r="FS16" i="3"/>
  <c r="FR16" i="3"/>
  <c r="FQ16" i="3"/>
  <c r="FP16" i="3"/>
  <c r="FO16" i="3"/>
  <c r="FN16" i="3"/>
  <c r="FM16" i="3"/>
  <c r="FL16" i="3"/>
  <c r="FK16" i="3"/>
  <c r="FJ16" i="3"/>
  <c r="FI16" i="3"/>
  <c r="FH16" i="3"/>
  <c r="FG16" i="3"/>
  <c r="FF16" i="3"/>
  <c r="FE16" i="3"/>
  <c r="FD16" i="3"/>
  <c r="FC16" i="3"/>
  <c r="FB16" i="3"/>
  <c r="FA16" i="3"/>
  <c r="EZ16" i="3"/>
  <c r="EY16" i="3"/>
  <c r="EX16" i="3"/>
  <c r="EW16" i="3"/>
  <c r="EV16" i="3"/>
  <c r="EU16" i="3"/>
  <c r="ET16" i="3"/>
  <c r="ES16" i="3"/>
  <c r="ER16" i="3"/>
  <c r="EQ16" i="3"/>
  <c r="EP16" i="3"/>
  <c r="EO16" i="3"/>
  <c r="JY15" i="3"/>
  <c r="JX15" i="3"/>
  <c r="JW15" i="3"/>
  <c r="JV15" i="3"/>
  <c r="JU15" i="3"/>
  <c r="JT15" i="3"/>
  <c r="JS15" i="3"/>
  <c r="JR15" i="3"/>
  <c r="JQ15" i="3"/>
  <c r="JP15" i="3"/>
  <c r="JO15" i="3"/>
  <c r="JN15" i="3"/>
  <c r="JM15" i="3"/>
  <c r="JL15" i="3"/>
  <c r="JK15" i="3"/>
  <c r="JJ15" i="3"/>
  <c r="JI15" i="3"/>
  <c r="JH15" i="3"/>
  <c r="JG15" i="3"/>
  <c r="JF15" i="3"/>
  <c r="JE15" i="3"/>
  <c r="JD15" i="3"/>
  <c r="JC15" i="3"/>
  <c r="JB15" i="3"/>
  <c r="JA15" i="3"/>
  <c r="IZ15" i="3"/>
  <c r="IY15" i="3"/>
  <c r="IX15" i="3"/>
  <c r="IW15" i="3"/>
  <c r="IV15" i="3"/>
  <c r="IU15" i="3"/>
  <c r="IT15" i="3"/>
  <c r="IS15" i="3"/>
  <c r="IR15" i="3"/>
  <c r="IQ15" i="3"/>
  <c r="IP15" i="3"/>
  <c r="IO15" i="3"/>
  <c r="IN15" i="3"/>
  <c r="IM15" i="3"/>
  <c r="IL15" i="3"/>
  <c r="IK15" i="3"/>
  <c r="IJ15" i="3"/>
  <c r="II15" i="3"/>
  <c r="IH15" i="3"/>
  <c r="IG15" i="3"/>
  <c r="IF15" i="3"/>
  <c r="IE15" i="3"/>
  <c r="ID15" i="3"/>
  <c r="IC15" i="3"/>
  <c r="IB15" i="3"/>
  <c r="IA15" i="3"/>
  <c r="HZ15" i="3"/>
  <c r="HY15" i="3"/>
  <c r="HX15" i="3"/>
  <c r="HW15" i="3"/>
  <c r="HV15" i="3"/>
  <c r="HU15" i="3"/>
  <c r="HT15" i="3"/>
  <c r="HS15" i="3"/>
  <c r="HR15" i="3"/>
  <c r="HQ15" i="3"/>
  <c r="HP15" i="3"/>
  <c r="HO15" i="3"/>
  <c r="HN15" i="3"/>
  <c r="HM15" i="3"/>
  <c r="HL15" i="3"/>
  <c r="HK15" i="3"/>
  <c r="HJ15" i="3"/>
  <c r="HI15" i="3"/>
  <c r="HH15" i="3"/>
  <c r="HG15" i="3"/>
  <c r="HF15" i="3"/>
  <c r="HE15" i="3"/>
  <c r="HD15" i="3"/>
  <c r="HC15" i="3"/>
  <c r="HB15" i="3"/>
  <c r="HA15" i="3"/>
  <c r="GZ15" i="3"/>
  <c r="GY15" i="3"/>
  <c r="GX15" i="3"/>
  <c r="GW15" i="3"/>
  <c r="GV15" i="3"/>
  <c r="GU15" i="3"/>
  <c r="GT15" i="3"/>
  <c r="GS15" i="3"/>
  <c r="GR15" i="3"/>
  <c r="GQ15" i="3"/>
  <c r="GP15" i="3"/>
  <c r="GO15" i="3"/>
  <c r="GN15" i="3"/>
  <c r="GM15" i="3"/>
  <c r="GL15" i="3"/>
  <c r="GK15" i="3"/>
  <c r="GJ15" i="3"/>
  <c r="GI15" i="3"/>
  <c r="GH15" i="3"/>
  <c r="GG15" i="3"/>
  <c r="GF15" i="3"/>
  <c r="GE15" i="3"/>
  <c r="GD15" i="3"/>
  <c r="GC15" i="3"/>
  <c r="GB15" i="3"/>
  <c r="GA15" i="3"/>
  <c r="FZ15" i="3"/>
  <c r="FY15" i="3"/>
  <c r="FX15" i="3"/>
  <c r="FW15" i="3"/>
  <c r="FV15" i="3"/>
  <c r="FU15" i="3"/>
  <c r="FT15" i="3"/>
  <c r="FS15" i="3"/>
  <c r="FR15" i="3"/>
  <c r="FQ15" i="3"/>
  <c r="FP15" i="3"/>
  <c r="FO15" i="3"/>
  <c r="FN15" i="3"/>
  <c r="FM15" i="3"/>
  <c r="FL15" i="3"/>
  <c r="FK15" i="3"/>
  <c r="FJ15" i="3"/>
  <c r="FI15" i="3"/>
  <c r="FH15" i="3"/>
  <c r="FG15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JY14" i="3"/>
  <c r="JX14" i="3"/>
  <c r="JW14" i="3"/>
  <c r="JV14" i="3"/>
  <c r="JU14" i="3"/>
  <c r="JT14" i="3"/>
  <c r="JS14" i="3"/>
  <c r="JR14" i="3"/>
  <c r="JQ14" i="3"/>
  <c r="JP14" i="3"/>
  <c r="JO14" i="3"/>
  <c r="JN14" i="3"/>
  <c r="JM14" i="3"/>
  <c r="JL14" i="3"/>
  <c r="JK14" i="3"/>
  <c r="JJ14" i="3"/>
  <c r="JI14" i="3"/>
  <c r="JH14" i="3"/>
  <c r="JG14" i="3"/>
  <c r="JF14" i="3"/>
  <c r="JE14" i="3"/>
  <c r="JD14" i="3"/>
  <c r="JC14" i="3"/>
  <c r="JB14" i="3"/>
  <c r="JA14" i="3"/>
  <c r="IZ14" i="3"/>
  <c r="IY14" i="3"/>
  <c r="IX14" i="3"/>
  <c r="IW14" i="3"/>
  <c r="IV14" i="3"/>
  <c r="IU14" i="3"/>
  <c r="IT14" i="3"/>
  <c r="IS14" i="3"/>
  <c r="IR14" i="3"/>
  <c r="IQ14" i="3"/>
  <c r="IP14" i="3"/>
  <c r="IO14" i="3"/>
  <c r="IN14" i="3"/>
  <c r="IM14" i="3"/>
  <c r="IL14" i="3"/>
  <c r="IK14" i="3"/>
  <c r="IJ14" i="3"/>
  <c r="II14" i="3"/>
  <c r="IH14" i="3"/>
  <c r="IG14" i="3"/>
  <c r="IF14" i="3"/>
  <c r="IE14" i="3"/>
  <c r="ID14" i="3"/>
  <c r="IC14" i="3"/>
  <c r="IB14" i="3"/>
  <c r="IA14" i="3"/>
  <c r="HZ14" i="3"/>
  <c r="HY14" i="3"/>
  <c r="HX14" i="3"/>
  <c r="HW14" i="3"/>
  <c r="HV14" i="3"/>
  <c r="HU14" i="3"/>
  <c r="HT14" i="3"/>
  <c r="HS14" i="3"/>
  <c r="HR14" i="3"/>
  <c r="HQ14" i="3"/>
  <c r="HP14" i="3"/>
  <c r="HO14" i="3"/>
  <c r="HN14" i="3"/>
  <c r="HM14" i="3"/>
  <c r="HL14" i="3"/>
  <c r="HK14" i="3"/>
  <c r="HJ14" i="3"/>
  <c r="HI14" i="3"/>
  <c r="HH14" i="3"/>
  <c r="HG14" i="3"/>
  <c r="HF14" i="3"/>
  <c r="HE14" i="3"/>
  <c r="HD14" i="3"/>
  <c r="HC14" i="3"/>
  <c r="HB14" i="3"/>
  <c r="HA14" i="3"/>
  <c r="GZ14" i="3"/>
  <c r="GY14" i="3"/>
  <c r="GX14" i="3"/>
  <c r="GW14" i="3"/>
  <c r="GV14" i="3"/>
  <c r="GU14" i="3"/>
  <c r="GT14" i="3"/>
  <c r="GS14" i="3"/>
  <c r="GR14" i="3"/>
  <c r="GQ14" i="3"/>
  <c r="GP14" i="3"/>
  <c r="GO14" i="3"/>
  <c r="GN14" i="3"/>
  <c r="GM14" i="3"/>
  <c r="GL14" i="3"/>
  <c r="GK14" i="3"/>
  <c r="GJ14" i="3"/>
  <c r="GI14" i="3"/>
  <c r="GH14" i="3"/>
  <c r="GG14" i="3"/>
  <c r="GF14" i="3"/>
  <c r="GE14" i="3"/>
  <c r="GD14" i="3"/>
  <c r="GC14" i="3"/>
  <c r="GB14" i="3"/>
  <c r="GA14" i="3"/>
  <c r="FZ14" i="3"/>
  <c r="FY14" i="3"/>
  <c r="FX14" i="3"/>
  <c r="FW14" i="3"/>
  <c r="FV14" i="3"/>
  <c r="FU14" i="3"/>
  <c r="FT14" i="3"/>
  <c r="FS14" i="3"/>
  <c r="FR14" i="3"/>
  <c r="FQ14" i="3"/>
  <c r="FP14" i="3"/>
  <c r="FO14" i="3"/>
  <c r="FN14" i="3"/>
  <c r="FM14" i="3"/>
  <c r="FL14" i="3"/>
  <c r="FK14" i="3"/>
  <c r="FJ14" i="3"/>
  <c r="FI14" i="3"/>
  <c r="FH14" i="3"/>
  <c r="FG14" i="3"/>
  <c r="FF14" i="3"/>
  <c r="FE14" i="3"/>
  <c r="FD14" i="3"/>
  <c r="FC14" i="3"/>
  <c r="FB14" i="3"/>
  <c r="FA14" i="3"/>
  <c r="EZ14" i="3"/>
  <c r="EY14" i="3"/>
  <c r="EX14" i="3"/>
  <c r="EW14" i="3"/>
  <c r="EV14" i="3"/>
  <c r="EU14" i="3"/>
  <c r="ET14" i="3"/>
  <c r="ES14" i="3"/>
  <c r="ER14" i="3"/>
  <c r="EQ14" i="3"/>
  <c r="EP14" i="3"/>
  <c r="EO14" i="3"/>
  <c r="JY13" i="3"/>
  <c r="JX13" i="3"/>
  <c r="JW13" i="3"/>
  <c r="JV13" i="3"/>
  <c r="JU13" i="3"/>
  <c r="JT13" i="3"/>
  <c r="JS13" i="3"/>
  <c r="JR13" i="3"/>
  <c r="JQ13" i="3"/>
  <c r="JP13" i="3"/>
  <c r="JO13" i="3"/>
  <c r="JN13" i="3"/>
  <c r="JM13" i="3"/>
  <c r="JL13" i="3"/>
  <c r="JK13" i="3"/>
  <c r="JJ13" i="3"/>
  <c r="JI13" i="3"/>
  <c r="JH13" i="3"/>
  <c r="JG13" i="3"/>
  <c r="JF13" i="3"/>
  <c r="JE13" i="3"/>
  <c r="JD13" i="3"/>
  <c r="JC13" i="3"/>
  <c r="JB13" i="3"/>
  <c r="JA13" i="3"/>
  <c r="IZ13" i="3"/>
  <c r="IY13" i="3"/>
  <c r="IX13" i="3"/>
  <c r="IW13" i="3"/>
  <c r="IV13" i="3"/>
  <c r="IU13" i="3"/>
  <c r="IT13" i="3"/>
  <c r="IS13" i="3"/>
  <c r="IR13" i="3"/>
  <c r="IQ13" i="3"/>
  <c r="IP13" i="3"/>
  <c r="IO13" i="3"/>
  <c r="IN13" i="3"/>
  <c r="IM13" i="3"/>
  <c r="IL13" i="3"/>
  <c r="IK13" i="3"/>
  <c r="IJ13" i="3"/>
  <c r="II13" i="3"/>
  <c r="IH13" i="3"/>
  <c r="IG13" i="3"/>
  <c r="IF13" i="3"/>
  <c r="IE13" i="3"/>
  <c r="ID13" i="3"/>
  <c r="IC13" i="3"/>
  <c r="IB13" i="3"/>
  <c r="IA13" i="3"/>
  <c r="HZ13" i="3"/>
  <c r="HY13" i="3"/>
  <c r="HX13" i="3"/>
  <c r="HW13" i="3"/>
  <c r="HV13" i="3"/>
  <c r="HU13" i="3"/>
  <c r="HT13" i="3"/>
  <c r="HS13" i="3"/>
  <c r="HR13" i="3"/>
  <c r="HQ13" i="3"/>
  <c r="HP13" i="3"/>
  <c r="HO13" i="3"/>
  <c r="HN13" i="3"/>
  <c r="HM13" i="3"/>
  <c r="HL13" i="3"/>
  <c r="HK13" i="3"/>
  <c r="HJ13" i="3"/>
  <c r="HI13" i="3"/>
  <c r="HH13" i="3"/>
  <c r="HG13" i="3"/>
  <c r="HF13" i="3"/>
  <c r="HE13" i="3"/>
  <c r="HD13" i="3"/>
  <c r="HC13" i="3"/>
  <c r="HB13" i="3"/>
  <c r="HA13" i="3"/>
  <c r="GZ13" i="3"/>
  <c r="GY13" i="3"/>
  <c r="GX13" i="3"/>
  <c r="GW13" i="3"/>
  <c r="GV13" i="3"/>
  <c r="GU13" i="3"/>
  <c r="GT13" i="3"/>
  <c r="GS13" i="3"/>
  <c r="GR13" i="3"/>
  <c r="GQ13" i="3"/>
  <c r="GP13" i="3"/>
  <c r="GO13" i="3"/>
  <c r="GN13" i="3"/>
  <c r="GM13" i="3"/>
  <c r="GL13" i="3"/>
  <c r="GK13" i="3"/>
  <c r="GJ13" i="3"/>
  <c r="GI13" i="3"/>
  <c r="GH13" i="3"/>
  <c r="GG13" i="3"/>
  <c r="GF13" i="3"/>
  <c r="GE13" i="3"/>
  <c r="GD13" i="3"/>
  <c r="GC13" i="3"/>
  <c r="GB13" i="3"/>
  <c r="GA13" i="3"/>
  <c r="FZ13" i="3"/>
  <c r="FY13" i="3"/>
  <c r="FX13" i="3"/>
  <c r="FW13" i="3"/>
  <c r="FV13" i="3"/>
  <c r="FU13" i="3"/>
  <c r="FT13" i="3"/>
  <c r="FS13" i="3"/>
  <c r="FR13" i="3"/>
  <c r="FQ13" i="3"/>
  <c r="FP13" i="3"/>
  <c r="FO13" i="3"/>
  <c r="FN13" i="3"/>
  <c r="FM13" i="3"/>
  <c r="FL13" i="3"/>
  <c r="FK13" i="3"/>
  <c r="FJ13" i="3"/>
  <c r="FI13" i="3"/>
  <c r="FH13" i="3"/>
  <c r="FG13" i="3"/>
  <c r="FF13" i="3"/>
  <c r="FE13" i="3"/>
  <c r="FD13" i="3"/>
  <c r="FC13" i="3"/>
  <c r="FB13" i="3"/>
  <c r="FA13" i="3"/>
  <c r="EZ13" i="3"/>
  <c r="EY13" i="3"/>
  <c r="EX13" i="3"/>
  <c r="EW13" i="3"/>
  <c r="EV13" i="3"/>
  <c r="EU13" i="3"/>
  <c r="ET13" i="3"/>
  <c r="ES13" i="3"/>
  <c r="ER13" i="3"/>
  <c r="EQ13" i="3"/>
  <c r="EP13" i="3"/>
  <c r="EO13" i="3"/>
  <c r="JY12" i="3"/>
  <c r="JX12" i="3"/>
  <c r="JW12" i="3"/>
  <c r="JV12" i="3"/>
  <c r="JU12" i="3"/>
  <c r="JT12" i="3"/>
  <c r="JS12" i="3"/>
  <c r="JR12" i="3"/>
  <c r="JQ12" i="3"/>
  <c r="JP12" i="3"/>
  <c r="JO12" i="3"/>
  <c r="JN12" i="3"/>
  <c r="JM12" i="3"/>
  <c r="JL12" i="3"/>
  <c r="JK12" i="3"/>
  <c r="JJ12" i="3"/>
  <c r="JI12" i="3"/>
  <c r="JH12" i="3"/>
  <c r="JG12" i="3"/>
  <c r="JF12" i="3"/>
  <c r="JE12" i="3"/>
  <c r="JD12" i="3"/>
  <c r="JC12" i="3"/>
  <c r="JB12" i="3"/>
  <c r="JA12" i="3"/>
  <c r="IZ12" i="3"/>
  <c r="IY12" i="3"/>
  <c r="IX12" i="3"/>
  <c r="IW12" i="3"/>
  <c r="IV12" i="3"/>
  <c r="IU12" i="3"/>
  <c r="IT12" i="3"/>
  <c r="IS12" i="3"/>
  <c r="IR12" i="3"/>
  <c r="IQ12" i="3"/>
  <c r="IP12" i="3"/>
  <c r="IO12" i="3"/>
  <c r="IN12" i="3"/>
  <c r="IM12" i="3"/>
  <c r="IL12" i="3"/>
  <c r="IK12" i="3"/>
  <c r="IJ12" i="3"/>
  <c r="II12" i="3"/>
  <c r="IH12" i="3"/>
  <c r="IG12" i="3"/>
  <c r="IF12" i="3"/>
  <c r="IE12" i="3"/>
  <c r="ID12" i="3"/>
  <c r="IC12" i="3"/>
  <c r="IB12" i="3"/>
  <c r="IA12" i="3"/>
  <c r="HZ12" i="3"/>
  <c r="HY12" i="3"/>
  <c r="HX12" i="3"/>
  <c r="HW12" i="3"/>
  <c r="HV12" i="3"/>
  <c r="HU12" i="3"/>
  <c r="HT12" i="3"/>
  <c r="HS12" i="3"/>
  <c r="HR12" i="3"/>
  <c r="HQ12" i="3"/>
  <c r="HP12" i="3"/>
  <c r="HO12" i="3"/>
  <c r="HN12" i="3"/>
  <c r="HM12" i="3"/>
  <c r="HL12" i="3"/>
  <c r="HK12" i="3"/>
  <c r="HJ12" i="3"/>
  <c r="HI12" i="3"/>
  <c r="HH12" i="3"/>
  <c r="HG12" i="3"/>
  <c r="HF12" i="3"/>
  <c r="HE12" i="3"/>
  <c r="HD12" i="3"/>
  <c r="HC12" i="3"/>
  <c r="HB12" i="3"/>
  <c r="HA12" i="3"/>
  <c r="GZ12" i="3"/>
  <c r="GY12" i="3"/>
  <c r="GX12" i="3"/>
  <c r="GW12" i="3"/>
  <c r="GV12" i="3"/>
  <c r="GU12" i="3"/>
  <c r="GT12" i="3"/>
  <c r="GS12" i="3"/>
  <c r="GR12" i="3"/>
  <c r="GQ12" i="3"/>
  <c r="GP12" i="3"/>
  <c r="GO12" i="3"/>
  <c r="GN12" i="3"/>
  <c r="GM12" i="3"/>
  <c r="GL12" i="3"/>
  <c r="GK12" i="3"/>
  <c r="GJ12" i="3"/>
  <c r="GI12" i="3"/>
  <c r="GH12" i="3"/>
  <c r="GG12" i="3"/>
  <c r="GF12" i="3"/>
  <c r="GE12" i="3"/>
  <c r="GD12" i="3"/>
  <c r="GC12" i="3"/>
  <c r="GB12" i="3"/>
  <c r="GA12" i="3"/>
  <c r="FZ12" i="3"/>
  <c r="FY12" i="3"/>
  <c r="FX12" i="3"/>
  <c r="FW12" i="3"/>
  <c r="FV12" i="3"/>
  <c r="FU12" i="3"/>
  <c r="FT12" i="3"/>
  <c r="FS12" i="3"/>
  <c r="FR12" i="3"/>
  <c r="FQ12" i="3"/>
  <c r="FP12" i="3"/>
  <c r="FO12" i="3"/>
  <c r="FN12" i="3"/>
  <c r="FM12" i="3"/>
  <c r="FL12" i="3"/>
  <c r="FK12" i="3"/>
  <c r="FJ12" i="3"/>
  <c r="FI12" i="3"/>
  <c r="FH12" i="3"/>
  <c r="FG12" i="3"/>
  <c r="FF12" i="3"/>
  <c r="FE12" i="3"/>
  <c r="FD12" i="3"/>
  <c r="FC12" i="3"/>
  <c r="FB12" i="3"/>
  <c r="FA12" i="3"/>
  <c r="EZ12" i="3"/>
  <c r="EY12" i="3"/>
  <c r="EX12" i="3"/>
  <c r="EW12" i="3"/>
  <c r="EV12" i="3"/>
  <c r="EU12" i="3"/>
  <c r="ET12" i="3"/>
  <c r="ES12" i="3"/>
  <c r="ER12" i="3"/>
  <c r="EQ12" i="3"/>
  <c r="EP12" i="3"/>
  <c r="EO12" i="3"/>
  <c r="JY11" i="3"/>
  <c r="JX11" i="3"/>
  <c r="JW11" i="3"/>
  <c r="JV11" i="3"/>
  <c r="JU11" i="3"/>
  <c r="JT11" i="3"/>
  <c r="JS11" i="3"/>
  <c r="JR11" i="3"/>
  <c r="JQ11" i="3"/>
  <c r="JP11" i="3"/>
  <c r="JO11" i="3"/>
  <c r="JN11" i="3"/>
  <c r="JM11" i="3"/>
  <c r="JL11" i="3"/>
  <c r="JK11" i="3"/>
  <c r="JJ11" i="3"/>
  <c r="JI11" i="3"/>
  <c r="JH11" i="3"/>
  <c r="JG11" i="3"/>
  <c r="JF11" i="3"/>
  <c r="JE11" i="3"/>
  <c r="JD11" i="3"/>
  <c r="JC11" i="3"/>
  <c r="JB11" i="3"/>
  <c r="JA11" i="3"/>
  <c r="IZ11" i="3"/>
  <c r="IY11" i="3"/>
  <c r="IX11" i="3"/>
  <c r="IW11" i="3"/>
  <c r="IV11" i="3"/>
  <c r="IU11" i="3"/>
  <c r="IT11" i="3"/>
  <c r="IS11" i="3"/>
  <c r="IR11" i="3"/>
  <c r="IQ11" i="3"/>
  <c r="IP11" i="3"/>
  <c r="IO11" i="3"/>
  <c r="IN11" i="3"/>
  <c r="IM11" i="3"/>
  <c r="IL11" i="3"/>
  <c r="IK11" i="3"/>
  <c r="IJ11" i="3"/>
  <c r="II11" i="3"/>
  <c r="IH11" i="3"/>
  <c r="IG11" i="3"/>
  <c r="IF11" i="3"/>
  <c r="IE11" i="3"/>
  <c r="ID11" i="3"/>
  <c r="IC11" i="3"/>
  <c r="IB11" i="3"/>
  <c r="IA11" i="3"/>
  <c r="HZ11" i="3"/>
  <c r="HY11" i="3"/>
  <c r="HX11" i="3"/>
  <c r="HW11" i="3"/>
  <c r="HV11" i="3"/>
  <c r="HU11" i="3"/>
  <c r="HT11" i="3"/>
  <c r="HS11" i="3"/>
  <c r="HR11" i="3"/>
  <c r="HQ11" i="3"/>
  <c r="HP11" i="3"/>
  <c r="HO11" i="3"/>
  <c r="HN11" i="3"/>
  <c r="HM11" i="3"/>
  <c r="HL11" i="3"/>
  <c r="HK11" i="3"/>
  <c r="HJ11" i="3"/>
  <c r="HI11" i="3"/>
  <c r="HH11" i="3"/>
  <c r="HG11" i="3"/>
  <c r="HF11" i="3"/>
  <c r="HE11" i="3"/>
  <c r="HD11" i="3"/>
  <c r="HC11" i="3"/>
  <c r="HB11" i="3"/>
  <c r="HA11" i="3"/>
  <c r="GZ11" i="3"/>
  <c r="GY11" i="3"/>
  <c r="GX11" i="3"/>
  <c r="GW11" i="3"/>
  <c r="GV11" i="3"/>
  <c r="GU11" i="3"/>
  <c r="GT11" i="3"/>
  <c r="GS11" i="3"/>
  <c r="GR11" i="3"/>
  <c r="GQ11" i="3"/>
  <c r="GP11" i="3"/>
  <c r="GO11" i="3"/>
  <c r="GN11" i="3"/>
  <c r="GM11" i="3"/>
  <c r="GL11" i="3"/>
  <c r="GK11" i="3"/>
  <c r="GJ11" i="3"/>
  <c r="GI11" i="3"/>
  <c r="GH11" i="3"/>
  <c r="GG11" i="3"/>
  <c r="GF11" i="3"/>
  <c r="GE11" i="3"/>
  <c r="GD11" i="3"/>
  <c r="GC11" i="3"/>
  <c r="GB11" i="3"/>
  <c r="GA11" i="3"/>
  <c r="FZ11" i="3"/>
  <c r="FY11" i="3"/>
  <c r="FX11" i="3"/>
  <c r="FW11" i="3"/>
  <c r="FV11" i="3"/>
  <c r="FU11" i="3"/>
  <c r="FT11" i="3"/>
  <c r="FS11" i="3"/>
  <c r="FR11" i="3"/>
  <c r="FQ11" i="3"/>
  <c r="FP11" i="3"/>
  <c r="FO11" i="3"/>
  <c r="FN11" i="3"/>
  <c r="FM11" i="3"/>
  <c r="FL11" i="3"/>
  <c r="FK11" i="3"/>
  <c r="FJ11" i="3"/>
  <c r="FI11" i="3"/>
  <c r="FH11" i="3"/>
  <c r="FG11" i="3"/>
  <c r="FF11" i="3"/>
  <c r="FE11" i="3"/>
  <c r="FD11" i="3"/>
  <c r="FC11" i="3"/>
  <c r="FB11" i="3"/>
  <c r="FA11" i="3"/>
  <c r="EZ11" i="3"/>
  <c r="EY11" i="3"/>
  <c r="EX11" i="3"/>
  <c r="EW11" i="3"/>
  <c r="EV11" i="3"/>
  <c r="EU11" i="3"/>
  <c r="ET11" i="3"/>
  <c r="ES11" i="3"/>
  <c r="ER11" i="3"/>
  <c r="EQ11" i="3"/>
  <c r="EP11" i="3"/>
  <c r="EO11" i="3"/>
  <c r="JY10" i="3"/>
  <c r="JX10" i="3"/>
  <c r="JW10" i="3"/>
  <c r="JV10" i="3"/>
  <c r="JU10" i="3"/>
  <c r="JT10" i="3"/>
  <c r="JS10" i="3"/>
  <c r="JR10" i="3"/>
  <c r="JQ10" i="3"/>
  <c r="JP10" i="3"/>
  <c r="JO10" i="3"/>
  <c r="JN10" i="3"/>
  <c r="JM10" i="3"/>
  <c r="JL10" i="3"/>
  <c r="JK10" i="3"/>
  <c r="JJ10" i="3"/>
  <c r="JI10" i="3"/>
  <c r="JH10" i="3"/>
  <c r="JG10" i="3"/>
  <c r="JF10" i="3"/>
  <c r="JE10" i="3"/>
  <c r="JD10" i="3"/>
  <c r="JC10" i="3"/>
  <c r="JB10" i="3"/>
  <c r="JA10" i="3"/>
  <c r="IZ10" i="3"/>
  <c r="IY10" i="3"/>
  <c r="IX10" i="3"/>
  <c r="IW10" i="3"/>
  <c r="IV10" i="3"/>
  <c r="IU10" i="3"/>
  <c r="IT10" i="3"/>
  <c r="IS10" i="3"/>
  <c r="IR10" i="3"/>
  <c r="IQ10" i="3"/>
  <c r="IP10" i="3"/>
  <c r="IO10" i="3"/>
  <c r="IN10" i="3"/>
  <c r="IM10" i="3"/>
  <c r="IL10" i="3"/>
  <c r="IK10" i="3"/>
  <c r="IJ10" i="3"/>
  <c r="II10" i="3"/>
  <c r="IH10" i="3"/>
  <c r="IG10" i="3"/>
  <c r="IF10" i="3"/>
  <c r="IE10" i="3"/>
  <c r="ID10" i="3"/>
  <c r="IC10" i="3"/>
  <c r="IB10" i="3"/>
  <c r="IA10" i="3"/>
  <c r="HZ10" i="3"/>
  <c r="HY10" i="3"/>
  <c r="HX10" i="3"/>
  <c r="HW10" i="3"/>
  <c r="HV10" i="3"/>
  <c r="HU10" i="3"/>
  <c r="HT10" i="3"/>
  <c r="HS10" i="3"/>
  <c r="HR10" i="3"/>
  <c r="HQ10" i="3"/>
  <c r="HP10" i="3"/>
  <c r="HO10" i="3"/>
  <c r="HN10" i="3"/>
  <c r="HM10" i="3"/>
  <c r="HL10" i="3"/>
  <c r="HK10" i="3"/>
  <c r="HJ10" i="3"/>
  <c r="HI10" i="3"/>
  <c r="HH10" i="3"/>
  <c r="HG10" i="3"/>
  <c r="HF10" i="3"/>
  <c r="HE10" i="3"/>
  <c r="HD10" i="3"/>
  <c r="HC10" i="3"/>
  <c r="HB10" i="3"/>
  <c r="HA10" i="3"/>
  <c r="GZ10" i="3"/>
  <c r="GY10" i="3"/>
  <c r="GX10" i="3"/>
  <c r="GW10" i="3"/>
  <c r="GV10" i="3"/>
  <c r="GU10" i="3"/>
  <c r="GT10" i="3"/>
  <c r="GS10" i="3"/>
  <c r="GR10" i="3"/>
  <c r="GQ10" i="3"/>
  <c r="GP10" i="3"/>
  <c r="GO10" i="3"/>
  <c r="GN10" i="3"/>
  <c r="GM10" i="3"/>
  <c r="GL10" i="3"/>
  <c r="GK10" i="3"/>
  <c r="GJ10" i="3"/>
  <c r="GI10" i="3"/>
  <c r="GH10" i="3"/>
  <c r="GG10" i="3"/>
  <c r="GF10" i="3"/>
  <c r="GE10" i="3"/>
  <c r="GD10" i="3"/>
  <c r="GC10" i="3"/>
  <c r="GB10" i="3"/>
  <c r="GA10" i="3"/>
  <c r="FZ10" i="3"/>
  <c r="FY10" i="3"/>
  <c r="FX10" i="3"/>
  <c r="FW10" i="3"/>
  <c r="FV10" i="3"/>
  <c r="FU10" i="3"/>
  <c r="FT10" i="3"/>
  <c r="FS10" i="3"/>
  <c r="FR10" i="3"/>
  <c r="FQ10" i="3"/>
  <c r="FP10" i="3"/>
  <c r="FO10" i="3"/>
  <c r="FN10" i="3"/>
  <c r="FM10" i="3"/>
  <c r="FL10" i="3"/>
  <c r="FK10" i="3"/>
  <c r="FJ10" i="3"/>
  <c r="FI10" i="3"/>
  <c r="FH10" i="3"/>
  <c r="FG10" i="3"/>
  <c r="FF10" i="3"/>
  <c r="FE10" i="3"/>
  <c r="FD10" i="3"/>
  <c r="FC10" i="3"/>
  <c r="FB10" i="3"/>
  <c r="FA10" i="3"/>
  <c r="EZ10" i="3"/>
  <c r="EY10" i="3"/>
  <c r="EX10" i="3"/>
  <c r="EW10" i="3"/>
  <c r="EV10" i="3"/>
  <c r="EU10" i="3"/>
  <c r="ET10" i="3"/>
  <c r="ES10" i="3"/>
  <c r="ER10" i="3"/>
  <c r="EQ10" i="3"/>
  <c r="EP10" i="3"/>
  <c r="EO10" i="3"/>
  <c r="JY9" i="3"/>
  <c r="JX9" i="3"/>
  <c r="JW9" i="3"/>
  <c r="JV9" i="3"/>
  <c r="JU9" i="3"/>
  <c r="JT9" i="3"/>
  <c r="JS9" i="3"/>
  <c r="JR9" i="3"/>
  <c r="JQ9" i="3"/>
  <c r="JP9" i="3"/>
  <c r="JO9" i="3"/>
  <c r="JN9" i="3"/>
  <c r="JM9" i="3"/>
  <c r="JL9" i="3"/>
  <c r="JK9" i="3"/>
  <c r="JJ9" i="3"/>
  <c r="JI9" i="3"/>
  <c r="JH9" i="3"/>
  <c r="JG9" i="3"/>
  <c r="JF9" i="3"/>
  <c r="JE9" i="3"/>
  <c r="JD9" i="3"/>
  <c r="JC9" i="3"/>
  <c r="JB9" i="3"/>
  <c r="JA9" i="3"/>
  <c r="IZ9" i="3"/>
  <c r="IY9" i="3"/>
  <c r="IX9" i="3"/>
  <c r="IW9" i="3"/>
  <c r="IV9" i="3"/>
  <c r="IU9" i="3"/>
  <c r="IT9" i="3"/>
  <c r="IS9" i="3"/>
  <c r="IR9" i="3"/>
  <c r="IQ9" i="3"/>
  <c r="IP9" i="3"/>
  <c r="IO9" i="3"/>
  <c r="IN9" i="3"/>
  <c r="IM9" i="3"/>
  <c r="IL9" i="3"/>
  <c r="IK9" i="3"/>
  <c r="IJ9" i="3"/>
  <c r="II9" i="3"/>
  <c r="IH9" i="3"/>
  <c r="IG9" i="3"/>
  <c r="IF9" i="3"/>
  <c r="IE9" i="3"/>
  <c r="ID9" i="3"/>
  <c r="IC9" i="3"/>
  <c r="IB9" i="3"/>
  <c r="IA9" i="3"/>
  <c r="HZ9" i="3"/>
  <c r="HY9" i="3"/>
  <c r="HX9" i="3"/>
  <c r="HW9" i="3"/>
  <c r="HV9" i="3"/>
  <c r="HU9" i="3"/>
  <c r="HT9" i="3"/>
  <c r="HS9" i="3"/>
  <c r="HR9" i="3"/>
  <c r="HQ9" i="3"/>
  <c r="HP9" i="3"/>
  <c r="HO9" i="3"/>
  <c r="HN9" i="3"/>
  <c r="HM9" i="3"/>
  <c r="HL9" i="3"/>
  <c r="HK9" i="3"/>
  <c r="HJ9" i="3"/>
  <c r="HI9" i="3"/>
  <c r="HH9" i="3"/>
  <c r="HG9" i="3"/>
  <c r="HF9" i="3"/>
  <c r="HE9" i="3"/>
  <c r="HD9" i="3"/>
  <c r="HC9" i="3"/>
  <c r="HB9" i="3"/>
  <c r="HA9" i="3"/>
  <c r="GZ9" i="3"/>
  <c r="GY9" i="3"/>
  <c r="GX9" i="3"/>
  <c r="GW9" i="3"/>
  <c r="GV9" i="3"/>
  <c r="GU9" i="3"/>
  <c r="GT9" i="3"/>
  <c r="GS9" i="3"/>
  <c r="GR9" i="3"/>
  <c r="GQ9" i="3"/>
  <c r="GP9" i="3"/>
  <c r="GO9" i="3"/>
  <c r="GN9" i="3"/>
  <c r="GM9" i="3"/>
  <c r="GL9" i="3"/>
  <c r="GK9" i="3"/>
  <c r="GJ9" i="3"/>
  <c r="GI9" i="3"/>
  <c r="GH9" i="3"/>
  <c r="GG9" i="3"/>
  <c r="GF9" i="3"/>
  <c r="GE9" i="3"/>
  <c r="GD9" i="3"/>
  <c r="GC9" i="3"/>
  <c r="GB9" i="3"/>
  <c r="GA9" i="3"/>
  <c r="FZ9" i="3"/>
  <c r="FY9" i="3"/>
  <c r="FX9" i="3"/>
  <c r="FW9" i="3"/>
  <c r="FV9" i="3"/>
  <c r="FU9" i="3"/>
  <c r="FT9" i="3"/>
  <c r="FS9" i="3"/>
  <c r="FR9" i="3"/>
  <c r="FQ9" i="3"/>
  <c r="FP9" i="3"/>
  <c r="FO9" i="3"/>
  <c r="FN9" i="3"/>
  <c r="FM9" i="3"/>
  <c r="FL9" i="3"/>
  <c r="FK9" i="3"/>
  <c r="FJ9" i="3"/>
  <c r="FI9" i="3"/>
  <c r="FH9" i="3"/>
  <c r="FG9" i="3"/>
  <c r="FF9" i="3"/>
  <c r="FE9" i="3"/>
  <c r="FD9" i="3"/>
  <c r="FC9" i="3"/>
  <c r="FB9" i="3"/>
  <c r="FA9" i="3"/>
  <c r="EZ9" i="3"/>
  <c r="EY9" i="3"/>
  <c r="EX9" i="3"/>
  <c r="EW9" i="3"/>
  <c r="EV9" i="3"/>
  <c r="EU9" i="3"/>
  <c r="ET9" i="3"/>
  <c r="ES9" i="3"/>
  <c r="ER9" i="3"/>
  <c r="EQ9" i="3"/>
  <c r="EP9" i="3"/>
  <c r="EO9" i="3"/>
  <c r="JY8" i="3"/>
  <c r="JX8" i="3"/>
  <c r="JW8" i="3"/>
  <c r="JV8" i="3"/>
  <c r="JU8" i="3"/>
  <c r="JT8" i="3"/>
  <c r="JS8" i="3"/>
  <c r="JR8" i="3"/>
  <c r="JQ8" i="3"/>
  <c r="JP8" i="3"/>
  <c r="JO8" i="3"/>
  <c r="JN8" i="3"/>
  <c r="JM8" i="3"/>
  <c r="JL8" i="3"/>
  <c r="JK8" i="3"/>
  <c r="JJ8" i="3"/>
  <c r="JI8" i="3"/>
  <c r="JH8" i="3"/>
  <c r="JG8" i="3"/>
  <c r="JF8" i="3"/>
  <c r="JE8" i="3"/>
  <c r="JD8" i="3"/>
  <c r="JC8" i="3"/>
  <c r="JB8" i="3"/>
  <c r="JA8" i="3"/>
  <c r="IZ8" i="3"/>
  <c r="IY8" i="3"/>
  <c r="IX8" i="3"/>
  <c r="IW8" i="3"/>
  <c r="IV8" i="3"/>
  <c r="IU8" i="3"/>
  <c r="IT8" i="3"/>
  <c r="IS8" i="3"/>
  <c r="IR8" i="3"/>
  <c r="IQ8" i="3"/>
  <c r="IP8" i="3"/>
  <c r="IO8" i="3"/>
  <c r="IN8" i="3"/>
  <c r="IM8" i="3"/>
  <c r="IL8" i="3"/>
  <c r="IK8" i="3"/>
  <c r="IJ8" i="3"/>
  <c r="II8" i="3"/>
  <c r="IH8" i="3"/>
  <c r="IG8" i="3"/>
  <c r="IF8" i="3"/>
  <c r="IE8" i="3"/>
  <c r="ID8" i="3"/>
  <c r="IC8" i="3"/>
  <c r="IB8" i="3"/>
  <c r="IA8" i="3"/>
  <c r="HZ8" i="3"/>
  <c r="HY8" i="3"/>
  <c r="HX8" i="3"/>
  <c r="HW8" i="3"/>
  <c r="HV8" i="3"/>
  <c r="HU8" i="3"/>
  <c r="HT8" i="3"/>
  <c r="HS8" i="3"/>
  <c r="HR8" i="3"/>
  <c r="HQ8" i="3"/>
  <c r="HP8" i="3"/>
  <c r="HO8" i="3"/>
  <c r="HN8" i="3"/>
  <c r="HM8" i="3"/>
  <c r="HL8" i="3"/>
  <c r="HK8" i="3"/>
  <c r="HJ8" i="3"/>
  <c r="HI8" i="3"/>
  <c r="HH8" i="3"/>
  <c r="HG8" i="3"/>
  <c r="HF8" i="3"/>
  <c r="HE8" i="3"/>
  <c r="HD8" i="3"/>
  <c r="HC8" i="3"/>
  <c r="HB8" i="3"/>
  <c r="HA8" i="3"/>
  <c r="GZ8" i="3"/>
  <c r="GY8" i="3"/>
  <c r="GX8" i="3"/>
  <c r="GW8" i="3"/>
  <c r="GV8" i="3"/>
  <c r="GU8" i="3"/>
  <c r="GT8" i="3"/>
  <c r="GS8" i="3"/>
  <c r="GR8" i="3"/>
  <c r="GQ8" i="3"/>
  <c r="GP8" i="3"/>
  <c r="GO8" i="3"/>
  <c r="GN8" i="3"/>
  <c r="GM8" i="3"/>
  <c r="GL8" i="3"/>
  <c r="GK8" i="3"/>
  <c r="GJ8" i="3"/>
  <c r="GI8" i="3"/>
  <c r="GH8" i="3"/>
  <c r="GG8" i="3"/>
  <c r="GF8" i="3"/>
  <c r="GE8" i="3"/>
  <c r="GD8" i="3"/>
  <c r="GC8" i="3"/>
  <c r="GB8" i="3"/>
  <c r="GA8" i="3"/>
  <c r="FZ8" i="3"/>
  <c r="FY8" i="3"/>
  <c r="FX8" i="3"/>
  <c r="FW8" i="3"/>
  <c r="FV8" i="3"/>
  <c r="FU8" i="3"/>
  <c r="FT8" i="3"/>
  <c r="FS8" i="3"/>
  <c r="FR8" i="3"/>
  <c r="FQ8" i="3"/>
  <c r="FP8" i="3"/>
  <c r="FO8" i="3"/>
  <c r="FN8" i="3"/>
  <c r="FM8" i="3"/>
  <c r="FL8" i="3"/>
  <c r="FK8" i="3"/>
  <c r="FJ8" i="3"/>
  <c r="FI8" i="3"/>
  <c r="FH8" i="3"/>
  <c r="FG8" i="3"/>
  <c r="FF8" i="3"/>
  <c r="FE8" i="3"/>
  <c r="FD8" i="3"/>
  <c r="FC8" i="3"/>
  <c r="FB8" i="3"/>
  <c r="FA8" i="3"/>
  <c r="EZ8" i="3"/>
  <c r="EY8" i="3"/>
  <c r="EX8" i="3"/>
  <c r="EW8" i="3"/>
  <c r="EV8" i="3"/>
  <c r="EU8" i="3"/>
  <c r="ET8" i="3"/>
  <c r="ES8" i="3"/>
  <c r="ER8" i="3"/>
  <c r="EQ8" i="3"/>
  <c r="EP8" i="3"/>
  <c r="EO8" i="3"/>
  <c r="JY7" i="3"/>
  <c r="JX7" i="3"/>
  <c r="JW7" i="3"/>
  <c r="JV7" i="3"/>
  <c r="JU7" i="3"/>
  <c r="JT7" i="3"/>
  <c r="JS7" i="3"/>
  <c r="JR7" i="3"/>
  <c r="JQ7" i="3"/>
  <c r="JP7" i="3"/>
  <c r="JO7" i="3"/>
  <c r="JN7" i="3"/>
  <c r="JM7" i="3"/>
  <c r="JL7" i="3"/>
  <c r="JK7" i="3"/>
  <c r="JJ7" i="3"/>
  <c r="JI7" i="3"/>
  <c r="JH7" i="3"/>
  <c r="JG7" i="3"/>
  <c r="JF7" i="3"/>
  <c r="JE7" i="3"/>
  <c r="JD7" i="3"/>
  <c r="JC7" i="3"/>
  <c r="JB7" i="3"/>
  <c r="JA7" i="3"/>
  <c r="IZ7" i="3"/>
  <c r="IY7" i="3"/>
  <c r="IX7" i="3"/>
  <c r="IW7" i="3"/>
  <c r="IV7" i="3"/>
  <c r="IU7" i="3"/>
  <c r="IT7" i="3"/>
  <c r="IS7" i="3"/>
  <c r="IR7" i="3"/>
  <c r="IQ7" i="3"/>
  <c r="IP7" i="3"/>
  <c r="IO7" i="3"/>
  <c r="IN7" i="3"/>
  <c r="IM7" i="3"/>
  <c r="IL7" i="3"/>
  <c r="IK7" i="3"/>
  <c r="IJ7" i="3"/>
  <c r="II7" i="3"/>
  <c r="IH7" i="3"/>
  <c r="IG7" i="3"/>
  <c r="IF7" i="3"/>
  <c r="IE7" i="3"/>
  <c r="ID7" i="3"/>
  <c r="IC7" i="3"/>
  <c r="IB7" i="3"/>
  <c r="IA7" i="3"/>
  <c r="HZ7" i="3"/>
  <c r="HY7" i="3"/>
  <c r="HX7" i="3"/>
  <c r="HW7" i="3"/>
  <c r="HV7" i="3"/>
  <c r="HU7" i="3"/>
  <c r="HT7" i="3"/>
  <c r="HS7" i="3"/>
  <c r="HR7" i="3"/>
  <c r="HQ7" i="3"/>
  <c r="HP7" i="3"/>
  <c r="HO7" i="3"/>
  <c r="HN7" i="3"/>
  <c r="HM7" i="3"/>
  <c r="HL7" i="3"/>
  <c r="HK7" i="3"/>
  <c r="HJ7" i="3"/>
  <c r="HI7" i="3"/>
  <c r="HH7" i="3"/>
  <c r="HG7" i="3"/>
  <c r="HF7" i="3"/>
  <c r="HE7" i="3"/>
  <c r="HD7" i="3"/>
  <c r="HC7" i="3"/>
  <c r="HB7" i="3"/>
  <c r="HA7" i="3"/>
  <c r="GZ7" i="3"/>
  <c r="GY7" i="3"/>
  <c r="GX7" i="3"/>
  <c r="GW7" i="3"/>
  <c r="GV7" i="3"/>
  <c r="GU7" i="3"/>
  <c r="GT7" i="3"/>
  <c r="GS7" i="3"/>
  <c r="GR7" i="3"/>
  <c r="GQ7" i="3"/>
  <c r="GP7" i="3"/>
  <c r="GO7" i="3"/>
  <c r="GN7" i="3"/>
  <c r="GM7" i="3"/>
  <c r="GL7" i="3"/>
  <c r="GK7" i="3"/>
  <c r="GJ7" i="3"/>
  <c r="GI7" i="3"/>
  <c r="GH7" i="3"/>
  <c r="GG7" i="3"/>
  <c r="GF7" i="3"/>
  <c r="GE7" i="3"/>
  <c r="GD7" i="3"/>
  <c r="GC7" i="3"/>
  <c r="GB7" i="3"/>
  <c r="GA7" i="3"/>
  <c r="FZ7" i="3"/>
  <c r="FY7" i="3"/>
  <c r="FX7" i="3"/>
  <c r="FW7" i="3"/>
  <c r="FV7" i="3"/>
  <c r="FU7" i="3"/>
  <c r="FT7" i="3"/>
  <c r="FS7" i="3"/>
  <c r="FR7" i="3"/>
  <c r="FQ7" i="3"/>
  <c r="FP7" i="3"/>
  <c r="FO7" i="3"/>
  <c r="FN7" i="3"/>
  <c r="FM7" i="3"/>
  <c r="FL7" i="3"/>
  <c r="FK7" i="3"/>
  <c r="FJ7" i="3"/>
  <c r="FI7" i="3"/>
  <c r="FH7" i="3"/>
  <c r="FG7" i="3"/>
  <c r="FF7" i="3"/>
  <c r="FE7" i="3"/>
  <c r="FD7" i="3"/>
  <c r="FC7" i="3"/>
  <c r="FB7" i="3"/>
  <c r="FA7" i="3"/>
  <c r="EZ7" i="3"/>
  <c r="EY7" i="3"/>
  <c r="EX7" i="3"/>
  <c r="EW7" i="3"/>
  <c r="EV7" i="3"/>
  <c r="EU7" i="3"/>
  <c r="ET7" i="3"/>
  <c r="ES7" i="3"/>
  <c r="ER7" i="3"/>
  <c r="EQ7" i="3"/>
  <c r="EP7" i="3"/>
  <c r="EO7" i="3"/>
  <c r="JY6" i="3"/>
  <c r="JX6" i="3"/>
  <c r="JW6" i="3"/>
  <c r="JV6" i="3"/>
  <c r="JU6" i="3"/>
  <c r="JT6" i="3"/>
  <c r="JS6" i="3"/>
  <c r="JR6" i="3"/>
  <c r="JQ6" i="3"/>
  <c r="JP6" i="3"/>
  <c r="JO6" i="3"/>
  <c r="JN6" i="3"/>
  <c r="JM6" i="3"/>
  <c r="JL6" i="3"/>
  <c r="JK6" i="3"/>
  <c r="JJ6" i="3"/>
  <c r="JI6" i="3"/>
  <c r="JH6" i="3"/>
  <c r="JG6" i="3"/>
  <c r="JF6" i="3"/>
  <c r="JE6" i="3"/>
  <c r="JD6" i="3"/>
  <c r="JC6" i="3"/>
  <c r="JB6" i="3"/>
  <c r="JA6" i="3"/>
  <c r="IZ6" i="3"/>
  <c r="IY6" i="3"/>
  <c r="IX6" i="3"/>
  <c r="IW6" i="3"/>
  <c r="IV6" i="3"/>
  <c r="IU6" i="3"/>
  <c r="IT6" i="3"/>
  <c r="IS6" i="3"/>
  <c r="IR6" i="3"/>
  <c r="IQ6" i="3"/>
  <c r="IP6" i="3"/>
  <c r="IO6" i="3"/>
  <c r="IN6" i="3"/>
  <c r="IM6" i="3"/>
  <c r="IL6" i="3"/>
  <c r="IK6" i="3"/>
  <c r="IJ6" i="3"/>
  <c r="II6" i="3"/>
  <c r="IH6" i="3"/>
  <c r="IG6" i="3"/>
  <c r="IF6" i="3"/>
  <c r="IE6" i="3"/>
  <c r="ID6" i="3"/>
  <c r="IC6" i="3"/>
  <c r="IB6" i="3"/>
  <c r="IA6" i="3"/>
  <c r="HZ6" i="3"/>
  <c r="HY6" i="3"/>
  <c r="HX6" i="3"/>
  <c r="HW6" i="3"/>
  <c r="HV6" i="3"/>
  <c r="HU6" i="3"/>
  <c r="HT6" i="3"/>
  <c r="HS6" i="3"/>
  <c r="HR6" i="3"/>
  <c r="HQ6" i="3"/>
  <c r="HP6" i="3"/>
  <c r="HO6" i="3"/>
  <c r="HN6" i="3"/>
  <c r="HM6" i="3"/>
  <c r="HL6" i="3"/>
  <c r="HK6" i="3"/>
  <c r="HJ6" i="3"/>
  <c r="HI6" i="3"/>
  <c r="HH6" i="3"/>
  <c r="HG6" i="3"/>
  <c r="HF6" i="3"/>
  <c r="HE6" i="3"/>
  <c r="HD6" i="3"/>
  <c r="HC6" i="3"/>
  <c r="HB6" i="3"/>
  <c r="HA6" i="3"/>
  <c r="GZ6" i="3"/>
  <c r="GY6" i="3"/>
  <c r="GX6" i="3"/>
  <c r="GW6" i="3"/>
  <c r="GV6" i="3"/>
  <c r="GU6" i="3"/>
  <c r="GT6" i="3"/>
  <c r="GS6" i="3"/>
  <c r="GR6" i="3"/>
  <c r="GQ6" i="3"/>
  <c r="GP6" i="3"/>
  <c r="GO6" i="3"/>
  <c r="GN6" i="3"/>
  <c r="GM6" i="3"/>
  <c r="GL6" i="3"/>
  <c r="GK6" i="3"/>
  <c r="GJ6" i="3"/>
  <c r="GI6" i="3"/>
  <c r="GH6" i="3"/>
  <c r="GG6" i="3"/>
  <c r="GF6" i="3"/>
  <c r="GE6" i="3"/>
  <c r="GD6" i="3"/>
  <c r="GC6" i="3"/>
  <c r="GB6" i="3"/>
  <c r="GA6" i="3"/>
  <c r="FZ6" i="3"/>
  <c r="FY6" i="3"/>
  <c r="FX6" i="3"/>
  <c r="FW6" i="3"/>
  <c r="FV6" i="3"/>
  <c r="FU6" i="3"/>
  <c r="FT6" i="3"/>
  <c r="FS6" i="3"/>
  <c r="FR6" i="3"/>
  <c r="FQ6" i="3"/>
  <c r="FP6" i="3"/>
  <c r="FO6" i="3"/>
  <c r="FN6" i="3"/>
  <c r="FM6" i="3"/>
  <c r="FL6" i="3"/>
  <c r="FK6" i="3"/>
  <c r="FJ6" i="3"/>
  <c r="FI6" i="3"/>
  <c r="FH6" i="3"/>
  <c r="FG6" i="3"/>
  <c r="FF6" i="3"/>
  <c r="FE6" i="3"/>
  <c r="FD6" i="3"/>
  <c r="FC6" i="3"/>
  <c r="FB6" i="3"/>
  <c r="FA6" i="3"/>
  <c r="EZ6" i="3"/>
  <c r="EY6" i="3"/>
  <c r="EX6" i="3"/>
  <c r="EW6" i="3"/>
  <c r="EV6" i="3"/>
  <c r="EU6" i="3"/>
  <c r="ET6" i="3"/>
  <c r="ES6" i="3"/>
  <c r="ER6" i="3"/>
  <c r="EQ6" i="3"/>
  <c r="EP6" i="3"/>
  <c r="EO6" i="3"/>
  <c r="JY5" i="3"/>
  <c r="JX5" i="3"/>
  <c r="JW5" i="3"/>
  <c r="JV5" i="3"/>
  <c r="JU5" i="3"/>
  <c r="JT5" i="3"/>
  <c r="JS5" i="3"/>
  <c r="JR5" i="3"/>
  <c r="JQ5" i="3"/>
  <c r="JP5" i="3"/>
  <c r="JO5" i="3"/>
  <c r="JN5" i="3"/>
  <c r="JM5" i="3"/>
  <c r="JL5" i="3"/>
  <c r="JK5" i="3"/>
  <c r="JJ5" i="3"/>
  <c r="JI5" i="3"/>
  <c r="JH5" i="3"/>
  <c r="JG5" i="3"/>
  <c r="JF5" i="3"/>
  <c r="JE5" i="3"/>
  <c r="JD5" i="3"/>
  <c r="JC5" i="3"/>
  <c r="JB5" i="3"/>
  <c r="JA5" i="3"/>
  <c r="IZ5" i="3"/>
  <c r="IY5" i="3"/>
  <c r="IX5" i="3"/>
  <c r="IW5" i="3"/>
  <c r="IV5" i="3"/>
  <c r="IU5" i="3"/>
  <c r="IT5" i="3"/>
  <c r="IS5" i="3"/>
  <c r="IR5" i="3"/>
  <c r="IQ5" i="3"/>
  <c r="IP5" i="3"/>
  <c r="IO5" i="3"/>
  <c r="IN5" i="3"/>
  <c r="IM5" i="3"/>
  <c r="IL5" i="3"/>
  <c r="IK5" i="3"/>
  <c r="IJ5" i="3"/>
  <c r="II5" i="3"/>
  <c r="IH5" i="3"/>
  <c r="IG5" i="3"/>
  <c r="IF5" i="3"/>
  <c r="IE5" i="3"/>
  <c r="ID5" i="3"/>
  <c r="IC5" i="3"/>
  <c r="IB5" i="3"/>
  <c r="IA5" i="3"/>
  <c r="HZ5" i="3"/>
  <c r="HY5" i="3"/>
  <c r="HX5" i="3"/>
  <c r="HW5" i="3"/>
  <c r="HV5" i="3"/>
  <c r="HU5" i="3"/>
  <c r="HT5" i="3"/>
  <c r="HS5" i="3"/>
  <c r="HR5" i="3"/>
  <c r="HQ5" i="3"/>
  <c r="HP5" i="3"/>
  <c r="HO5" i="3"/>
  <c r="HN5" i="3"/>
  <c r="HM5" i="3"/>
  <c r="HL5" i="3"/>
  <c r="HK5" i="3"/>
  <c r="HJ5" i="3"/>
  <c r="HI5" i="3"/>
  <c r="HH5" i="3"/>
  <c r="HG5" i="3"/>
  <c r="HF5" i="3"/>
  <c r="HE5" i="3"/>
  <c r="HD5" i="3"/>
  <c r="HC5" i="3"/>
  <c r="HB5" i="3"/>
  <c r="HA5" i="3"/>
  <c r="GZ5" i="3"/>
  <c r="GY5" i="3"/>
  <c r="GX5" i="3"/>
  <c r="GW5" i="3"/>
  <c r="GV5" i="3"/>
  <c r="GU5" i="3"/>
  <c r="GT5" i="3"/>
  <c r="GS5" i="3"/>
  <c r="GR5" i="3"/>
  <c r="GQ5" i="3"/>
  <c r="GP5" i="3"/>
  <c r="GO5" i="3"/>
  <c r="GN5" i="3"/>
  <c r="GM5" i="3"/>
  <c r="GL5" i="3"/>
  <c r="GK5" i="3"/>
  <c r="GJ5" i="3"/>
  <c r="GI5" i="3"/>
  <c r="GH5" i="3"/>
  <c r="GG5" i="3"/>
  <c r="GF5" i="3"/>
  <c r="GE5" i="3"/>
  <c r="GD5" i="3"/>
  <c r="GC5" i="3"/>
  <c r="GB5" i="3"/>
  <c r="GA5" i="3"/>
  <c r="FZ5" i="3"/>
  <c r="FY5" i="3"/>
  <c r="FX5" i="3"/>
  <c r="FW5" i="3"/>
  <c r="FV5" i="3"/>
  <c r="FU5" i="3"/>
  <c r="FT5" i="3"/>
  <c r="FS5" i="3"/>
  <c r="FR5" i="3"/>
  <c r="FQ5" i="3"/>
  <c r="FP5" i="3"/>
  <c r="FO5" i="3"/>
  <c r="FN5" i="3"/>
  <c r="FM5" i="3"/>
  <c r="FL5" i="3"/>
  <c r="FK5" i="3"/>
  <c r="FJ5" i="3"/>
  <c r="FI5" i="3"/>
  <c r="FH5" i="3"/>
  <c r="FG5" i="3"/>
  <c r="FF5" i="3"/>
  <c r="FE5" i="3"/>
  <c r="FD5" i="3"/>
  <c r="FC5" i="3"/>
  <c r="FB5" i="3"/>
  <c r="FA5" i="3"/>
  <c r="EZ5" i="3"/>
  <c r="EY5" i="3"/>
  <c r="EX5" i="3"/>
  <c r="EW5" i="3"/>
  <c r="EV5" i="3"/>
  <c r="EU5" i="3"/>
  <c r="ET5" i="3"/>
  <c r="ES5" i="3"/>
  <c r="ER5" i="3"/>
  <c r="EQ5" i="3"/>
  <c r="EP5" i="3"/>
  <c r="EO5" i="3"/>
  <c r="JY4" i="3"/>
  <c r="JX4" i="3"/>
  <c r="JW4" i="3"/>
  <c r="JV4" i="3"/>
  <c r="JU4" i="3"/>
  <c r="JT4" i="3"/>
  <c r="JS4" i="3"/>
  <c r="JR4" i="3"/>
  <c r="JQ4" i="3"/>
  <c r="JP4" i="3"/>
  <c r="JO4" i="3"/>
  <c r="JN4" i="3"/>
  <c r="JM4" i="3"/>
  <c r="JL4" i="3"/>
  <c r="JK4" i="3"/>
  <c r="JJ4" i="3"/>
  <c r="JI4" i="3"/>
  <c r="JH4" i="3"/>
  <c r="JG4" i="3"/>
  <c r="JF4" i="3"/>
  <c r="JE4" i="3"/>
  <c r="JD4" i="3"/>
  <c r="JC4" i="3"/>
  <c r="JB4" i="3"/>
  <c r="JA4" i="3"/>
  <c r="IZ4" i="3"/>
  <c r="IY4" i="3"/>
  <c r="IX4" i="3"/>
  <c r="IW4" i="3"/>
  <c r="IV4" i="3"/>
  <c r="IU4" i="3"/>
  <c r="IT4" i="3"/>
  <c r="IS4" i="3"/>
  <c r="IR4" i="3"/>
  <c r="IQ4" i="3"/>
  <c r="IP4" i="3"/>
  <c r="IO4" i="3"/>
  <c r="IN4" i="3"/>
  <c r="IM4" i="3"/>
  <c r="IL4" i="3"/>
  <c r="IK4" i="3"/>
  <c r="IJ4" i="3"/>
  <c r="II4" i="3"/>
  <c r="IH4" i="3"/>
  <c r="IG4" i="3"/>
  <c r="IF4" i="3"/>
  <c r="IE4" i="3"/>
  <c r="ID4" i="3"/>
  <c r="IC4" i="3"/>
  <c r="IB4" i="3"/>
  <c r="IA4" i="3"/>
  <c r="HZ4" i="3"/>
  <c r="HY4" i="3"/>
  <c r="HX4" i="3"/>
  <c r="HW4" i="3"/>
  <c r="HV4" i="3"/>
  <c r="HU4" i="3"/>
  <c r="HT4" i="3"/>
  <c r="HS4" i="3"/>
  <c r="HR4" i="3"/>
  <c r="HQ4" i="3"/>
  <c r="HP4" i="3"/>
  <c r="HO4" i="3"/>
  <c r="HN4" i="3"/>
  <c r="HM4" i="3"/>
  <c r="HL4" i="3"/>
  <c r="HK4" i="3"/>
  <c r="HJ4" i="3"/>
  <c r="HI4" i="3"/>
  <c r="HH4" i="3"/>
  <c r="HG4" i="3"/>
  <c r="HF4" i="3"/>
  <c r="HE4" i="3"/>
  <c r="HD4" i="3"/>
  <c r="HC4" i="3"/>
  <c r="HB4" i="3"/>
  <c r="HA4" i="3"/>
  <c r="GZ4" i="3"/>
  <c r="GY4" i="3"/>
  <c r="GX4" i="3"/>
  <c r="GW4" i="3"/>
  <c r="GV4" i="3"/>
  <c r="GU4" i="3"/>
  <c r="GT4" i="3"/>
  <c r="GS4" i="3"/>
  <c r="GR4" i="3"/>
  <c r="GQ4" i="3"/>
  <c r="GP4" i="3"/>
  <c r="GO4" i="3"/>
  <c r="GN4" i="3"/>
  <c r="GM4" i="3"/>
  <c r="GL4" i="3"/>
  <c r="GK4" i="3"/>
  <c r="GJ4" i="3"/>
  <c r="GI4" i="3"/>
  <c r="GH4" i="3"/>
  <c r="GG4" i="3"/>
  <c r="GF4" i="3"/>
  <c r="GE4" i="3"/>
  <c r="GD4" i="3"/>
  <c r="GC4" i="3"/>
  <c r="GB4" i="3"/>
  <c r="GA4" i="3"/>
  <c r="FZ4" i="3"/>
  <c r="FY4" i="3"/>
  <c r="FX4" i="3"/>
  <c r="FW4" i="3"/>
  <c r="FV4" i="3"/>
  <c r="FU4" i="3"/>
  <c r="FT4" i="3"/>
  <c r="FS4" i="3"/>
  <c r="FR4" i="3"/>
  <c r="FQ4" i="3"/>
  <c r="FP4" i="3"/>
  <c r="FO4" i="3"/>
  <c r="FN4" i="3"/>
  <c r="FM4" i="3"/>
  <c r="FL4" i="3"/>
  <c r="FK4" i="3"/>
  <c r="FJ4" i="3"/>
  <c r="FI4" i="3"/>
  <c r="FH4" i="3"/>
  <c r="FG4" i="3"/>
  <c r="FF4" i="3"/>
  <c r="FE4" i="3"/>
  <c r="FD4" i="3"/>
  <c r="FC4" i="3"/>
  <c r="FB4" i="3"/>
  <c r="FA4" i="3"/>
  <c r="EZ4" i="3"/>
  <c r="EY4" i="3"/>
  <c r="EX4" i="3"/>
  <c r="EW4" i="3"/>
  <c r="EV4" i="3"/>
  <c r="EU4" i="3"/>
  <c r="ET4" i="3"/>
  <c r="ES4" i="3"/>
  <c r="ER4" i="3"/>
  <c r="EQ4" i="3"/>
  <c r="EP4" i="3"/>
  <c r="EO4" i="3"/>
  <c r="JY3" i="3"/>
  <c r="JX3" i="3"/>
  <c r="JW3" i="3"/>
  <c r="JV3" i="3"/>
  <c r="JU3" i="3"/>
  <c r="JT3" i="3"/>
  <c r="JS3" i="3"/>
  <c r="JR3" i="3"/>
  <c r="JQ3" i="3"/>
  <c r="JP3" i="3"/>
  <c r="JO3" i="3"/>
  <c r="JN3" i="3"/>
  <c r="JM3" i="3"/>
  <c r="JL3" i="3"/>
  <c r="JK3" i="3"/>
  <c r="JJ3" i="3"/>
  <c r="JI3" i="3"/>
  <c r="JH3" i="3"/>
  <c r="JG3" i="3"/>
  <c r="JF3" i="3"/>
  <c r="JE3" i="3"/>
  <c r="JD3" i="3"/>
  <c r="JC3" i="3"/>
  <c r="JB3" i="3"/>
  <c r="JA3" i="3"/>
  <c r="IZ3" i="3"/>
  <c r="IY3" i="3"/>
  <c r="IX3" i="3"/>
  <c r="IW3" i="3"/>
  <c r="IV3" i="3"/>
  <c r="IU3" i="3"/>
  <c r="IT3" i="3"/>
  <c r="IS3" i="3"/>
  <c r="IR3" i="3"/>
  <c r="IQ3" i="3"/>
  <c r="IP3" i="3"/>
  <c r="IO3" i="3"/>
  <c r="IN3" i="3"/>
  <c r="IM3" i="3"/>
  <c r="IL3" i="3"/>
  <c r="IK3" i="3"/>
  <c r="IJ3" i="3"/>
  <c r="II3" i="3"/>
  <c r="IH3" i="3"/>
  <c r="IG3" i="3"/>
  <c r="IF3" i="3"/>
  <c r="IE3" i="3"/>
  <c r="ID3" i="3"/>
  <c r="IC3" i="3"/>
  <c r="IB3" i="3"/>
  <c r="IA3" i="3"/>
  <c r="HZ3" i="3"/>
  <c r="HY3" i="3"/>
  <c r="HX3" i="3"/>
  <c r="HW3" i="3"/>
  <c r="HV3" i="3"/>
  <c r="HU3" i="3"/>
  <c r="HT3" i="3"/>
  <c r="HS3" i="3"/>
  <c r="HR3" i="3"/>
  <c r="HQ3" i="3"/>
  <c r="HP3" i="3"/>
  <c r="HO3" i="3"/>
  <c r="HN3" i="3"/>
  <c r="HM3" i="3"/>
  <c r="HL3" i="3"/>
  <c r="HK3" i="3"/>
  <c r="HJ3" i="3"/>
  <c r="HI3" i="3"/>
  <c r="HH3" i="3"/>
  <c r="HG3" i="3"/>
  <c r="HF3" i="3"/>
  <c r="HE3" i="3"/>
  <c r="HD3" i="3"/>
  <c r="HC3" i="3"/>
  <c r="HB3" i="3"/>
  <c r="HA3" i="3"/>
  <c r="GZ3" i="3"/>
  <c r="GY3" i="3"/>
  <c r="GX3" i="3"/>
  <c r="GW3" i="3"/>
  <c r="GV3" i="3"/>
  <c r="GU3" i="3"/>
  <c r="GT3" i="3"/>
  <c r="GS3" i="3"/>
  <c r="GR3" i="3"/>
  <c r="GQ3" i="3"/>
  <c r="GP3" i="3"/>
  <c r="GO3" i="3"/>
  <c r="GN3" i="3"/>
  <c r="GM3" i="3"/>
  <c r="GL3" i="3"/>
  <c r="GK3" i="3"/>
  <c r="GJ3" i="3"/>
  <c r="GI3" i="3"/>
  <c r="GH3" i="3"/>
  <c r="GG3" i="3"/>
  <c r="GF3" i="3"/>
  <c r="GE3" i="3"/>
  <c r="GD3" i="3"/>
  <c r="GC3" i="3"/>
  <c r="GB3" i="3"/>
  <c r="GA3" i="3"/>
  <c r="FZ3" i="3"/>
  <c r="FY3" i="3"/>
  <c r="FX3" i="3"/>
  <c r="FW3" i="3"/>
  <c r="FV3" i="3"/>
  <c r="FU3" i="3"/>
  <c r="FT3" i="3"/>
  <c r="FS3" i="3"/>
  <c r="FR3" i="3"/>
  <c r="FQ3" i="3"/>
  <c r="FP3" i="3"/>
  <c r="FO3" i="3"/>
  <c r="FN3" i="3"/>
  <c r="FM3" i="3"/>
  <c r="FL3" i="3"/>
  <c r="FK3" i="3"/>
  <c r="FJ3" i="3"/>
  <c r="FI3" i="3"/>
  <c r="FH3" i="3"/>
  <c r="FG3" i="3"/>
  <c r="FF3" i="3"/>
  <c r="FE3" i="3"/>
  <c r="FD3" i="3"/>
  <c r="FC3" i="3"/>
  <c r="FB3" i="3"/>
  <c r="FA3" i="3"/>
  <c r="EZ3" i="3"/>
  <c r="EY3" i="3"/>
  <c r="EX3" i="3"/>
  <c r="EW3" i="3"/>
  <c r="EV3" i="3"/>
  <c r="EU3" i="3"/>
  <c r="ET3" i="3"/>
  <c r="ES3" i="3"/>
  <c r="ER3" i="3"/>
  <c r="EQ3" i="3"/>
  <c r="EP3" i="3"/>
  <c r="EO3" i="3"/>
  <c r="JY2" i="3"/>
  <c r="JX2" i="3"/>
  <c r="JW2" i="3"/>
  <c r="JV2" i="3"/>
  <c r="JU2" i="3"/>
  <c r="JT2" i="3"/>
  <c r="JS2" i="3"/>
  <c r="JR2" i="3"/>
  <c r="JQ2" i="3"/>
  <c r="JP2" i="3"/>
  <c r="JO2" i="3"/>
  <c r="JN2" i="3"/>
  <c r="JM2" i="3"/>
  <c r="JL2" i="3"/>
  <c r="JK2" i="3"/>
  <c r="JJ2" i="3"/>
  <c r="JI2" i="3"/>
  <c r="JH2" i="3"/>
  <c r="JG2" i="3"/>
  <c r="JF2" i="3"/>
  <c r="JE2" i="3"/>
  <c r="JD2" i="3"/>
  <c r="JC2" i="3"/>
  <c r="JB2" i="3"/>
  <c r="JA2" i="3"/>
  <c r="IZ2" i="3"/>
  <c r="IY2" i="3"/>
  <c r="IX2" i="3"/>
  <c r="IW2" i="3"/>
  <c r="IV2" i="3"/>
  <c r="IU2" i="3"/>
  <c r="IT2" i="3"/>
  <c r="IS2" i="3"/>
  <c r="IR2" i="3"/>
  <c r="IQ2" i="3"/>
  <c r="IP2" i="3"/>
  <c r="IO2" i="3"/>
  <c r="IN2" i="3"/>
  <c r="IM2" i="3"/>
  <c r="IL2" i="3"/>
  <c r="IK2" i="3"/>
  <c r="IJ2" i="3"/>
  <c r="II2" i="3"/>
  <c r="IH2" i="3"/>
  <c r="IG2" i="3"/>
  <c r="IF2" i="3"/>
  <c r="IE2" i="3"/>
  <c r="ID2" i="3"/>
  <c r="IC2" i="3"/>
  <c r="IB2" i="3"/>
  <c r="IA2" i="3"/>
  <c r="HZ2" i="3"/>
  <c r="HY2" i="3"/>
  <c r="HX2" i="3"/>
  <c r="HW2" i="3"/>
  <c r="HV2" i="3"/>
  <c r="HU2" i="3"/>
  <c r="HT2" i="3"/>
  <c r="HS2" i="3"/>
  <c r="HR2" i="3"/>
  <c r="HQ2" i="3"/>
  <c r="HP2" i="3"/>
  <c r="HO2" i="3"/>
  <c r="HN2" i="3"/>
  <c r="HM2" i="3"/>
  <c r="HL2" i="3"/>
  <c r="HK2" i="3"/>
  <c r="HJ2" i="3"/>
  <c r="HI2" i="3"/>
  <c r="HH2" i="3"/>
  <c r="HG2" i="3"/>
  <c r="HF2" i="3"/>
  <c r="HE2" i="3"/>
  <c r="HD2" i="3"/>
  <c r="HC2" i="3"/>
  <c r="HB2" i="3"/>
  <c r="HA2" i="3"/>
  <c r="GZ2" i="3"/>
  <c r="GY2" i="3"/>
  <c r="GX2" i="3"/>
  <c r="GW2" i="3"/>
  <c r="GV2" i="3"/>
  <c r="GU2" i="3"/>
  <c r="GT2" i="3"/>
  <c r="GS2" i="3"/>
  <c r="GR2" i="3"/>
  <c r="GQ2" i="3"/>
  <c r="GP2" i="3"/>
  <c r="GO2" i="3"/>
  <c r="GN2" i="3"/>
  <c r="GM2" i="3"/>
  <c r="GL2" i="3"/>
  <c r="GK2" i="3"/>
  <c r="GJ2" i="3"/>
  <c r="GI2" i="3"/>
  <c r="GH2" i="3"/>
  <c r="GG2" i="3"/>
  <c r="GF2" i="3"/>
  <c r="GE2" i="3"/>
  <c r="GD2" i="3"/>
  <c r="GC2" i="3"/>
  <c r="GB2" i="3"/>
  <c r="GA2" i="3"/>
  <c r="FZ2" i="3"/>
  <c r="FY2" i="3"/>
  <c r="FX2" i="3"/>
  <c r="FW2" i="3"/>
  <c r="FV2" i="3"/>
  <c r="FU2" i="3"/>
  <c r="FT2" i="3"/>
  <c r="FS2" i="3"/>
  <c r="FR2" i="3"/>
  <c r="FQ2" i="3"/>
  <c r="FP2" i="3"/>
  <c r="FO2" i="3"/>
  <c r="FN2" i="3"/>
  <c r="FM2" i="3"/>
  <c r="FL2" i="3"/>
  <c r="FK2" i="3"/>
  <c r="FJ2" i="3"/>
  <c r="FI2" i="3"/>
  <c r="FH2" i="3"/>
  <c r="FG2" i="3"/>
  <c r="FF2" i="3"/>
  <c r="FE2" i="3"/>
  <c r="FD2" i="3"/>
  <c r="FC2" i="3"/>
  <c r="FB2" i="3"/>
  <c r="FA2" i="3"/>
  <c r="EZ2" i="3"/>
  <c r="EY2" i="3"/>
  <c r="EX2" i="3"/>
  <c r="EW2" i="3"/>
  <c r="EV2" i="3"/>
  <c r="EU2" i="3"/>
  <c r="ET2" i="3"/>
  <c r="ES2" i="3"/>
  <c r="ER2" i="3"/>
  <c r="EQ2" i="3"/>
  <c r="EP2" i="3"/>
  <c r="EO2" i="3"/>
  <c r="EP2" i="2"/>
  <c r="EQ2" i="2"/>
  <c r="ER2" i="2"/>
  <c r="ES2" i="2"/>
  <c r="ET2" i="2"/>
  <c r="EU2" i="2"/>
  <c r="EV2" i="2"/>
  <c r="EW2" i="2"/>
  <c r="EX2" i="2"/>
  <c r="EY2" i="2"/>
  <c r="EZ2" i="2"/>
  <c r="FA2" i="2"/>
  <c r="FB2" i="2"/>
  <c r="FC2" i="2"/>
  <c r="FD2" i="2"/>
  <c r="FE2" i="2"/>
  <c r="FF2" i="2"/>
  <c r="FG2" i="2"/>
  <c r="FH2" i="2"/>
  <c r="FI2" i="2"/>
  <c r="FJ2" i="2"/>
  <c r="FK2" i="2"/>
  <c r="FL2" i="2"/>
  <c r="FM2" i="2"/>
  <c r="FN2" i="2"/>
  <c r="FO2" i="2"/>
  <c r="FP2" i="2"/>
  <c r="FQ2" i="2"/>
  <c r="FR2" i="2"/>
  <c r="FS2" i="2"/>
  <c r="FT2" i="2"/>
  <c r="FU2" i="2"/>
  <c r="FV2" i="2"/>
  <c r="FW2" i="2"/>
  <c r="FX2" i="2"/>
  <c r="FY2" i="2"/>
  <c r="FZ2" i="2"/>
  <c r="GA2" i="2"/>
  <c r="GB2" i="2"/>
  <c r="GC2" i="2"/>
  <c r="GD2" i="2"/>
  <c r="GE2" i="2"/>
  <c r="GF2" i="2"/>
  <c r="GG2" i="2"/>
  <c r="GH2" i="2"/>
  <c r="GI2" i="2"/>
  <c r="GJ2" i="2"/>
  <c r="GK2" i="2"/>
  <c r="GL2" i="2"/>
  <c r="GM2" i="2"/>
  <c r="GN2" i="2"/>
  <c r="GO2" i="2"/>
  <c r="GP2" i="2"/>
  <c r="GQ2" i="2"/>
  <c r="GR2" i="2"/>
  <c r="GS2" i="2"/>
  <c r="GT2" i="2"/>
  <c r="GU2" i="2"/>
  <c r="GV2" i="2"/>
  <c r="GW2" i="2"/>
  <c r="GX2" i="2"/>
  <c r="GY2" i="2"/>
  <c r="GZ2" i="2"/>
  <c r="HA2" i="2"/>
  <c r="HB2" i="2"/>
  <c r="HC2" i="2"/>
  <c r="HD2" i="2"/>
  <c r="HE2" i="2"/>
  <c r="HF2" i="2"/>
  <c r="HG2" i="2"/>
  <c r="HH2" i="2"/>
  <c r="HI2" i="2"/>
  <c r="HJ2" i="2"/>
  <c r="HK2" i="2"/>
  <c r="HL2" i="2"/>
  <c r="HM2" i="2"/>
  <c r="HN2" i="2"/>
  <c r="HO2" i="2"/>
  <c r="HP2" i="2"/>
  <c r="HQ2" i="2"/>
  <c r="HR2" i="2"/>
  <c r="HS2" i="2"/>
  <c r="HT2" i="2"/>
  <c r="HU2" i="2"/>
  <c r="HV2" i="2"/>
  <c r="HW2" i="2"/>
  <c r="HX2" i="2"/>
  <c r="HY2" i="2"/>
  <c r="HZ2" i="2"/>
  <c r="IA2" i="2"/>
  <c r="IB2" i="2"/>
  <c r="IC2" i="2"/>
  <c r="ID2" i="2"/>
  <c r="IE2" i="2"/>
  <c r="IF2" i="2"/>
  <c r="IG2" i="2"/>
  <c r="IH2" i="2"/>
  <c r="II2" i="2"/>
  <c r="IJ2" i="2"/>
  <c r="IK2" i="2"/>
  <c r="IL2" i="2"/>
  <c r="IM2" i="2"/>
  <c r="IN2" i="2"/>
  <c r="IO2" i="2"/>
  <c r="IP2" i="2"/>
  <c r="IQ2" i="2"/>
  <c r="IR2" i="2"/>
  <c r="IS2" i="2"/>
  <c r="IT2" i="2"/>
  <c r="IU2" i="2"/>
  <c r="IV2" i="2"/>
  <c r="IW2" i="2"/>
  <c r="IX2" i="2"/>
  <c r="IY2" i="2"/>
  <c r="IZ2" i="2"/>
  <c r="JA2" i="2"/>
  <c r="JB2" i="2"/>
  <c r="JC2" i="2"/>
  <c r="JD2" i="2"/>
  <c r="JE2" i="2"/>
  <c r="JF2" i="2"/>
  <c r="JG2" i="2"/>
  <c r="JH2" i="2"/>
  <c r="JI2" i="2"/>
  <c r="JJ2" i="2"/>
  <c r="JK2" i="2"/>
  <c r="JL2" i="2"/>
  <c r="JM2" i="2"/>
  <c r="JN2" i="2"/>
  <c r="JO2" i="2"/>
  <c r="JP2" i="2"/>
  <c r="JQ2" i="2"/>
  <c r="JR2" i="2"/>
  <c r="JS2" i="2"/>
  <c r="JT2" i="2"/>
  <c r="JU2" i="2"/>
  <c r="JV2" i="2"/>
  <c r="JW2" i="2"/>
  <c r="JX2" i="2"/>
  <c r="JY2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FQ3" i="2"/>
  <c r="FR3" i="2"/>
  <c r="FS3" i="2"/>
  <c r="FT3" i="2"/>
  <c r="FU3" i="2"/>
  <c r="FV3" i="2"/>
  <c r="FW3" i="2"/>
  <c r="FX3" i="2"/>
  <c r="FY3" i="2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GW3" i="2"/>
  <c r="GX3" i="2"/>
  <c r="GY3" i="2"/>
  <c r="GZ3" i="2"/>
  <c r="HA3" i="2"/>
  <c r="HB3" i="2"/>
  <c r="HC3" i="2"/>
  <c r="HD3" i="2"/>
  <c r="HE3" i="2"/>
  <c r="HF3" i="2"/>
  <c r="HG3" i="2"/>
  <c r="HH3" i="2"/>
  <c r="HI3" i="2"/>
  <c r="HJ3" i="2"/>
  <c r="HK3" i="2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IA3" i="2"/>
  <c r="IB3" i="2"/>
  <c r="IC3" i="2"/>
  <c r="ID3" i="2"/>
  <c r="IE3" i="2"/>
  <c r="IF3" i="2"/>
  <c r="IG3" i="2"/>
  <c r="IH3" i="2"/>
  <c r="II3" i="2"/>
  <c r="IJ3" i="2"/>
  <c r="IK3" i="2"/>
  <c r="IL3" i="2"/>
  <c r="IM3" i="2"/>
  <c r="IN3" i="2"/>
  <c r="IO3" i="2"/>
  <c r="IP3" i="2"/>
  <c r="IQ3" i="2"/>
  <c r="IR3" i="2"/>
  <c r="IS3" i="2"/>
  <c r="IT3" i="2"/>
  <c r="IU3" i="2"/>
  <c r="IV3" i="2"/>
  <c r="IW3" i="2"/>
  <c r="IX3" i="2"/>
  <c r="IY3" i="2"/>
  <c r="IZ3" i="2"/>
  <c r="JA3" i="2"/>
  <c r="JB3" i="2"/>
  <c r="JC3" i="2"/>
  <c r="JD3" i="2"/>
  <c r="JE3" i="2"/>
  <c r="JF3" i="2"/>
  <c r="JG3" i="2"/>
  <c r="JH3" i="2"/>
  <c r="JI3" i="2"/>
  <c r="JJ3" i="2"/>
  <c r="JK3" i="2"/>
  <c r="JL3" i="2"/>
  <c r="JM3" i="2"/>
  <c r="JN3" i="2"/>
  <c r="JO3" i="2"/>
  <c r="JP3" i="2"/>
  <c r="JQ3" i="2"/>
  <c r="JR3" i="2"/>
  <c r="JS3" i="2"/>
  <c r="JT3" i="2"/>
  <c r="JU3" i="2"/>
  <c r="JV3" i="2"/>
  <c r="JW3" i="2"/>
  <c r="JX3" i="2"/>
  <c r="JY3" i="2"/>
  <c r="EP4" i="2"/>
  <c r="EQ4" i="2"/>
  <c r="ER4" i="2"/>
  <c r="ES4" i="2"/>
  <c r="ET4" i="2"/>
  <c r="EU4" i="2"/>
  <c r="EV4" i="2"/>
  <c r="EW4" i="2"/>
  <c r="EX4" i="2"/>
  <c r="EY4" i="2"/>
  <c r="EZ4" i="2"/>
  <c r="FA4" i="2"/>
  <c r="FB4" i="2"/>
  <c r="FC4" i="2"/>
  <c r="FD4" i="2"/>
  <c r="FE4" i="2"/>
  <c r="FF4" i="2"/>
  <c r="FG4" i="2"/>
  <c r="FH4" i="2"/>
  <c r="FI4" i="2"/>
  <c r="FJ4" i="2"/>
  <c r="FK4" i="2"/>
  <c r="FL4" i="2"/>
  <c r="FM4" i="2"/>
  <c r="FN4" i="2"/>
  <c r="FO4" i="2"/>
  <c r="FP4" i="2"/>
  <c r="FQ4" i="2"/>
  <c r="FR4" i="2"/>
  <c r="FS4" i="2"/>
  <c r="FT4" i="2"/>
  <c r="FU4" i="2"/>
  <c r="FV4" i="2"/>
  <c r="FW4" i="2"/>
  <c r="FX4" i="2"/>
  <c r="FY4" i="2"/>
  <c r="FZ4" i="2"/>
  <c r="GA4" i="2"/>
  <c r="GB4" i="2"/>
  <c r="GC4" i="2"/>
  <c r="GD4" i="2"/>
  <c r="GE4" i="2"/>
  <c r="GF4" i="2"/>
  <c r="GG4" i="2"/>
  <c r="GH4" i="2"/>
  <c r="GI4" i="2"/>
  <c r="GJ4" i="2"/>
  <c r="GK4" i="2"/>
  <c r="GL4" i="2"/>
  <c r="GM4" i="2"/>
  <c r="GN4" i="2"/>
  <c r="GO4" i="2"/>
  <c r="GP4" i="2"/>
  <c r="GQ4" i="2"/>
  <c r="GR4" i="2"/>
  <c r="GS4" i="2"/>
  <c r="GT4" i="2"/>
  <c r="GU4" i="2"/>
  <c r="GV4" i="2"/>
  <c r="GW4" i="2"/>
  <c r="GX4" i="2"/>
  <c r="GY4" i="2"/>
  <c r="GZ4" i="2"/>
  <c r="HA4" i="2"/>
  <c r="HB4" i="2"/>
  <c r="HC4" i="2"/>
  <c r="HD4" i="2"/>
  <c r="HE4" i="2"/>
  <c r="HF4" i="2"/>
  <c r="HG4" i="2"/>
  <c r="HH4" i="2"/>
  <c r="HI4" i="2"/>
  <c r="HJ4" i="2"/>
  <c r="HK4" i="2"/>
  <c r="HL4" i="2"/>
  <c r="HM4" i="2"/>
  <c r="HN4" i="2"/>
  <c r="HO4" i="2"/>
  <c r="HP4" i="2"/>
  <c r="HQ4" i="2"/>
  <c r="HR4" i="2"/>
  <c r="HS4" i="2"/>
  <c r="HT4" i="2"/>
  <c r="HU4" i="2"/>
  <c r="HV4" i="2"/>
  <c r="HW4" i="2"/>
  <c r="HX4" i="2"/>
  <c r="HY4" i="2"/>
  <c r="HZ4" i="2"/>
  <c r="IA4" i="2"/>
  <c r="IB4" i="2"/>
  <c r="IC4" i="2"/>
  <c r="ID4" i="2"/>
  <c r="IE4" i="2"/>
  <c r="IF4" i="2"/>
  <c r="IG4" i="2"/>
  <c r="IH4" i="2"/>
  <c r="II4" i="2"/>
  <c r="IJ4" i="2"/>
  <c r="IK4" i="2"/>
  <c r="IL4" i="2"/>
  <c r="IM4" i="2"/>
  <c r="IN4" i="2"/>
  <c r="IO4" i="2"/>
  <c r="IP4" i="2"/>
  <c r="IQ4" i="2"/>
  <c r="IR4" i="2"/>
  <c r="IS4" i="2"/>
  <c r="IT4" i="2"/>
  <c r="IU4" i="2"/>
  <c r="IV4" i="2"/>
  <c r="IW4" i="2"/>
  <c r="IX4" i="2"/>
  <c r="IY4" i="2"/>
  <c r="IZ4" i="2"/>
  <c r="JA4" i="2"/>
  <c r="JB4" i="2"/>
  <c r="JC4" i="2"/>
  <c r="JD4" i="2"/>
  <c r="JE4" i="2"/>
  <c r="JF4" i="2"/>
  <c r="JG4" i="2"/>
  <c r="JH4" i="2"/>
  <c r="JI4" i="2"/>
  <c r="JJ4" i="2"/>
  <c r="JK4" i="2"/>
  <c r="JL4" i="2"/>
  <c r="JM4" i="2"/>
  <c r="JN4" i="2"/>
  <c r="JO4" i="2"/>
  <c r="JP4" i="2"/>
  <c r="JQ4" i="2"/>
  <c r="JR4" i="2"/>
  <c r="JS4" i="2"/>
  <c r="JT4" i="2"/>
  <c r="JU4" i="2"/>
  <c r="JV4" i="2"/>
  <c r="JW4" i="2"/>
  <c r="JX4" i="2"/>
  <c r="JY4" i="2"/>
  <c r="EP5" i="2"/>
  <c r="EQ5" i="2"/>
  <c r="ER5" i="2"/>
  <c r="ES5" i="2"/>
  <c r="ET5" i="2"/>
  <c r="EU5" i="2"/>
  <c r="EV5" i="2"/>
  <c r="EW5" i="2"/>
  <c r="EX5" i="2"/>
  <c r="EY5" i="2"/>
  <c r="EZ5" i="2"/>
  <c r="FA5" i="2"/>
  <c r="FB5" i="2"/>
  <c r="FC5" i="2"/>
  <c r="FD5" i="2"/>
  <c r="FE5" i="2"/>
  <c r="FF5" i="2"/>
  <c r="FG5" i="2"/>
  <c r="FH5" i="2"/>
  <c r="FI5" i="2"/>
  <c r="FJ5" i="2"/>
  <c r="FK5" i="2"/>
  <c r="FL5" i="2"/>
  <c r="FM5" i="2"/>
  <c r="FN5" i="2"/>
  <c r="FO5" i="2"/>
  <c r="FP5" i="2"/>
  <c r="FQ5" i="2"/>
  <c r="FR5" i="2"/>
  <c r="FS5" i="2"/>
  <c r="FT5" i="2"/>
  <c r="FU5" i="2"/>
  <c r="FV5" i="2"/>
  <c r="FW5" i="2"/>
  <c r="FX5" i="2"/>
  <c r="FY5" i="2"/>
  <c r="FZ5" i="2"/>
  <c r="GA5" i="2"/>
  <c r="GB5" i="2"/>
  <c r="GC5" i="2"/>
  <c r="GD5" i="2"/>
  <c r="GE5" i="2"/>
  <c r="GF5" i="2"/>
  <c r="GG5" i="2"/>
  <c r="GH5" i="2"/>
  <c r="GI5" i="2"/>
  <c r="GJ5" i="2"/>
  <c r="GK5" i="2"/>
  <c r="GL5" i="2"/>
  <c r="GM5" i="2"/>
  <c r="GN5" i="2"/>
  <c r="GO5" i="2"/>
  <c r="GP5" i="2"/>
  <c r="GQ5" i="2"/>
  <c r="GR5" i="2"/>
  <c r="GS5" i="2"/>
  <c r="GT5" i="2"/>
  <c r="GU5" i="2"/>
  <c r="GV5" i="2"/>
  <c r="GW5" i="2"/>
  <c r="GX5" i="2"/>
  <c r="GY5" i="2"/>
  <c r="GZ5" i="2"/>
  <c r="HA5" i="2"/>
  <c r="HB5" i="2"/>
  <c r="HC5" i="2"/>
  <c r="HD5" i="2"/>
  <c r="HE5" i="2"/>
  <c r="HF5" i="2"/>
  <c r="HG5" i="2"/>
  <c r="HH5" i="2"/>
  <c r="HI5" i="2"/>
  <c r="HJ5" i="2"/>
  <c r="HK5" i="2"/>
  <c r="HL5" i="2"/>
  <c r="HM5" i="2"/>
  <c r="HN5" i="2"/>
  <c r="HO5" i="2"/>
  <c r="HP5" i="2"/>
  <c r="HQ5" i="2"/>
  <c r="HR5" i="2"/>
  <c r="HS5" i="2"/>
  <c r="HT5" i="2"/>
  <c r="HU5" i="2"/>
  <c r="HV5" i="2"/>
  <c r="HW5" i="2"/>
  <c r="HX5" i="2"/>
  <c r="HY5" i="2"/>
  <c r="HZ5" i="2"/>
  <c r="IA5" i="2"/>
  <c r="IB5" i="2"/>
  <c r="IC5" i="2"/>
  <c r="ID5" i="2"/>
  <c r="IE5" i="2"/>
  <c r="IF5" i="2"/>
  <c r="IG5" i="2"/>
  <c r="IH5" i="2"/>
  <c r="II5" i="2"/>
  <c r="IJ5" i="2"/>
  <c r="IK5" i="2"/>
  <c r="IL5" i="2"/>
  <c r="IM5" i="2"/>
  <c r="IN5" i="2"/>
  <c r="IO5" i="2"/>
  <c r="IP5" i="2"/>
  <c r="IQ5" i="2"/>
  <c r="IR5" i="2"/>
  <c r="IS5" i="2"/>
  <c r="IT5" i="2"/>
  <c r="IU5" i="2"/>
  <c r="IV5" i="2"/>
  <c r="IW5" i="2"/>
  <c r="IX5" i="2"/>
  <c r="IY5" i="2"/>
  <c r="IZ5" i="2"/>
  <c r="JA5" i="2"/>
  <c r="JB5" i="2"/>
  <c r="JC5" i="2"/>
  <c r="JD5" i="2"/>
  <c r="JE5" i="2"/>
  <c r="JF5" i="2"/>
  <c r="JG5" i="2"/>
  <c r="JH5" i="2"/>
  <c r="JI5" i="2"/>
  <c r="JJ5" i="2"/>
  <c r="JK5" i="2"/>
  <c r="JL5" i="2"/>
  <c r="JM5" i="2"/>
  <c r="JN5" i="2"/>
  <c r="JO5" i="2"/>
  <c r="JP5" i="2"/>
  <c r="JQ5" i="2"/>
  <c r="JR5" i="2"/>
  <c r="JS5" i="2"/>
  <c r="JT5" i="2"/>
  <c r="JU5" i="2"/>
  <c r="JV5" i="2"/>
  <c r="JW5" i="2"/>
  <c r="JX5" i="2"/>
  <c r="JY5" i="2"/>
  <c r="EP6" i="2"/>
  <c r="EQ6" i="2"/>
  <c r="ER6" i="2"/>
  <c r="ES6" i="2"/>
  <c r="ET6" i="2"/>
  <c r="EU6" i="2"/>
  <c r="EV6" i="2"/>
  <c r="EW6" i="2"/>
  <c r="EX6" i="2"/>
  <c r="EY6" i="2"/>
  <c r="EZ6" i="2"/>
  <c r="FA6" i="2"/>
  <c r="FB6" i="2"/>
  <c r="FC6" i="2"/>
  <c r="FD6" i="2"/>
  <c r="FE6" i="2"/>
  <c r="FF6" i="2"/>
  <c r="FG6" i="2"/>
  <c r="FH6" i="2"/>
  <c r="FI6" i="2"/>
  <c r="FJ6" i="2"/>
  <c r="FK6" i="2"/>
  <c r="FL6" i="2"/>
  <c r="FM6" i="2"/>
  <c r="FN6" i="2"/>
  <c r="FO6" i="2"/>
  <c r="FP6" i="2"/>
  <c r="FQ6" i="2"/>
  <c r="FR6" i="2"/>
  <c r="FS6" i="2"/>
  <c r="FT6" i="2"/>
  <c r="FU6" i="2"/>
  <c r="FV6" i="2"/>
  <c r="FW6" i="2"/>
  <c r="FX6" i="2"/>
  <c r="FY6" i="2"/>
  <c r="FZ6" i="2"/>
  <c r="GA6" i="2"/>
  <c r="GB6" i="2"/>
  <c r="GC6" i="2"/>
  <c r="GD6" i="2"/>
  <c r="GE6" i="2"/>
  <c r="GF6" i="2"/>
  <c r="GG6" i="2"/>
  <c r="GH6" i="2"/>
  <c r="GI6" i="2"/>
  <c r="GJ6" i="2"/>
  <c r="GK6" i="2"/>
  <c r="GL6" i="2"/>
  <c r="GM6" i="2"/>
  <c r="GN6" i="2"/>
  <c r="GO6" i="2"/>
  <c r="GP6" i="2"/>
  <c r="GQ6" i="2"/>
  <c r="GR6" i="2"/>
  <c r="GS6" i="2"/>
  <c r="GT6" i="2"/>
  <c r="GU6" i="2"/>
  <c r="GV6" i="2"/>
  <c r="GW6" i="2"/>
  <c r="GX6" i="2"/>
  <c r="GY6" i="2"/>
  <c r="GZ6" i="2"/>
  <c r="HA6" i="2"/>
  <c r="HB6" i="2"/>
  <c r="HC6" i="2"/>
  <c r="HD6" i="2"/>
  <c r="HE6" i="2"/>
  <c r="HF6" i="2"/>
  <c r="HG6" i="2"/>
  <c r="HH6" i="2"/>
  <c r="HI6" i="2"/>
  <c r="HJ6" i="2"/>
  <c r="HK6" i="2"/>
  <c r="HL6" i="2"/>
  <c r="HM6" i="2"/>
  <c r="HN6" i="2"/>
  <c r="HO6" i="2"/>
  <c r="HP6" i="2"/>
  <c r="HQ6" i="2"/>
  <c r="HR6" i="2"/>
  <c r="HS6" i="2"/>
  <c r="HT6" i="2"/>
  <c r="HU6" i="2"/>
  <c r="HV6" i="2"/>
  <c r="HW6" i="2"/>
  <c r="HX6" i="2"/>
  <c r="HY6" i="2"/>
  <c r="HZ6" i="2"/>
  <c r="IA6" i="2"/>
  <c r="IB6" i="2"/>
  <c r="IC6" i="2"/>
  <c r="ID6" i="2"/>
  <c r="IE6" i="2"/>
  <c r="IF6" i="2"/>
  <c r="IG6" i="2"/>
  <c r="IH6" i="2"/>
  <c r="II6" i="2"/>
  <c r="IJ6" i="2"/>
  <c r="IK6" i="2"/>
  <c r="IL6" i="2"/>
  <c r="IM6" i="2"/>
  <c r="IN6" i="2"/>
  <c r="IO6" i="2"/>
  <c r="IP6" i="2"/>
  <c r="IQ6" i="2"/>
  <c r="IR6" i="2"/>
  <c r="IS6" i="2"/>
  <c r="IT6" i="2"/>
  <c r="IU6" i="2"/>
  <c r="IV6" i="2"/>
  <c r="IW6" i="2"/>
  <c r="IX6" i="2"/>
  <c r="IY6" i="2"/>
  <c r="IZ6" i="2"/>
  <c r="JA6" i="2"/>
  <c r="JB6" i="2"/>
  <c r="JC6" i="2"/>
  <c r="JD6" i="2"/>
  <c r="JE6" i="2"/>
  <c r="JF6" i="2"/>
  <c r="JG6" i="2"/>
  <c r="JH6" i="2"/>
  <c r="JI6" i="2"/>
  <c r="JJ6" i="2"/>
  <c r="JK6" i="2"/>
  <c r="JL6" i="2"/>
  <c r="JM6" i="2"/>
  <c r="JN6" i="2"/>
  <c r="JO6" i="2"/>
  <c r="JP6" i="2"/>
  <c r="JQ6" i="2"/>
  <c r="JR6" i="2"/>
  <c r="JS6" i="2"/>
  <c r="JT6" i="2"/>
  <c r="JU6" i="2"/>
  <c r="JV6" i="2"/>
  <c r="JW6" i="2"/>
  <c r="JX6" i="2"/>
  <c r="JY6" i="2"/>
  <c r="EP7" i="2"/>
  <c r="EQ7" i="2"/>
  <c r="ER7" i="2"/>
  <c r="ES7" i="2"/>
  <c r="ET7" i="2"/>
  <c r="EU7" i="2"/>
  <c r="EV7" i="2"/>
  <c r="EW7" i="2"/>
  <c r="EX7" i="2"/>
  <c r="EY7" i="2"/>
  <c r="EZ7" i="2"/>
  <c r="FA7" i="2"/>
  <c r="FB7" i="2"/>
  <c r="FC7" i="2"/>
  <c r="FD7" i="2"/>
  <c r="FE7" i="2"/>
  <c r="FF7" i="2"/>
  <c r="FG7" i="2"/>
  <c r="FH7" i="2"/>
  <c r="FI7" i="2"/>
  <c r="FJ7" i="2"/>
  <c r="FK7" i="2"/>
  <c r="FL7" i="2"/>
  <c r="FM7" i="2"/>
  <c r="FN7" i="2"/>
  <c r="FO7" i="2"/>
  <c r="FP7" i="2"/>
  <c r="FQ7" i="2"/>
  <c r="FR7" i="2"/>
  <c r="FS7" i="2"/>
  <c r="FT7" i="2"/>
  <c r="FU7" i="2"/>
  <c r="FV7" i="2"/>
  <c r="FW7" i="2"/>
  <c r="FX7" i="2"/>
  <c r="FY7" i="2"/>
  <c r="FZ7" i="2"/>
  <c r="GA7" i="2"/>
  <c r="GB7" i="2"/>
  <c r="GC7" i="2"/>
  <c r="GD7" i="2"/>
  <c r="GE7" i="2"/>
  <c r="GF7" i="2"/>
  <c r="GG7" i="2"/>
  <c r="GH7" i="2"/>
  <c r="GI7" i="2"/>
  <c r="GJ7" i="2"/>
  <c r="GK7" i="2"/>
  <c r="GL7" i="2"/>
  <c r="GM7" i="2"/>
  <c r="GN7" i="2"/>
  <c r="GO7" i="2"/>
  <c r="GP7" i="2"/>
  <c r="GQ7" i="2"/>
  <c r="GR7" i="2"/>
  <c r="GS7" i="2"/>
  <c r="GT7" i="2"/>
  <c r="GU7" i="2"/>
  <c r="GV7" i="2"/>
  <c r="GW7" i="2"/>
  <c r="GX7" i="2"/>
  <c r="GY7" i="2"/>
  <c r="GZ7" i="2"/>
  <c r="HA7" i="2"/>
  <c r="HB7" i="2"/>
  <c r="HC7" i="2"/>
  <c r="HD7" i="2"/>
  <c r="HE7" i="2"/>
  <c r="HF7" i="2"/>
  <c r="HG7" i="2"/>
  <c r="HH7" i="2"/>
  <c r="HI7" i="2"/>
  <c r="HJ7" i="2"/>
  <c r="HK7" i="2"/>
  <c r="HL7" i="2"/>
  <c r="HM7" i="2"/>
  <c r="HN7" i="2"/>
  <c r="HO7" i="2"/>
  <c r="HP7" i="2"/>
  <c r="HQ7" i="2"/>
  <c r="HR7" i="2"/>
  <c r="HS7" i="2"/>
  <c r="HT7" i="2"/>
  <c r="HU7" i="2"/>
  <c r="HV7" i="2"/>
  <c r="HW7" i="2"/>
  <c r="HX7" i="2"/>
  <c r="HY7" i="2"/>
  <c r="HZ7" i="2"/>
  <c r="IA7" i="2"/>
  <c r="IB7" i="2"/>
  <c r="IC7" i="2"/>
  <c r="ID7" i="2"/>
  <c r="IE7" i="2"/>
  <c r="IF7" i="2"/>
  <c r="IG7" i="2"/>
  <c r="IH7" i="2"/>
  <c r="II7" i="2"/>
  <c r="IJ7" i="2"/>
  <c r="IK7" i="2"/>
  <c r="IL7" i="2"/>
  <c r="IM7" i="2"/>
  <c r="IN7" i="2"/>
  <c r="IO7" i="2"/>
  <c r="IP7" i="2"/>
  <c r="IQ7" i="2"/>
  <c r="IR7" i="2"/>
  <c r="IS7" i="2"/>
  <c r="IT7" i="2"/>
  <c r="IU7" i="2"/>
  <c r="IV7" i="2"/>
  <c r="IW7" i="2"/>
  <c r="IX7" i="2"/>
  <c r="IY7" i="2"/>
  <c r="IZ7" i="2"/>
  <c r="JA7" i="2"/>
  <c r="JB7" i="2"/>
  <c r="JC7" i="2"/>
  <c r="JD7" i="2"/>
  <c r="JE7" i="2"/>
  <c r="JF7" i="2"/>
  <c r="JG7" i="2"/>
  <c r="JH7" i="2"/>
  <c r="JI7" i="2"/>
  <c r="JJ7" i="2"/>
  <c r="JK7" i="2"/>
  <c r="JL7" i="2"/>
  <c r="JM7" i="2"/>
  <c r="JN7" i="2"/>
  <c r="JO7" i="2"/>
  <c r="JP7" i="2"/>
  <c r="JQ7" i="2"/>
  <c r="JR7" i="2"/>
  <c r="JS7" i="2"/>
  <c r="JT7" i="2"/>
  <c r="JU7" i="2"/>
  <c r="JV7" i="2"/>
  <c r="JW7" i="2"/>
  <c r="JX7" i="2"/>
  <c r="JY7" i="2"/>
  <c r="EP8" i="2"/>
  <c r="EQ8" i="2"/>
  <c r="ER8" i="2"/>
  <c r="ES8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GZ8" i="2"/>
  <c r="HA8" i="2"/>
  <c r="HB8" i="2"/>
  <c r="HC8" i="2"/>
  <c r="HD8" i="2"/>
  <c r="HE8" i="2"/>
  <c r="HF8" i="2"/>
  <c r="HG8" i="2"/>
  <c r="HH8" i="2"/>
  <c r="HI8" i="2"/>
  <c r="HJ8" i="2"/>
  <c r="HK8" i="2"/>
  <c r="HL8" i="2"/>
  <c r="HM8" i="2"/>
  <c r="HN8" i="2"/>
  <c r="HO8" i="2"/>
  <c r="HP8" i="2"/>
  <c r="HQ8" i="2"/>
  <c r="HR8" i="2"/>
  <c r="HS8" i="2"/>
  <c r="HT8" i="2"/>
  <c r="HU8" i="2"/>
  <c r="HV8" i="2"/>
  <c r="HW8" i="2"/>
  <c r="HX8" i="2"/>
  <c r="HY8" i="2"/>
  <c r="HZ8" i="2"/>
  <c r="IA8" i="2"/>
  <c r="IB8" i="2"/>
  <c r="IC8" i="2"/>
  <c r="ID8" i="2"/>
  <c r="IE8" i="2"/>
  <c r="IF8" i="2"/>
  <c r="IG8" i="2"/>
  <c r="IH8" i="2"/>
  <c r="II8" i="2"/>
  <c r="IJ8" i="2"/>
  <c r="IK8" i="2"/>
  <c r="IL8" i="2"/>
  <c r="IM8" i="2"/>
  <c r="IN8" i="2"/>
  <c r="IO8" i="2"/>
  <c r="IP8" i="2"/>
  <c r="IQ8" i="2"/>
  <c r="IR8" i="2"/>
  <c r="IS8" i="2"/>
  <c r="IT8" i="2"/>
  <c r="IU8" i="2"/>
  <c r="IV8" i="2"/>
  <c r="IW8" i="2"/>
  <c r="IX8" i="2"/>
  <c r="IY8" i="2"/>
  <c r="IZ8" i="2"/>
  <c r="JA8" i="2"/>
  <c r="JB8" i="2"/>
  <c r="JC8" i="2"/>
  <c r="JD8" i="2"/>
  <c r="JE8" i="2"/>
  <c r="JF8" i="2"/>
  <c r="JG8" i="2"/>
  <c r="JH8" i="2"/>
  <c r="JI8" i="2"/>
  <c r="JJ8" i="2"/>
  <c r="JK8" i="2"/>
  <c r="JL8" i="2"/>
  <c r="JM8" i="2"/>
  <c r="JN8" i="2"/>
  <c r="JO8" i="2"/>
  <c r="JP8" i="2"/>
  <c r="JQ8" i="2"/>
  <c r="JR8" i="2"/>
  <c r="JS8" i="2"/>
  <c r="JT8" i="2"/>
  <c r="JU8" i="2"/>
  <c r="JV8" i="2"/>
  <c r="JW8" i="2"/>
  <c r="JX8" i="2"/>
  <c r="JY8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EP11" i="2"/>
  <c r="EQ11" i="2"/>
  <c r="ER11" i="2"/>
  <c r="ES11" i="2"/>
  <c r="ET11" i="2"/>
  <c r="EU11" i="2"/>
  <c r="EV11" i="2"/>
  <c r="EW11" i="2"/>
  <c r="EX11" i="2"/>
  <c r="EY11" i="2"/>
  <c r="EZ11" i="2"/>
  <c r="FA11" i="2"/>
  <c r="FB11" i="2"/>
  <c r="FC11" i="2"/>
  <c r="FD11" i="2"/>
  <c r="FE11" i="2"/>
  <c r="FF11" i="2"/>
  <c r="FG11" i="2"/>
  <c r="FH11" i="2"/>
  <c r="FI11" i="2"/>
  <c r="FJ11" i="2"/>
  <c r="FK11" i="2"/>
  <c r="FL11" i="2"/>
  <c r="FM11" i="2"/>
  <c r="FN11" i="2"/>
  <c r="FO11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GY11" i="2"/>
  <c r="GZ11" i="2"/>
  <c r="HA11" i="2"/>
  <c r="HB11" i="2"/>
  <c r="HC11" i="2"/>
  <c r="HD11" i="2"/>
  <c r="HE11" i="2"/>
  <c r="HF11" i="2"/>
  <c r="HG11" i="2"/>
  <c r="HH11" i="2"/>
  <c r="HI11" i="2"/>
  <c r="HJ11" i="2"/>
  <c r="HK11" i="2"/>
  <c r="HL11" i="2"/>
  <c r="HM11" i="2"/>
  <c r="HN11" i="2"/>
  <c r="HO11" i="2"/>
  <c r="HP11" i="2"/>
  <c r="HQ11" i="2"/>
  <c r="HR11" i="2"/>
  <c r="HS11" i="2"/>
  <c r="HT11" i="2"/>
  <c r="HU11" i="2"/>
  <c r="HV11" i="2"/>
  <c r="HW11" i="2"/>
  <c r="HX11" i="2"/>
  <c r="HY11" i="2"/>
  <c r="HZ11" i="2"/>
  <c r="IA11" i="2"/>
  <c r="IB11" i="2"/>
  <c r="IC11" i="2"/>
  <c r="ID11" i="2"/>
  <c r="IE11" i="2"/>
  <c r="IF11" i="2"/>
  <c r="IG11" i="2"/>
  <c r="IH11" i="2"/>
  <c r="II11" i="2"/>
  <c r="IJ11" i="2"/>
  <c r="IK11" i="2"/>
  <c r="IL11" i="2"/>
  <c r="IM11" i="2"/>
  <c r="IN11" i="2"/>
  <c r="IO11" i="2"/>
  <c r="IP11" i="2"/>
  <c r="IQ11" i="2"/>
  <c r="IR11" i="2"/>
  <c r="IS11" i="2"/>
  <c r="IT11" i="2"/>
  <c r="IU11" i="2"/>
  <c r="IV11" i="2"/>
  <c r="IW11" i="2"/>
  <c r="IX11" i="2"/>
  <c r="IY11" i="2"/>
  <c r="IZ11" i="2"/>
  <c r="JA11" i="2"/>
  <c r="JB11" i="2"/>
  <c r="JC11" i="2"/>
  <c r="JD11" i="2"/>
  <c r="JE11" i="2"/>
  <c r="JF11" i="2"/>
  <c r="JG11" i="2"/>
  <c r="JH11" i="2"/>
  <c r="JI11" i="2"/>
  <c r="JJ11" i="2"/>
  <c r="JK11" i="2"/>
  <c r="JL11" i="2"/>
  <c r="JM11" i="2"/>
  <c r="JN11" i="2"/>
  <c r="JO11" i="2"/>
  <c r="JP11" i="2"/>
  <c r="JQ11" i="2"/>
  <c r="JR11" i="2"/>
  <c r="JS11" i="2"/>
  <c r="JT11" i="2"/>
  <c r="JU11" i="2"/>
  <c r="JV11" i="2"/>
  <c r="JW11" i="2"/>
  <c r="JX11" i="2"/>
  <c r="JY11" i="2"/>
  <c r="EP12" i="2"/>
  <c r="EQ12" i="2"/>
  <c r="ER12" i="2"/>
  <c r="ES12" i="2"/>
  <c r="ET12" i="2"/>
  <c r="EU12" i="2"/>
  <c r="EV12" i="2"/>
  <c r="EW12" i="2"/>
  <c r="EX12" i="2"/>
  <c r="EY12" i="2"/>
  <c r="EZ12" i="2"/>
  <c r="FA12" i="2"/>
  <c r="FB12" i="2"/>
  <c r="FC12" i="2"/>
  <c r="FD12" i="2"/>
  <c r="FE12" i="2"/>
  <c r="FF12" i="2"/>
  <c r="FG12" i="2"/>
  <c r="FH12" i="2"/>
  <c r="FI12" i="2"/>
  <c r="FJ12" i="2"/>
  <c r="FK12" i="2"/>
  <c r="FL12" i="2"/>
  <c r="FM12" i="2"/>
  <c r="FN12" i="2"/>
  <c r="FO12" i="2"/>
  <c r="FP12" i="2"/>
  <c r="FQ12" i="2"/>
  <c r="FR12" i="2"/>
  <c r="FS12" i="2"/>
  <c r="FT12" i="2"/>
  <c r="FU12" i="2"/>
  <c r="FV12" i="2"/>
  <c r="FW12" i="2"/>
  <c r="FX12" i="2"/>
  <c r="FY12" i="2"/>
  <c r="FZ12" i="2"/>
  <c r="GA12" i="2"/>
  <c r="GB12" i="2"/>
  <c r="GC12" i="2"/>
  <c r="GD12" i="2"/>
  <c r="GE12" i="2"/>
  <c r="GF12" i="2"/>
  <c r="GG12" i="2"/>
  <c r="GH12" i="2"/>
  <c r="GI12" i="2"/>
  <c r="GJ12" i="2"/>
  <c r="GK12" i="2"/>
  <c r="GL12" i="2"/>
  <c r="GM12" i="2"/>
  <c r="GN12" i="2"/>
  <c r="GO12" i="2"/>
  <c r="GP12" i="2"/>
  <c r="GQ12" i="2"/>
  <c r="GR12" i="2"/>
  <c r="GS12" i="2"/>
  <c r="GT12" i="2"/>
  <c r="GU12" i="2"/>
  <c r="GV12" i="2"/>
  <c r="GW12" i="2"/>
  <c r="GX12" i="2"/>
  <c r="GY12" i="2"/>
  <c r="GZ12" i="2"/>
  <c r="HA12" i="2"/>
  <c r="HB12" i="2"/>
  <c r="HC12" i="2"/>
  <c r="HD12" i="2"/>
  <c r="HE12" i="2"/>
  <c r="HF12" i="2"/>
  <c r="HG12" i="2"/>
  <c r="HH12" i="2"/>
  <c r="HI12" i="2"/>
  <c r="HJ12" i="2"/>
  <c r="HK12" i="2"/>
  <c r="HL12" i="2"/>
  <c r="HM12" i="2"/>
  <c r="HN12" i="2"/>
  <c r="HO12" i="2"/>
  <c r="HP12" i="2"/>
  <c r="HQ12" i="2"/>
  <c r="HR12" i="2"/>
  <c r="HS12" i="2"/>
  <c r="HT12" i="2"/>
  <c r="HU12" i="2"/>
  <c r="HV12" i="2"/>
  <c r="HW12" i="2"/>
  <c r="HX12" i="2"/>
  <c r="HY12" i="2"/>
  <c r="HZ12" i="2"/>
  <c r="IA12" i="2"/>
  <c r="IB12" i="2"/>
  <c r="IC12" i="2"/>
  <c r="ID12" i="2"/>
  <c r="IE12" i="2"/>
  <c r="IF12" i="2"/>
  <c r="IG12" i="2"/>
  <c r="IH12" i="2"/>
  <c r="II12" i="2"/>
  <c r="IJ12" i="2"/>
  <c r="IK12" i="2"/>
  <c r="IL12" i="2"/>
  <c r="IM12" i="2"/>
  <c r="IN12" i="2"/>
  <c r="IO12" i="2"/>
  <c r="IP12" i="2"/>
  <c r="IQ12" i="2"/>
  <c r="IR12" i="2"/>
  <c r="IS12" i="2"/>
  <c r="IT12" i="2"/>
  <c r="IU12" i="2"/>
  <c r="IV12" i="2"/>
  <c r="IW12" i="2"/>
  <c r="IX12" i="2"/>
  <c r="IY12" i="2"/>
  <c r="IZ12" i="2"/>
  <c r="JA12" i="2"/>
  <c r="JB12" i="2"/>
  <c r="JC12" i="2"/>
  <c r="JD12" i="2"/>
  <c r="JE12" i="2"/>
  <c r="JF12" i="2"/>
  <c r="JG12" i="2"/>
  <c r="JH12" i="2"/>
  <c r="JI12" i="2"/>
  <c r="JJ12" i="2"/>
  <c r="JK12" i="2"/>
  <c r="JL12" i="2"/>
  <c r="JM12" i="2"/>
  <c r="JN12" i="2"/>
  <c r="JO12" i="2"/>
  <c r="JP12" i="2"/>
  <c r="JQ12" i="2"/>
  <c r="JR12" i="2"/>
  <c r="JS12" i="2"/>
  <c r="JT12" i="2"/>
  <c r="JU12" i="2"/>
  <c r="JV12" i="2"/>
  <c r="JW12" i="2"/>
  <c r="JX12" i="2"/>
  <c r="JY12" i="2"/>
  <c r="EP13" i="2"/>
  <c r="EQ13" i="2"/>
  <c r="ER13" i="2"/>
  <c r="ES13" i="2"/>
  <c r="ET13" i="2"/>
  <c r="EU13" i="2"/>
  <c r="EV13" i="2"/>
  <c r="EW13" i="2"/>
  <c r="EX13" i="2"/>
  <c r="EY13" i="2"/>
  <c r="EZ13" i="2"/>
  <c r="FA13" i="2"/>
  <c r="FB13" i="2"/>
  <c r="FC13" i="2"/>
  <c r="FD13" i="2"/>
  <c r="FE13" i="2"/>
  <c r="FF13" i="2"/>
  <c r="FG13" i="2"/>
  <c r="FH13" i="2"/>
  <c r="FI13" i="2"/>
  <c r="FJ13" i="2"/>
  <c r="FK13" i="2"/>
  <c r="FL13" i="2"/>
  <c r="FM13" i="2"/>
  <c r="FN13" i="2"/>
  <c r="FO13" i="2"/>
  <c r="FP13" i="2"/>
  <c r="FQ13" i="2"/>
  <c r="FR13" i="2"/>
  <c r="FS13" i="2"/>
  <c r="FT13" i="2"/>
  <c r="FU13" i="2"/>
  <c r="FV13" i="2"/>
  <c r="FW13" i="2"/>
  <c r="FX13" i="2"/>
  <c r="FY13" i="2"/>
  <c r="FZ13" i="2"/>
  <c r="GA13" i="2"/>
  <c r="GB13" i="2"/>
  <c r="GC13" i="2"/>
  <c r="GD13" i="2"/>
  <c r="GE13" i="2"/>
  <c r="GF13" i="2"/>
  <c r="GG13" i="2"/>
  <c r="GH13" i="2"/>
  <c r="GI13" i="2"/>
  <c r="GJ13" i="2"/>
  <c r="GK13" i="2"/>
  <c r="GL13" i="2"/>
  <c r="GM13" i="2"/>
  <c r="GN13" i="2"/>
  <c r="GO13" i="2"/>
  <c r="GP13" i="2"/>
  <c r="GQ13" i="2"/>
  <c r="GR13" i="2"/>
  <c r="GS13" i="2"/>
  <c r="GT13" i="2"/>
  <c r="GU13" i="2"/>
  <c r="GV13" i="2"/>
  <c r="GW13" i="2"/>
  <c r="GX13" i="2"/>
  <c r="GY13" i="2"/>
  <c r="GZ13" i="2"/>
  <c r="HA13" i="2"/>
  <c r="HB13" i="2"/>
  <c r="HC13" i="2"/>
  <c r="HD13" i="2"/>
  <c r="HE13" i="2"/>
  <c r="HF13" i="2"/>
  <c r="HG13" i="2"/>
  <c r="HH13" i="2"/>
  <c r="HI13" i="2"/>
  <c r="HJ13" i="2"/>
  <c r="HK13" i="2"/>
  <c r="HL13" i="2"/>
  <c r="HM13" i="2"/>
  <c r="HN13" i="2"/>
  <c r="HO13" i="2"/>
  <c r="HP13" i="2"/>
  <c r="HQ13" i="2"/>
  <c r="HR13" i="2"/>
  <c r="HS13" i="2"/>
  <c r="HT13" i="2"/>
  <c r="HU13" i="2"/>
  <c r="HV13" i="2"/>
  <c r="HW13" i="2"/>
  <c r="HX13" i="2"/>
  <c r="HY13" i="2"/>
  <c r="HZ13" i="2"/>
  <c r="IA13" i="2"/>
  <c r="IB13" i="2"/>
  <c r="IC13" i="2"/>
  <c r="ID13" i="2"/>
  <c r="IE13" i="2"/>
  <c r="IF13" i="2"/>
  <c r="IG13" i="2"/>
  <c r="IH13" i="2"/>
  <c r="II13" i="2"/>
  <c r="IJ13" i="2"/>
  <c r="IK13" i="2"/>
  <c r="IL13" i="2"/>
  <c r="IM13" i="2"/>
  <c r="IN13" i="2"/>
  <c r="IO13" i="2"/>
  <c r="IP13" i="2"/>
  <c r="IQ13" i="2"/>
  <c r="IR13" i="2"/>
  <c r="IS13" i="2"/>
  <c r="IT13" i="2"/>
  <c r="IU13" i="2"/>
  <c r="IV13" i="2"/>
  <c r="IW13" i="2"/>
  <c r="IX13" i="2"/>
  <c r="IY13" i="2"/>
  <c r="IZ13" i="2"/>
  <c r="JA13" i="2"/>
  <c r="JB13" i="2"/>
  <c r="JC13" i="2"/>
  <c r="JD13" i="2"/>
  <c r="JE13" i="2"/>
  <c r="JF13" i="2"/>
  <c r="JG13" i="2"/>
  <c r="JH13" i="2"/>
  <c r="JI13" i="2"/>
  <c r="JJ13" i="2"/>
  <c r="JK13" i="2"/>
  <c r="JL13" i="2"/>
  <c r="JM13" i="2"/>
  <c r="JN13" i="2"/>
  <c r="JO13" i="2"/>
  <c r="JP13" i="2"/>
  <c r="JQ13" i="2"/>
  <c r="JR13" i="2"/>
  <c r="JS13" i="2"/>
  <c r="JT13" i="2"/>
  <c r="JU13" i="2"/>
  <c r="JV13" i="2"/>
  <c r="JW13" i="2"/>
  <c r="JX13" i="2"/>
  <c r="JY13" i="2"/>
  <c r="EP14" i="2"/>
  <c r="EQ14" i="2"/>
  <c r="ER14" i="2"/>
  <c r="ES14" i="2"/>
  <c r="ET14" i="2"/>
  <c r="EU14" i="2"/>
  <c r="EV14" i="2"/>
  <c r="EW14" i="2"/>
  <c r="EX14" i="2"/>
  <c r="EY14" i="2"/>
  <c r="EZ14" i="2"/>
  <c r="FA14" i="2"/>
  <c r="FB14" i="2"/>
  <c r="FC14" i="2"/>
  <c r="FD14" i="2"/>
  <c r="FE14" i="2"/>
  <c r="FF14" i="2"/>
  <c r="FG14" i="2"/>
  <c r="FH14" i="2"/>
  <c r="FI14" i="2"/>
  <c r="FJ14" i="2"/>
  <c r="FK14" i="2"/>
  <c r="FL14" i="2"/>
  <c r="FM14" i="2"/>
  <c r="FN14" i="2"/>
  <c r="FO14" i="2"/>
  <c r="FP14" i="2"/>
  <c r="FQ14" i="2"/>
  <c r="FR14" i="2"/>
  <c r="FS14" i="2"/>
  <c r="FT14" i="2"/>
  <c r="FU14" i="2"/>
  <c r="FV14" i="2"/>
  <c r="FW14" i="2"/>
  <c r="FX14" i="2"/>
  <c r="FY14" i="2"/>
  <c r="FZ14" i="2"/>
  <c r="GA14" i="2"/>
  <c r="GB14" i="2"/>
  <c r="GC14" i="2"/>
  <c r="GD14" i="2"/>
  <c r="GE14" i="2"/>
  <c r="GF14" i="2"/>
  <c r="GG14" i="2"/>
  <c r="GH14" i="2"/>
  <c r="GI14" i="2"/>
  <c r="GJ14" i="2"/>
  <c r="GK14" i="2"/>
  <c r="GL14" i="2"/>
  <c r="GM14" i="2"/>
  <c r="GN14" i="2"/>
  <c r="GO14" i="2"/>
  <c r="GP14" i="2"/>
  <c r="GQ14" i="2"/>
  <c r="GR14" i="2"/>
  <c r="GS14" i="2"/>
  <c r="GT14" i="2"/>
  <c r="GU14" i="2"/>
  <c r="GV14" i="2"/>
  <c r="GW14" i="2"/>
  <c r="GX14" i="2"/>
  <c r="GY14" i="2"/>
  <c r="GZ14" i="2"/>
  <c r="HA14" i="2"/>
  <c r="HB14" i="2"/>
  <c r="HC14" i="2"/>
  <c r="HD14" i="2"/>
  <c r="HE14" i="2"/>
  <c r="HF14" i="2"/>
  <c r="HG14" i="2"/>
  <c r="HH14" i="2"/>
  <c r="HI14" i="2"/>
  <c r="HJ14" i="2"/>
  <c r="HK14" i="2"/>
  <c r="HL14" i="2"/>
  <c r="HM14" i="2"/>
  <c r="HN14" i="2"/>
  <c r="HO14" i="2"/>
  <c r="HP14" i="2"/>
  <c r="HQ14" i="2"/>
  <c r="HR14" i="2"/>
  <c r="HS14" i="2"/>
  <c r="HT14" i="2"/>
  <c r="HU14" i="2"/>
  <c r="HV14" i="2"/>
  <c r="HW14" i="2"/>
  <c r="HX14" i="2"/>
  <c r="HY14" i="2"/>
  <c r="HZ14" i="2"/>
  <c r="IA14" i="2"/>
  <c r="IB14" i="2"/>
  <c r="IC14" i="2"/>
  <c r="ID14" i="2"/>
  <c r="IE14" i="2"/>
  <c r="IF14" i="2"/>
  <c r="IG14" i="2"/>
  <c r="IH14" i="2"/>
  <c r="II14" i="2"/>
  <c r="IJ14" i="2"/>
  <c r="IK14" i="2"/>
  <c r="IL14" i="2"/>
  <c r="IM14" i="2"/>
  <c r="IN14" i="2"/>
  <c r="IO14" i="2"/>
  <c r="IP14" i="2"/>
  <c r="IQ14" i="2"/>
  <c r="IR14" i="2"/>
  <c r="IS14" i="2"/>
  <c r="IT14" i="2"/>
  <c r="IU14" i="2"/>
  <c r="IV14" i="2"/>
  <c r="IW14" i="2"/>
  <c r="IX14" i="2"/>
  <c r="IY14" i="2"/>
  <c r="IZ14" i="2"/>
  <c r="JA14" i="2"/>
  <c r="JB14" i="2"/>
  <c r="JC14" i="2"/>
  <c r="JD14" i="2"/>
  <c r="JE14" i="2"/>
  <c r="JF14" i="2"/>
  <c r="JG14" i="2"/>
  <c r="JH14" i="2"/>
  <c r="JI14" i="2"/>
  <c r="JJ14" i="2"/>
  <c r="JK14" i="2"/>
  <c r="JL14" i="2"/>
  <c r="JM14" i="2"/>
  <c r="JN14" i="2"/>
  <c r="JO14" i="2"/>
  <c r="JP14" i="2"/>
  <c r="JQ14" i="2"/>
  <c r="JR14" i="2"/>
  <c r="JS14" i="2"/>
  <c r="JT14" i="2"/>
  <c r="JU14" i="2"/>
  <c r="JV14" i="2"/>
  <c r="JW14" i="2"/>
  <c r="JX14" i="2"/>
  <c r="JY14" i="2"/>
  <c r="EP15" i="2"/>
  <c r="EQ15" i="2"/>
  <c r="ER15" i="2"/>
  <c r="ES15" i="2"/>
  <c r="ET15" i="2"/>
  <c r="EU15" i="2"/>
  <c r="EV15" i="2"/>
  <c r="EW15" i="2"/>
  <c r="EX15" i="2"/>
  <c r="EY15" i="2"/>
  <c r="EZ15" i="2"/>
  <c r="FA15" i="2"/>
  <c r="FB15" i="2"/>
  <c r="FC15" i="2"/>
  <c r="FD15" i="2"/>
  <c r="FE15" i="2"/>
  <c r="FF15" i="2"/>
  <c r="FG15" i="2"/>
  <c r="FH15" i="2"/>
  <c r="FI15" i="2"/>
  <c r="FJ15" i="2"/>
  <c r="FK15" i="2"/>
  <c r="FL15" i="2"/>
  <c r="FM15" i="2"/>
  <c r="FN15" i="2"/>
  <c r="FO15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GY15" i="2"/>
  <c r="GZ15" i="2"/>
  <c r="HA15" i="2"/>
  <c r="HB15" i="2"/>
  <c r="HC15" i="2"/>
  <c r="HD15" i="2"/>
  <c r="HE15" i="2"/>
  <c r="HF15" i="2"/>
  <c r="HG15" i="2"/>
  <c r="HH15" i="2"/>
  <c r="HI15" i="2"/>
  <c r="HJ15" i="2"/>
  <c r="HK15" i="2"/>
  <c r="HL15" i="2"/>
  <c r="HM15" i="2"/>
  <c r="HN15" i="2"/>
  <c r="HO15" i="2"/>
  <c r="HP15" i="2"/>
  <c r="HQ15" i="2"/>
  <c r="HR15" i="2"/>
  <c r="HS15" i="2"/>
  <c r="HT15" i="2"/>
  <c r="HU15" i="2"/>
  <c r="HV15" i="2"/>
  <c r="HW15" i="2"/>
  <c r="HX15" i="2"/>
  <c r="HY15" i="2"/>
  <c r="HZ15" i="2"/>
  <c r="IA15" i="2"/>
  <c r="IB15" i="2"/>
  <c r="IC15" i="2"/>
  <c r="ID15" i="2"/>
  <c r="IE15" i="2"/>
  <c r="IF15" i="2"/>
  <c r="IG15" i="2"/>
  <c r="IH15" i="2"/>
  <c r="II15" i="2"/>
  <c r="IJ15" i="2"/>
  <c r="IK15" i="2"/>
  <c r="IL15" i="2"/>
  <c r="IM15" i="2"/>
  <c r="IN15" i="2"/>
  <c r="IO15" i="2"/>
  <c r="IP15" i="2"/>
  <c r="IQ15" i="2"/>
  <c r="IR15" i="2"/>
  <c r="IS15" i="2"/>
  <c r="IT15" i="2"/>
  <c r="IU15" i="2"/>
  <c r="IV15" i="2"/>
  <c r="IW15" i="2"/>
  <c r="IX15" i="2"/>
  <c r="IY15" i="2"/>
  <c r="IZ15" i="2"/>
  <c r="JA15" i="2"/>
  <c r="JB15" i="2"/>
  <c r="JC15" i="2"/>
  <c r="JD15" i="2"/>
  <c r="JE15" i="2"/>
  <c r="JF15" i="2"/>
  <c r="JG15" i="2"/>
  <c r="JH15" i="2"/>
  <c r="JI15" i="2"/>
  <c r="JJ15" i="2"/>
  <c r="JK15" i="2"/>
  <c r="JL15" i="2"/>
  <c r="JM15" i="2"/>
  <c r="JN15" i="2"/>
  <c r="JO15" i="2"/>
  <c r="JP15" i="2"/>
  <c r="JQ15" i="2"/>
  <c r="JR15" i="2"/>
  <c r="JS15" i="2"/>
  <c r="JT15" i="2"/>
  <c r="JU15" i="2"/>
  <c r="JV15" i="2"/>
  <c r="JW15" i="2"/>
  <c r="JX15" i="2"/>
  <c r="JY15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IC16" i="2"/>
  <c r="ID16" i="2"/>
  <c r="IE16" i="2"/>
  <c r="IF16" i="2"/>
  <c r="IG16" i="2"/>
  <c r="IH16" i="2"/>
  <c r="II16" i="2"/>
  <c r="IJ16" i="2"/>
  <c r="IK16" i="2"/>
  <c r="IL16" i="2"/>
  <c r="IM16" i="2"/>
  <c r="IN16" i="2"/>
  <c r="IO16" i="2"/>
  <c r="IP16" i="2"/>
  <c r="IQ16" i="2"/>
  <c r="IR16" i="2"/>
  <c r="IS16" i="2"/>
  <c r="IT16" i="2"/>
  <c r="IU16" i="2"/>
  <c r="IV16" i="2"/>
  <c r="IW16" i="2"/>
  <c r="IX16" i="2"/>
  <c r="IY16" i="2"/>
  <c r="IZ16" i="2"/>
  <c r="JA16" i="2"/>
  <c r="JB16" i="2"/>
  <c r="JC16" i="2"/>
  <c r="JD16" i="2"/>
  <c r="JE16" i="2"/>
  <c r="JF16" i="2"/>
  <c r="JG16" i="2"/>
  <c r="JH16" i="2"/>
  <c r="JI16" i="2"/>
  <c r="JJ16" i="2"/>
  <c r="JK16" i="2"/>
  <c r="JL16" i="2"/>
  <c r="JM16" i="2"/>
  <c r="JN16" i="2"/>
  <c r="JO16" i="2"/>
  <c r="JP16" i="2"/>
  <c r="JQ16" i="2"/>
  <c r="JR16" i="2"/>
  <c r="JS16" i="2"/>
  <c r="JT16" i="2"/>
  <c r="JU16" i="2"/>
  <c r="JV16" i="2"/>
  <c r="JW16" i="2"/>
  <c r="JX16" i="2"/>
  <c r="JY16" i="2"/>
  <c r="EP17" i="2"/>
  <c r="EQ17" i="2"/>
  <c r="ER17" i="2"/>
  <c r="ES17" i="2"/>
  <c r="ET17" i="2"/>
  <c r="EU17" i="2"/>
  <c r="EV17" i="2"/>
  <c r="EW17" i="2"/>
  <c r="EX17" i="2"/>
  <c r="EY17" i="2"/>
  <c r="EZ17" i="2"/>
  <c r="FA17" i="2"/>
  <c r="FB17" i="2"/>
  <c r="FC17" i="2"/>
  <c r="FD17" i="2"/>
  <c r="FE17" i="2"/>
  <c r="FF17" i="2"/>
  <c r="FG17" i="2"/>
  <c r="FH17" i="2"/>
  <c r="FI17" i="2"/>
  <c r="FJ17" i="2"/>
  <c r="FK17" i="2"/>
  <c r="FL17" i="2"/>
  <c r="FM17" i="2"/>
  <c r="FN17" i="2"/>
  <c r="FO17" i="2"/>
  <c r="FP17" i="2"/>
  <c r="FQ17" i="2"/>
  <c r="FR17" i="2"/>
  <c r="FS17" i="2"/>
  <c r="FT17" i="2"/>
  <c r="FU17" i="2"/>
  <c r="FV17" i="2"/>
  <c r="FW17" i="2"/>
  <c r="FX17" i="2"/>
  <c r="FY17" i="2"/>
  <c r="FZ17" i="2"/>
  <c r="GA17" i="2"/>
  <c r="GB17" i="2"/>
  <c r="GC17" i="2"/>
  <c r="GD17" i="2"/>
  <c r="GE17" i="2"/>
  <c r="GF17" i="2"/>
  <c r="GG17" i="2"/>
  <c r="GH17" i="2"/>
  <c r="GI17" i="2"/>
  <c r="GJ17" i="2"/>
  <c r="GK17" i="2"/>
  <c r="GL17" i="2"/>
  <c r="GM17" i="2"/>
  <c r="GN17" i="2"/>
  <c r="GO17" i="2"/>
  <c r="GP17" i="2"/>
  <c r="GQ17" i="2"/>
  <c r="GR17" i="2"/>
  <c r="GS17" i="2"/>
  <c r="GT17" i="2"/>
  <c r="GU17" i="2"/>
  <c r="GV17" i="2"/>
  <c r="GW17" i="2"/>
  <c r="GX17" i="2"/>
  <c r="GY17" i="2"/>
  <c r="GZ17" i="2"/>
  <c r="HA17" i="2"/>
  <c r="HB17" i="2"/>
  <c r="HC17" i="2"/>
  <c r="HD17" i="2"/>
  <c r="HE17" i="2"/>
  <c r="HF17" i="2"/>
  <c r="HG17" i="2"/>
  <c r="HH17" i="2"/>
  <c r="HI17" i="2"/>
  <c r="HJ17" i="2"/>
  <c r="HK17" i="2"/>
  <c r="HL17" i="2"/>
  <c r="HM17" i="2"/>
  <c r="HN17" i="2"/>
  <c r="HO17" i="2"/>
  <c r="HP17" i="2"/>
  <c r="HQ17" i="2"/>
  <c r="HR17" i="2"/>
  <c r="HS17" i="2"/>
  <c r="HT17" i="2"/>
  <c r="HU17" i="2"/>
  <c r="HV17" i="2"/>
  <c r="HW17" i="2"/>
  <c r="HX17" i="2"/>
  <c r="HY17" i="2"/>
  <c r="HZ17" i="2"/>
  <c r="IA17" i="2"/>
  <c r="IB17" i="2"/>
  <c r="IC17" i="2"/>
  <c r="ID17" i="2"/>
  <c r="IE17" i="2"/>
  <c r="IF17" i="2"/>
  <c r="IG17" i="2"/>
  <c r="IH17" i="2"/>
  <c r="II17" i="2"/>
  <c r="IJ17" i="2"/>
  <c r="IK17" i="2"/>
  <c r="IL17" i="2"/>
  <c r="IM17" i="2"/>
  <c r="IN17" i="2"/>
  <c r="IO17" i="2"/>
  <c r="IP17" i="2"/>
  <c r="IQ17" i="2"/>
  <c r="IR17" i="2"/>
  <c r="IS17" i="2"/>
  <c r="IT17" i="2"/>
  <c r="IU17" i="2"/>
  <c r="IV17" i="2"/>
  <c r="IW17" i="2"/>
  <c r="IX17" i="2"/>
  <c r="IY17" i="2"/>
  <c r="IZ17" i="2"/>
  <c r="JA17" i="2"/>
  <c r="JB17" i="2"/>
  <c r="JC17" i="2"/>
  <c r="JD17" i="2"/>
  <c r="JE17" i="2"/>
  <c r="JF17" i="2"/>
  <c r="JG17" i="2"/>
  <c r="JH17" i="2"/>
  <c r="JI17" i="2"/>
  <c r="JJ17" i="2"/>
  <c r="JK17" i="2"/>
  <c r="JL17" i="2"/>
  <c r="JM17" i="2"/>
  <c r="JN17" i="2"/>
  <c r="JO17" i="2"/>
  <c r="JP17" i="2"/>
  <c r="JQ17" i="2"/>
  <c r="JR17" i="2"/>
  <c r="JS17" i="2"/>
  <c r="JT17" i="2"/>
  <c r="JU17" i="2"/>
  <c r="JV17" i="2"/>
  <c r="JW17" i="2"/>
  <c r="JX17" i="2"/>
  <c r="JY17" i="2"/>
  <c r="EP18" i="2"/>
  <c r="EQ18" i="2"/>
  <c r="ER18" i="2"/>
  <c r="ES18" i="2"/>
  <c r="ET18" i="2"/>
  <c r="EU18" i="2"/>
  <c r="EV18" i="2"/>
  <c r="EW18" i="2"/>
  <c r="EX18" i="2"/>
  <c r="EY18" i="2"/>
  <c r="EZ18" i="2"/>
  <c r="FA18" i="2"/>
  <c r="FB18" i="2"/>
  <c r="FC18" i="2"/>
  <c r="FD18" i="2"/>
  <c r="FE18" i="2"/>
  <c r="FF18" i="2"/>
  <c r="FG18" i="2"/>
  <c r="FH18" i="2"/>
  <c r="FI18" i="2"/>
  <c r="FJ18" i="2"/>
  <c r="FK18" i="2"/>
  <c r="FL18" i="2"/>
  <c r="FM18" i="2"/>
  <c r="FN18" i="2"/>
  <c r="FO18" i="2"/>
  <c r="FP18" i="2"/>
  <c r="FQ18" i="2"/>
  <c r="FR18" i="2"/>
  <c r="FS18" i="2"/>
  <c r="FT18" i="2"/>
  <c r="FU18" i="2"/>
  <c r="FV18" i="2"/>
  <c r="FW18" i="2"/>
  <c r="FX18" i="2"/>
  <c r="FY18" i="2"/>
  <c r="FZ18" i="2"/>
  <c r="GA18" i="2"/>
  <c r="GB18" i="2"/>
  <c r="GC18" i="2"/>
  <c r="GD18" i="2"/>
  <c r="GE18" i="2"/>
  <c r="GF18" i="2"/>
  <c r="GG18" i="2"/>
  <c r="GH18" i="2"/>
  <c r="GI18" i="2"/>
  <c r="GJ18" i="2"/>
  <c r="GK18" i="2"/>
  <c r="GL18" i="2"/>
  <c r="GM18" i="2"/>
  <c r="GN18" i="2"/>
  <c r="GO18" i="2"/>
  <c r="GP18" i="2"/>
  <c r="GQ18" i="2"/>
  <c r="GR18" i="2"/>
  <c r="GS18" i="2"/>
  <c r="GT18" i="2"/>
  <c r="GU18" i="2"/>
  <c r="GV18" i="2"/>
  <c r="GW18" i="2"/>
  <c r="GX18" i="2"/>
  <c r="GY18" i="2"/>
  <c r="GZ18" i="2"/>
  <c r="HA18" i="2"/>
  <c r="HB18" i="2"/>
  <c r="HC18" i="2"/>
  <c r="HD18" i="2"/>
  <c r="HE18" i="2"/>
  <c r="HF18" i="2"/>
  <c r="HG18" i="2"/>
  <c r="HH18" i="2"/>
  <c r="HI18" i="2"/>
  <c r="HJ18" i="2"/>
  <c r="HK18" i="2"/>
  <c r="HL18" i="2"/>
  <c r="HM18" i="2"/>
  <c r="HN18" i="2"/>
  <c r="HO18" i="2"/>
  <c r="HP18" i="2"/>
  <c r="HQ18" i="2"/>
  <c r="HR18" i="2"/>
  <c r="HS18" i="2"/>
  <c r="HT18" i="2"/>
  <c r="HU18" i="2"/>
  <c r="HV18" i="2"/>
  <c r="HW18" i="2"/>
  <c r="HX18" i="2"/>
  <c r="HY18" i="2"/>
  <c r="HZ18" i="2"/>
  <c r="IA18" i="2"/>
  <c r="IB18" i="2"/>
  <c r="IC18" i="2"/>
  <c r="ID18" i="2"/>
  <c r="IE18" i="2"/>
  <c r="IF18" i="2"/>
  <c r="IG18" i="2"/>
  <c r="IH18" i="2"/>
  <c r="II18" i="2"/>
  <c r="IJ18" i="2"/>
  <c r="IK18" i="2"/>
  <c r="IL18" i="2"/>
  <c r="IM18" i="2"/>
  <c r="IN18" i="2"/>
  <c r="IO18" i="2"/>
  <c r="IP18" i="2"/>
  <c r="IQ18" i="2"/>
  <c r="IR18" i="2"/>
  <c r="IS18" i="2"/>
  <c r="IT18" i="2"/>
  <c r="IU18" i="2"/>
  <c r="IV18" i="2"/>
  <c r="IW18" i="2"/>
  <c r="IX18" i="2"/>
  <c r="IY18" i="2"/>
  <c r="IZ18" i="2"/>
  <c r="JA18" i="2"/>
  <c r="JB18" i="2"/>
  <c r="JC18" i="2"/>
  <c r="JD18" i="2"/>
  <c r="JE18" i="2"/>
  <c r="JF18" i="2"/>
  <c r="JG18" i="2"/>
  <c r="JH18" i="2"/>
  <c r="JI18" i="2"/>
  <c r="JJ18" i="2"/>
  <c r="JK18" i="2"/>
  <c r="JL18" i="2"/>
  <c r="JM18" i="2"/>
  <c r="JN18" i="2"/>
  <c r="JO18" i="2"/>
  <c r="JP18" i="2"/>
  <c r="JQ18" i="2"/>
  <c r="JR18" i="2"/>
  <c r="JS18" i="2"/>
  <c r="JT18" i="2"/>
  <c r="JU18" i="2"/>
  <c r="JV18" i="2"/>
  <c r="JW18" i="2"/>
  <c r="JX18" i="2"/>
  <c r="JY18" i="2"/>
  <c r="EP19" i="2"/>
  <c r="EQ19" i="2"/>
  <c r="ER19" i="2"/>
  <c r="ES19" i="2"/>
  <c r="ET19" i="2"/>
  <c r="EU19" i="2"/>
  <c r="EV19" i="2"/>
  <c r="EW19" i="2"/>
  <c r="EX19" i="2"/>
  <c r="EY19" i="2"/>
  <c r="EZ19" i="2"/>
  <c r="FA19" i="2"/>
  <c r="FB19" i="2"/>
  <c r="FC19" i="2"/>
  <c r="FD19" i="2"/>
  <c r="FE19" i="2"/>
  <c r="FF19" i="2"/>
  <c r="FG19" i="2"/>
  <c r="FH19" i="2"/>
  <c r="FI19" i="2"/>
  <c r="FJ19" i="2"/>
  <c r="FK19" i="2"/>
  <c r="FL19" i="2"/>
  <c r="FM19" i="2"/>
  <c r="FN19" i="2"/>
  <c r="FO19" i="2"/>
  <c r="FP19" i="2"/>
  <c r="FQ19" i="2"/>
  <c r="FR19" i="2"/>
  <c r="FS19" i="2"/>
  <c r="FT19" i="2"/>
  <c r="FU19" i="2"/>
  <c r="FV19" i="2"/>
  <c r="FW19" i="2"/>
  <c r="FX19" i="2"/>
  <c r="FY19" i="2"/>
  <c r="FZ19" i="2"/>
  <c r="GA19" i="2"/>
  <c r="GB19" i="2"/>
  <c r="GC19" i="2"/>
  <c r="GD19" i="2"/>
  <c r="GE19" i="2"/>
  <c r="GF19" i="2"/>
  <c r="GG19" i="2"/>
  <c r="GH19" i="2"/>
  <c r="GI19" i="2"/>
  <c r="GJ19" i="2"/>
  <c r="GK19" i="2"/>
  <c r="GL19" i="2"/>
  <c r="GM19" i="2"/>
  <c r="GN19" i="2"/>
  <c r="GO19" i="2"/>
  <c r="GP19" i="2"/>
  <c r="GQ19" i="2"/>
  <c r="GR19" i="2"/>
  <c r="GS19" i="2"/>
  <c r="GT19" i="2"/>
  <c r="GU19" i="2"/>
  <c r="GV19" i="2"/>
  <c r="GW19" i="2"/>
  <c r="GX19" i="2"/>
  <c r="GY19" i="2"/>
  <c r="GZ19" i="2"/>
  <c r="HA19" i="2"/>
  <c r="HB19" i="2"/>
  <c r="HC19" i="2"/>
  <c r="HD19" i="2"/>
  <c r="HE19" i="2"/>
  <c r="HF19" i="2"/>
  <c r="HG19" i="2"/>
  <c r="HH19" i="2"/>
  <c r="HI19" i="2"/>
  <c r="HJ19" i="2"/>
  <c r="HK19" i="2"/>
  <c r="HL19" i="2"/>
  <c r="HM19" i="2"/>
  <c r="HN19" i="2"/>
  <c r="HO19" i="2"/>
  <c r="HP19" i="2"/>
  <c r="HQ19" i="2"/>
  <c r="HR19" i="2"/>
  <c r="HS19" i="2"/>
  <c r="HT19" i="2"/>
  <c r="HU19" i="2"/>
  <c r="HV19" i="2"/>
  <c r="HW19" i="2"/>
  <c r="HX19" i="2"/>
  <c r="HY19" i="2"/>
  <c r="HZ19" i="2"/>
  <c r="IA19" i="2"/>
  <c r="IB19" i="2"/>
  <c r="IC19" i="2"/>
  <c r="ID19" i="2"/>
  <c r="IE19" i="2"/>
  <c r="IF19" i="2"/>
  <c r="IG19" i="2"/>
  <c r="IH19" i="2"/>
  <c r="II19" i="2"/>
  <c r="IJ19" i="2"/>
  <c r="IK19" i="2"/>
  <c r="IL19" i="2"/>
  <c r="IM19" i="2"/>
  <c r="IN19" i="2"/>
  <c r="IO19" i="2"/>
  <c r="IP19" i="2"/>
  <c r="IQ19" i="2"/>
  <c r="IR19" i="2"/>
  <c r="IS19" i="2"/>
  <c r="IT19" i="2"/>
  <c r="IU19" i="2"/>
  <c r="IV19" i="2"/>
  <c r="IW19" i="2"/>
  <c r="IX19" i="2"/>
  <c r="IY19" i="2"/>
  <c r="IZ19" i="2"/>
  <c r="JA19" i="2"/>
  <c r="JB19" i="2"/>
  <c r="JC19" i="2"/>
  <c r="JD19" i="2"/>
  <c r="JE19" i="2"/>
  <c r="JF19" i="2"/>
  <c r="JG19" i="2"/>
  <c r="JH19" i="2"/>
  <c r="JI19" i="2"/>
  <c r="JJ19" i="2"/>
  <c r="JK19" i="2"/>
  <c r="JL19" i="2"/>
  <c r="JM19" i="2"/>
  <c r="JN19" i="2"/>
  <c r="JO19" i="2"/>
  <c r="JP19" i="2"/>
  <c r="JQ19" i="2"/>
  <c r="JR19" i="2"/>
  <c r="JS19" i="2"/>
  <c r="JT19" i="2"/>
  <c r="JU19" i="2"/>
  <c r="JV19" i="2"/>
  <c r="JW19" i="2"/>
  <c r="JX19" i="2"/>
  <c r="JY19" i="2"/>
  <c r="EP20" i="2"/>
  <c r="EQ20" i="2"/>
  <c r="ER20" i="2"/>
  <c r="ES20" i="2"/>
  <c r="ET20" i="2"/>
  <c r="EU20" i="2"/>
  <c r="EV20" i="2"/>
  <c r="EW20" i="2"/>
  <c r="EX20" i="2"/>
  <c r="EY20" i="2"/>
  <c r="EZ20" i="2"/>
  <c r="FA20" i="2"/>
  <c r="FB20" i="2"/>
  <c r="FC20" i="2"/>
  <c r="FD20" i="2"/>
  <c r="FE20" i="2"/>
  <c r="FF20" i="2"/>
  <c r="FG20" i="2"/>
  <c r="FH20" i="2"/>
  <c r="FI20" i="2"/>
  <c r="FJ20" i="2"/>
  <c r="FK20" i="2"/>
  <c r="FL20" i="2"/>
  <c r="FM20" i="2"/>
  <c r="FN20" i="2"/>
  <c r="FO20" i="2"/>
  <c r="FP20" i="2"/>
  <c r="FQ20" i="2"/>
  <c r="FR20" i="2"/>
  <c r="FS20" i="2"/>
  <c r="FT20" i="2"/>
  <c r="FU20" i="2"/>
  <c r="FV20" i="2"/>
  <c r="FW20" i="2"/>
  <c r="FX20" i="2"/>
  <c r="FY20" i="2"/>
  <c r="FZ20" i="2"/>
  <c r="GA20" i="2"/>
  <c r="GB20" i="2"/>
  <c r="GC20" i="2"/>
  <c r="GD20" i="2"/>
  <c r="GE20" i="2"/>
  <c r="GF20" i="2"/>
  <c r="GG20" i="2"/>
  <c r="GH20" i="2"/>
  <c r="GI20" i="2"/>
  <c r="GJ20" i="2"/>
  <c r="GK20" i="2"/>
  <c r="GL20" i="2"/>
  <c r="GM20" i="2"/>
  <c r="GN20" i="2"/>
  <c r="GO20" i="2"/>
  <c r="GP20" i="2"/>
  <c r="GQ20" i="2"/>
  <c r="GR20" i="2"/>
  <c r="GS20" i="2"/>
  <c r="GT20" i="2"/>
  <c r="GU20" i="2"/>
  <c r="GV20" i="2"/>
  <c r="GW20" i="2"/>
  <c r="GX20" i="2"/>
  <c r="GY20" i="2"/>
  <c r="GZ20" i="2"/>
  <c r="HA20" i="2"/>
  <c r="HB20" i="2"/>
  <c r="HC20" i="2"/>
  <c r="HD20" i="2"/>
  <c r="HE20" i="2"/>
  <c r="HF20" i="2"/>
  <c r="HG20" i="2"/>
  <c r="HH20" i="2"/>
  <c r="HI20" i="2"/>
  <c r="HJ20" i="2"/>
  <c r="HK20" i="2"/>
  <c r="HL20" i="2"/>
  <c r="HM20" i="2"/>
  <c r="HN20" i="2"/>
  <c r="HO20" i="2"/>
  <c r="HP20" i="2"/>
  <c r="HQ20" i="2"/>
  <c r="HR20" i="2"/>
  <c r="HS20" i="2"/>
  <c r="HT20" i="2"/>
  <c r="HU20" i="2"/>
  <c r="HV20" i="2"/>
  <c r="HW20" i="2"/>
  <c r="HX20" i="2"/>
  <c r="HY20" i="2"/>
  <c r="HZ20" i="2"/>
  <c r="IA20" i="2"/>
  <c r="IB20" i="2"/>
  <c r="IC20" i="2"/>
  <c r="ID20" i="2"/>
  <c r="IE20" i="2"/>
  <c r="IF20" i="2"/>
  <c r="IG20" i="2"/>
  <c r="IH20" i="2"/>
  <c r="II20" i="2"/>
  <c r="IJ20" i="2"/>
  <c r="IK20" i="2"/>
  <c r="IL20" i="2"/>
  <c r="IM20" i="2"/>
  <c r="IN20" i="2"/>
  <c r="IO20" i="2"/>
  <c r="IP20" i="2"/>
  <c r="IQ20" i="2"/>
  <c r="IR20" i="2"/>
  <c r="IS20" i="2"/>
  <c r="IT20" i="2"/>
  <c r="IU20" i="2"/>
  <c r="IV20" i="2"/>
  <c r="IW20" i="2"/>
  <c r="IX20" i="2"/>
  <c r="IY20" i="2"/>
  <c r="IZ20" i="2"/>
  <c r="JA20" i="2"/>
  <c r="JB20" i="2"/>
  <c r="JC20" i="2"/>
  <c r="JD20" i="2"/>
  <c r="JE20" i="2"/>
  <c r="JF20" i="2"/>
  <c r="JG20" i="2"/>
  <c r="JH20" i="2"/>
  <c r="JI20" i="2"/>
  <c r="JJ20" i="2"/>
  <c r="JK20" i="2"/>
  <c r="JL20" i="2"/>
  <c r="JM20" i="2"/>
  <c r="JN20" i="2"/>
  <c r="JO20" i="2"/>
  <c r="JP20" i="2"/>
  <c r="JQ20" i="2"/>
  <c r="JR20" i="2"/>
  <c r="JS20" i="2"/>
  <c r="JT20" i="2"/>
  <c r="JU20" i="2"/>
  <c r="JV20" i="2"/>
  <c r="JW20" i="2"/>
  <c r="JX20" i="2"/>
  <c r="JY20" i="2"/>
  <c r="EP21" i="2"/>
  <c r="EQ21" i="2"/>
  <c r="ER21" i="2"/>
  <c r="ES21" i="2"/>
  <c r="ET21" i="2"/>
  <c r="EU21" i="2"/>
  <c r="EV21" i="2"/>
  <c r="EW21" i="2"/>
  <c r="EX21" i="2"/>
  <c r="EY21" i="2"/>
  <c r="EZ21" i="2"/>
  <c r="FA21" i="2"/>
  <c r="FB21" i="2"/>
  <c r="FC21" i="2"/>
  <c r="FD21" i="2"/>
  <c r="FE21" i="2"/>
  <c r="FF21" i="2"/>
  <c r="FG21" i="2"/>
  <c r="FH21" i="2"/>
  <c r="FI21" i="2"/>
  <c r="FJ21" i="2"/>
  <c r="FK21" i="2"/>
  <c r="FL21" i="2"/>
  <c r="FM21" i="2"/>
  <c r="FN21" i="2"/>
  <c r="FO21" i="2"/>
  <c r="FP21" i="2"/>
  <c r="FQ21" i="2"/>
  <c r="FR21" i="2"/>
  <c r="FS21" i="2"/>
  <c r="FT21" i="2"/>
  <c r="FU21" i="2"/>
  <c r="FV21" i="2"/>
  <c r="FW21" i="2"/>
  <c r="FX21" i="2"/>
  <c r="FY21" i="2"/>
  <c r="FZ21" i="2"/>
  <c r="GA21" i="2"/>
  <c r="GB21" i="2"/>
  <c r="GC21" i="2"/>
  <c r="GD21" i="2"/>
  <c r="GE21" i="2"/>
  <c r="GF21" i="2"/>
  <c r="GG21" i="2"/>
  <c r="GH21" i="2"/>
  <c r="GI21" i="2"/>
  <c r="GJ21" i="2"/>
  <c r="GK21" i="2"/>
  <c r="GL21" i="2"/>
  <c r="GM21" i="2"/>
  <c r="GN21" i="2"/>
  <c r="GO21" i="2"/>
  <c r="GP21" i="2"/>
  <c r="GQ21" i="2"/>
  <c r="GR21" i="2"/>
  <c r="GS21" i="2"/>
  <c r="GT21" i="2"/>
  <c r="GU21" i="2"/>
  <c r="GV21" i="2"/>
  <c r="GW21" i="2"/>
  <c r="GX21" i="2"/>
  <c r="GY21" i="2"/>
  <c r="GZ21" i="2"/>
  <c r="HA21" i="2"/>
  <c r="HB21" i="2"/>
  <c r="HC21" i="2"/>
  <c r="HD21" i="2"/>
  <c r="HE21" i="2"/>
  <c r="HF21" i="2"/>
  <c r="HG21" i="2"/>
  <c r="HH21" i="2"/>
  <c r="HI21" i="2"/>
  <c r="HJ21" i="2"/>
  <c r="HK21" i="2"/>
  <c r="HL21" i="2"/>
  <c r="HM21" i="2"/>
  <c r="HN21" i="2"/>
  <c r="HO21" i="2"/>
  <c r="HP21" i="2"/>
  <c r="HQ21" i="2"/>
  <c r="HR21" i="2"/>
  <c r="HS21" i="2"/>
  <c r="HT21" i="2"/>
  <c r="HU21" i="2"/>
  <c r="HV21" i="2"/>
  <c r="HW21" i="2"/>
  <c r="HX21" i="2"/>
  <c r="HY21" i="2"/>
  <c r="HZ21" i="2"/>
  <c r="IA21" i="2"/>
  <c r="IB21" i="2"/>
  <c r="IC21" i="2"/>
  <c r="ID21" i="2"/>
  <c r="IE21" i="2"/>
  <c r="IF21" i="2"/>
  <c r="IG21" i="2"/>
  <c r="IH21" i="2"/>
  <c r="II21" i="2"/>
  <c r="IJ21" i="2"/>
  <c r="IK21" i="2"/>
  <c r="IL21" i="2"/>
  <c r="IM21" i="2"/>
  <c r="IN21" i="2"/>
  <c r="IO21" i="2"/>
  <c r="IP21" i="2"/>
  <c r="IQ21" i="2"/>
  <c r="IR21" i="2"/>
  <c r="IS21" i="2"/>
  <c r="IT21" i="2"/>
  <c r="IU21" i="2"/>
  <c r="IV21" i="2"/>
  <c r="IW21" i="2"/>
  <c r="IX21" i="2"/>
  <c r="IY21" i="2"/>
  <c r="IZ21" i="2"/>
  <c r="JA21" i="2"/>
  <c r="JB21" i="2"/>
  <c r="JC21" i="2"/>
  <c r="JD21" i="2"/>
  <c r="JE21" i="2"/>
  <c r="JF21" i="2"/>
  <c r="JG21" i="2"/>
  <c r="JH21" i="2"/>
  <c r="JI21" i="2"/>
  <c r="JJ21" i="2"/>
  <c r="JK21" i="2"/>
  <c r="JL21" i="2"/>
  <c r="JM21" i="2"/>
  <c r="JN21" i="2"/>
  <c r="JO21" i="2"/>
  <c r="JP21" i="2"/>
  <c r="JQ21" i="2"/>
  <c r="JR21" i="2"/>
  <c r="JS21" i="2"/>
  <c r="JT21" i="2"/>
  <c r="JU21" i="2"/>
  <c r="JV21" i="2"/>
  <c r="JW21" i="2"/>
  <c r="JX21" i="2"/>
  <c r="JY21" i="2"/>
  <c r="EP22" i="2"/>
  <c r="EQ22" i="2"/>
  <c r="ER22" i="2"/>
  <c r="ES22" i="2"/>
  <c r="ET22" i="2"/>
  <c r="EU22" i="2"/>
  <c r="EV22" i="2"/>
  <c r="EW22" i="2"/>
  <c r="EX22" i="2"/>
  <c r="EY22" i="2"/>
  <c r="EZ22" i="2"/>
  <c r="FA22" i="2"/>
  <c r="FB22" i="2"/>
  <c r="FC22" i="2"/>
  <c r="FD22" i="2"/>
  <c r="FE22" i="2"/>
  <c r="FF22" i="2"/>
  <c r="FG22" i="2"/>
  <c r="FH22" i="2"/>
  <c r="FI22" i="2"/>
  <c r="FJ22" i="2"/>
  <c r="FK22" i="2"/>
  <c r="FL22" i="2"/>
  <c r="FM22" i="2"/>
  <c r="FN22" i="2"/>
  <c r="FO22" i="2"/>
  <c r="FP22" i="2"/>
  <c r="FQ22" i="2"/>
  <c r="FR22" i="2"/>
  <c r="FS22" i="2"/>
  <c r="FT22" i="2"/>
  <c r="FU22" i="2"/>
  <c r="FV22" i="2"/>
  <c r="FW22" i="2"/>
  <c r="FX22" i="2"/>
  <c r="FY22" i="2"/>
  <c r="FZ22" i="2"/>
  <c r="GA22" i="2"/>
  <c r="GB22" i="2"/>
  <c r="GC22" i="2"/>
  <c r="GD22" i="2"/>
  <c r="GE22" i="2"/>
  <c r="GF22" i="2"/>
  <c r="GG22" i="2"/>
  <c r="GH22" i="2"/>
  <c r="GI22" i="2"/>
  <c r="GJ22" i="2"/>
  <c r="GK22" i="2"/>
  <c r="GL22" i="2"/>
  <c r="GM22" i="2"/>
  <c r="GN22" i="2"/>
  <c r="GO22" i="2"/>
  <c r="GP22" i="2"/>
  <c r="GQ22" i="2"/>
  <c r="GR22" i="2"/>
  <c r="GS22" i="2"/>
  <c r="GT22" i="2"/>
  <c r="GU22" i="2"/>
  <c r="GV22" i="2"/>
  <c r="GW22" i="2"/>
  <c r="GX22" i="2"/>
  <c r="GY22" i="2"/>
  <c r="GZ22" i="2"/>
  <c r="HA22" i="2"/>
  <c r="HB22" i="2"/>
  <c r="HC22" i="2"/>
  <c r="HD22" i="2"/>
  <c r="HE22" i="2"/>
  <c r="HF22" i="2"/>
  <c r="HG22" i="2"/>
  <c r="HH22" i="2"/>
  <c r="HI22" i="2"/>
  <c r="HJ22" i="2"/>
  <c r="HK22" i="2"/>
  <c r="HL22" i="2"/>
  <c r="HM22" i="2"/>
  <c r="HN22" i="2"/>
  <c r="HO22" i="2"/>
  <c r="HP22" i="2"/>
  <c r="HQ22" i="2"/>
  <c r="HR22" i="2"/>
  <c r="HS22" i="2"/>
  <c r="HT22" i="2"/>
  <c r="HU22" i="2"/>
  <c r="HV22" i="2"/>
  <c r="HW22" i="2"/>
  <c r="HX22" i="2"/>
  <c r="HY22" i="2"/>
  <c r="HZ22" i="2"/>
  <c r="IA22" i="2"/>
  <c r="IB22" i="2"/>
  <c r="IC22" i="2"/>
  <c r="ID22" i="2"/>
  <c r="IE22" i="2"/>
  <c r="IF22" i="2"/>
  <c r="IG22" i="2"/>
  <c r="IH22" i="2"/>
  <c r="II22" i="2"/>
  <c r="IJ22" i="2"/>
  <c r="IK22" i="2"/>
  <c r="IL22" i="2"/>
  <c r="IM22" i="2"/>
  <c r="IN22" i="2"/>
  <c r="IO22" i="2"/>
  <c r="IP22" i="2"/>
  <c r="IQ22" i="2"/>
  <c r="IR22" i="2"/>
  <c r="IS22" i="2"/>
  <c r="IT22" i="2"/>
  <c r="IU22" i="2"/>
  <c r="IV22" i="2"/>
  <c r="IW22" i="2"/>
  <c r="IX22" i="2"/>
  <c r="IY22" i="2"/>
  <c r="IZ22" i="2"/>
  <c r="JA22" i="2"/>
  <c r="JB22" i="2"/>
  <c r="JC22" i="2"/>
  <c r="JD22" i="2"/>
  <c r="JE22" i="2"/>
  <c r="JF22" i="2"/>
  <c r="JG22" i="2"/>
  <c r="JH22" i="2"/>
  <c r="JI22" i="2"/>
  <c r="JJ22" i="2"/>
  <c r="JK22" i="2"/>
  <c r="JL22" i="2"/>
  <c r="JM22" i="2"/>
  <c r="JN22" i="2"/>
  <c r="JO22" i="2"/>
  <c r="JP22" i="2"/>
  <c r="JQ22" i="2"/>
  <c r="JR22" i="2"/>
  <c r="JS22" i="2"/>
  <c r="JT22" i="2"/>
  <c r="JU22" i="2"/>
  <c r="JV22" i="2"/>
  <c r="JW22" i="2"/>
  <c r="JX22" i="2"/>
  <c r="JY22" i="2"/>
  <c r="EP23" i="2"/>
  <c r="EQ23" i="2"/>
  <c r="ER23" i="2"/>
  <c r="ES23" i="2"/>
  <c r="ET23" i="2"/>
  <c r="EU23" i="2"/>
  <c r="EV23" i="2"/>
  <c r="EW23" i="2"/>
  <c r="EX23" i="2"/>
  <c r="EY23" i="2"/>
  <c r="EZ23" i="2"/>
  <c r="FA23" i="2"/>
  <c r="FB23" i="2"/>
  <c r="FC23" i="2"/>
  <c r="FD23" i="2"/>
  <c r="FE23" i="2"/>
  <c r="FF23" i="2"/>
  <c r="FG23" i="2"/>
  <c r="FH23" i="2"/>
  <c r="FI23" i="2"/>
  <c r="FJ23" i="2"/>
  <c r="FK23" i="2"/>
  <c r="FL23" i="2"/>
  <c r="FM23" i="2"/>
  <c r="FN23" i="2"/>
  <c r="FO23" i="2"/>
  <c r="FP23" i="2"/>
  <c r="FQ23" i="2"/>
  <c r="FR23" i="2"/>
  <c r="FS23" i="2"/>
  <c r="FT23" i="2"/>
  <c r="FU23" i="2"/>
  <c r="FV23" i="2"/>
  <c r="FW23" i="2"/>
  <c r="FX23" i="2"/>
  <c r="FY23" i="2"/>
  <c r="FZ23" i="2"/>
  <c r="GA23" i="2"/>
  <c r="GB23" i="2"/>
  <c r="GC23" i="2"/>
  <c r="GD23" i="2"/>
  <c r="GE23" i="2"/>
  <c r="GF23" i="2"/>
  <c r="GG23" i="2"/>
  <c r="GH23" i="2"/>
  <c r="GI23" i="2"/>
  <c r="GJ23" i="2"/>
  <c r="GK23" i="2"/>
  <c r="GL23" i="2"/>
  <c r="GM23" i="2"/>
  <c r="GN23" i="2"/>
  <c r="GO23" i="2"/>
  <c r="GP23" i="2"/>
  <c r="GQ23" i="2"/>
  <c r="GR23" i="2"/>
  <c r="GS23" i="2"/>
  <c r="GT23" i="2"/>
  <c r="GU23" i="2"/>
  <c r="GV23" i="2"/>
  <c r="GW23" i="2"/>
  <c r="GX23" i="2"/>
  <c r="GY23" i="2"/>
  <c r="GZ23" i="2"/>
  <c r="HA23" i="2"/>
  <c r="HB23" i="2"/>
  <c r="HC23" i="2"/>
  <c r="HD23" i="2"/>
  <c r="HE23" i="2"/>
  <c r="HF23" i="2"/>
  <c r="HG23" i="2"/>
  <c r="HH23" i="2"/>
  <c r="HI23" i="2"/>
  <c r="HJ23" i="2"/>
  <c r="HK23" i="2"/>
  <c r="HL23" i="2"/>
  <c r="HM23" i="2"/>
  <c r="HN23" i="2"/>
  <c r="HO23" i="2"/>
  <c r="HP23" i="2"/>
  <c r="HQ23" i="2"/>
  <c r="HR23" i="2"/>
  <c r="HS23" i="2"/>
  <c r="HT23" i="2"/>
  <c r="HU23" i="2"/>
  <c r="HV23" i="2"/>
  <c r="HW23" i="2"/>
  <c r="HX23" i="2"/>
  <c r="HY23" i="2"/>
  <c r="HZ23" i="2"/>
  <c r="IA23" i="2"/>
  <c r="IB23" i="2"/>
  <c r="IC23" i="2"/>
  <c r="ID23" i="2"/>
  <c r="IE23" i="2"/>
  <c r="IF23" i="2"/>
  <c r="IG23" i="2"/>
  <c r="IH23" i="2"/>
  <c r="II23" i="2"/>
  <c r="IJ23" i="2"/>
  <c r="IK23" i="2"/>
  <c r="IL23" i="2"/>
  <c r="IM23" i="2"/>
  <c r="IN23" i="2"/>
  <c r="IO23" i="2"/>
  <c r="IP23" i="2"/>
  <c r="IQ23" i="2"/>
  <c r="IR23" i="2"/>
  <c r="IS23" i="2"/>
  <c r="IT23" i="2"/>
  <c r="IU23" i="2"/>
  <c r="IV23" i="2"/>
  <c r="IW23" i="2"/>
  <c r="IX23" i="2"/>
  <c r="IY23" i="2"/>
  <c r="IZ23" i="2"/>
  <c r="JA23" i="2"/>
  <c r="JB23" i="2"/>
  <c r="JC23" i="2"/>
  <c r="JD23" i="2"/>
  <c r="JE23" i="2"/>
  <c r="JF23" i="2"/>
  <c r="JG23" i="2"/>
  <c r="JH23" i="2"/>
  <c r="JI23" i="2"/>
  <c r="JJ23" i="2"/>
  <c r="JK23" i="2"/>
  <c r="JL23" i="2"/>
  <c r="JM23" i="2"/>
  <c r="JN23" i="2"/>
  <c r="JO23" i="2"/>
  <c r="JP23" i="2"/>
  <c r="JQ23" i="2"/>
  <c r="JR23" i="2"/>
  <c r="JS23" i="2"/>
  <c r="JT23" i="2"/>
  <c r="JU23" i="2"/>
  <c r="JV23" i="2"/>
  <c r="JW23" i="2"/>
  <c r="JX23" i="2"/>
  <c r="JY23" i="2"/>
  <c r="EP24" i="2"/>
  <c r="EQ24" i="2"/>
  <c r="ER24" i="2"/>
  <c r="ES24" i="2"/>
  <c r="ET24" i="2"/>
  <c r="EU24" i="2"/>
  <c r="EV24" i="2"/>
  <c r="EW24" i="2"/>
  <c r="EX24" i="2"/>
  <c r="EY24" i="2"/>
  <c r="EZ24" i="2"/>
  <c r="FA24" i="2"/>
  <c r="FB24" i="2"/>
  <c r="FC24" i="2"/>
  <c r="FD24" i="2"/>
  <c r="FE24" i="2"/>
  <c r="FF24" i="2"/>
  <c r="FG24" i="2"/>
  <c r="FH24" i="2"/>
  <c r="FI24" i="2"/>
  <c r="FJ24" i="2"/>
  <c r="FK24" i="2"/>
  <c r="FL24" i="2"/>
  <c r="FM24" i="2"/>
  <c r="FN24" i="2"/>
  <c r="FO24" i="2"/>
  <c r="FP24" i="2"/>
  <c r="FQ24" i="2"/>
  <c r="FR24" i="2"/>
  <c r="FS24" i="2"/>
  <c r="FT24" i="2"/>
  <c r="FU24" i="2"/>
  <c r="FV24" i="2"/>
  <c r="FW24" i="2"/>
  <c r="FX24" i="2"/>
  <c r="FY24" i="2"/>
  <c r="FZ24" i="2"/>
  <c r="GA24" i="2"/>
  <c r="GB24" i="2"/>
  <c r="GC24" i="2"/>
  <c r="GD24" i="2"/>
  <c r="GE24" i="2"/>
  <c r="GF24" i="2"/>
  <c r="GG24" i="2"/>
  <c r="GH24" i="2"/>
  <c r="GI24" i="2"/>
  <c r="GJ24" i="2"/>
  <c r="GK24" i="2"/>
  <c r="GL24" i="2"/>
  <c r="GM24" i="2"/>
  <c r="GN24" i="2"/>
  <c r="GO24" i="2"/>
  <c r="GP24" i="2"/>
  <c r="GQ24" i="2"/>
  <c r="GR24" i="2"/>
  <c r="GS24" i="2"/>
  <c r="GT24" i="2"/>
  <c r="GU24" i="2"/>
  <c r="GV24" i="2"/>
  <c r="GW24" i="2"/>
  <c r="GX24" i="2"/>
  <c r="GY24" i="2"/>
  <c r="GZ24" i="2"/>
  <c r="HA24" i="2"/>
  <c r="HB24" i="2"/>
  <c r="HC24" i="2"/>
  <c r="HD24" i="2"/>
  <c r="HE24" i="2"/>
  <c r="HF24" i="2"/>
  <c r="HG24" i="2"/>
  <c r="HH24" i="2"/>
  <c r="HI24" i="2"/>
  <c r="HJ24" i="2"/>
  <c r="HK24" i="2"/>
  <c r="HL24" i="2"/>
  <c r="HM24" i="2"/>
  <c r="HN24" i="2"/>
  <c r="HO24" i="2"/>
  <c r="HP24" i="2"/>
  <c r="HQ24" i="2"/>
  <c r="HR24" i="2"/>
  <c r="HS24" i="2"/>
  <c r="HT24" i="2"/>
  <c r="HU24" i="2"/>
  <c r="HV24" i="2"/>
  <c r="HW24" i="2"/>
  <c r="HX24" i="2"/>
  <c r="HY24" i="2"/>
  <c r="HZ24" i="2"/>
  <c r="IA24" i="2"/>
  <c r="IB24" i="2"/>
  <c r="IC24" i="2"/>
  <c r="ID24" i="2"/>
  <c r="IE24" i="2"/>
  <c r="IF24" i="2"/>
  <c r="IG24" i="2"/>
  <c r="IH24" i="2"/>
  <c r="II24" i="2"/>
  <c r="IJ24" i="2"/>
  <c r="IK24" i="2"/>
  <c r="IL24" i="2"/>
  <c r="IM24" i="2"/>
  <c r="IN24" i="2"/>
  <c r="IO24" i="2"/>
  <c r="IP24" i="2"/>
  <c r="IQ24" i="2"/>
  <c r="IR24" i="2"/>
  <c r="IS24" i="2"/>
  <c r="IT24" i="2"/>
  <c r="IU24" i="2"/>
  <c r="IV24" i="2"/>
  <c r="IW24" i="2"/>
  <c r="IX24" i="2"/>
  <c r="IY24" i="2"/>
  <c r="IZ24" i="2"/>
  <c r="JA24" i="2"/>
  <c r="JB24" i="2"/>
  <c r="JC24" i="2"/>
  <c r="JD24" i="2"/>
  <c r="JE24" i="2"/>
  <c r="JF24" i="2"/>
  <c r="JG24" i="2"/>
  <c r="JH24" i="2"/>
  <c r="JI24" i="2"/>
  <c r="JJ24" i="2"/>
  <c r="JK24" i="2"/>
  <c r="JL24" i="2"/>
  <c r="JM24" i="2"/>
  <c r="JN24" i="2"/>
  <c r="JO24" i="2"/>
  <c r="JP24" i="2"/>
  <c r="JQ24" i="2"/>
  <c r="JR24" i="2"/>
  <c r="JS24" i="2"/>
  <c r="JT24" i="2"/>
  <c r="JU24" i="2"/>
  <c r="JV24" i="2"/>
  <c r="JW24" i="2"/>
  <c r="JX24" i="2"/>
  <c r="JY24" i="2"/>
  <c r="EP25" i="2"/>
  <c r="EQ25" i="2"/>
  <c r="ER25" i="2"/>
  <c r="ES25" i="2"/>
  <c r="ET25" i="2"/>
  <c r="EU25" i="2"/>
  <c r="EV25" i="2"/>
  <c r="EW25" i="2"/>
  <c r="EX25" i="2"/>
  <c r="EY25" i="2"/>
  <c r="EZ25" i="2"/>
  <c r="FA25" i="2"/>
  <c r="FB25" i="2"/>
  <c r="FC25" i="2"/>
  <c r="FD25" i="2"/>
  <c r="FE25" i="2"/>
  <c r="FF25" i="2"/>
  <c r="FG25" i="2"/>
  <c r="FH25" i="2"/>
  <c r="FI25" i="2"/>
  <c r="FJ25" i="2"/>
  <c r="FK25" i="2"/>
  <c r="FL25" i="2"/>
  <c r="FM25" i="2"/>
  <c r="FN25" i="2"/>
  <c r="FO25" i="2"/>
  <c r="FP25" i="2"/>
  <c r="FQ25" i="2"/>
  <c r="FR25" i="2"/>
  <c r="FS25" i="2"/>
  <c r="FT25" i="2"/>
  <c r="FU25" i="2"/>
  <c r="FV25" i="2"/>
  <c r="FW25" i="2"/>
  <c r="FX25" i="2"/>
  <c r="FY25" i="2"/>
  <c r="FZ25" i="2"/>
  <c r="GA25" i="2"/>
  <c r="GB25" i="2"/>
  <c r="GC25" i="2"/>
  <c r="GD25" i="2"/>
  <c r="GE25" i="2"/>
  <c r="GF25" i="2"/>
  <c r="GG25" i="2"/>
  <c r="GH25" i="2"/>
  <c r="GI25" i="2"/>
  <c r="GJ25" i="2"/>
  <c r="GK25" i="2"/>
  <c r="GL25" i="2"/>
  <c r="GM25" i="2"/>
  <c r="GN25" i="2"/>
  <c r="GO25" i="2"/>
  <c r="GP25" i="2"/>
  <c r="GQ25" i="2"/>
  <c r="GR25" i="2"/>
  <c r="GS25" i="2"/>
  <c r="GT25" i="2"/>
  <c r="GU25" i="2"/>
  <c r="GV25" i="2"/>
  <c r="GW25" i="2"/>
  <c r="GX25" i="2"/>
  <c r="GY25" i="2"/>
  <c r="GZ25" i="2"/>
  <c r="HA25" i="2"/>
  <c r="HB25" i="2"/>
  <c r="HC25" i="2"/>
  <c r="HD25" i="2"/>
  <c r="HE25" i="2"/>
  <c r="HF25" i="2"/>
  <c r="HG25" i="2"/>
  <c r="HH25" i="2"/>
  <c r="HI25" i="2"/>
  <c r="HJ25" i="2"/>
  <c r="HK25" i="2"/>
  <c r="HL25" i="2"/>
  <c r="HM25" i="2"/>
  <c r="HN25" i="2"/>
  <c r="HO25" i="2"/>
  <c r="HP25" i="2"/>
  <c r="HQ25" i="2"/>
  <c r="HR25" i="2"/>
  <c r="HS25" i="2"/>
  <c r="HT25" i="2"/>
  <c r="HU25" i="2"/>
  <c r="HV25" i="2"/>
  <c r="HW25" i="2"/>
  <c r="HX25" i="2"/>
  <c r="HY25" i="2"/>
  <c r="HZ25" i="2"/>
  <c r="IA25" i="2"/>
  <c r="IB25" i="2"/>
  <c r="IC25" i="2"/>
  <c r="ID25" i="2"/>
  <c r="IE25" i="2"/>
  <c r="IF25" i="2"/>
  <c r="IG25" i="2"/>
  <c r="IH25" i="2"/>
  <c r="II25" i="2"/>
  <c r="IJ25" i="2"/>
  <c r="IK25" i="2"/>
  <c r="IL25" i="2"/>
  <c r="IM25" i="2"/>
  <c r="IN25" i="2"/>
  <c r="IO25" i="2"/>
  <c r="IP25" i="2"/>
  <c r="IQ25" i="2"/>
  <c r="IR25" i="2"/>
  <c r="IS25" i="2"/>
  <c r="IT25" i="2"/>
  <c r="IU25" i="2"/>
  <c r="IV25" i="2"/>
  <c r="IW25" i="2"/>
  <c r="IX25" i="2"/>
  <c r="IY25" i="2"/>
  <c r="IZ25" i="2"/>
  <c r="JA25" i="2"/>
  <c r="JB25" i="2"/>
  <c r="JC25" i="2"/>
  <c r="JD25" i="2"/>
  <c r="JE25" i="2"/>
  <c r="JF25" i="2"/>
  <c r="JG25" i="2"/>
  <c r="JH25" i="2"/>
  <c r="JI25" i="2"/>
  <c r="JJ25" i="2"/>
  <c r="JK25" i="2"/>
  <c r="JL25" i="2"/>
  <c r="JM25" i="2"/>
  <c r="JN25" i="2"/>
  <c r="JO25" i="2"/>
  <c r="JP25" i="2"/>
  <c r="JQ25" i="2"/>
  <c r="JR25" i="2"/>
  <c r="JS25" i="2"/>
  <c r="JT25" i="2"/>
  <c r="JU25" i="2"/>
  <c r="JV25" i="2"/>
  <c r="JW25" i="2"/>
  <c r="JX25" i="2"/>
  <c r="JY25" i="2"/>
  <c r="EP26" i="2"/>
  <c r="EQ26" i="2"/>
  <c r="ER26" i="2"/>
  <c r="ES26" i="2"/>
  <c r="ET26" i="2"/>
  <c r="EU26" i="2"/>
  <c r="EV26" i="2"/>
  <c r="EW26" i="2"/>
  <c r="EX26" i="2"/>
  <c r="EY26" i="2"/>
  <c r="EZ26" i="2"/>
  <c r="FA26" i="2"/>
  <c r="FB26" i="2"/>
  <c r="FC26" i="2"/>
  <c r="FD26" i="2"/>
  <c r="FE26" i="2"/>
  <c r="FF26" i="2"/>
  <c r="FG26" i="2"/>
  <c r="FH26" i="2"/>
  <c r="FI26" i="2"/>
  <c r="FJ26" i="2"/>
  <c r="FK26" i="2"/>
  <c r="FL26" i="2"/>
  <c r="FM26" i="2"/>
  <c r="FN26" i="2"/>
  <c r="FO26" i="2"/>
  <c r="FP26" i="2"/>
  <c r="FQ26" i="2"/>
  <c r="FR26" i="2"/>
  <c r="FS26" i="2"/>
  <c r="FT26" i="2"/>
  <c r="FU26" i="2"/>
  <c r="FV26" i="2"/>
  <c r="FW26" i="2"/>
  <c r="FX26" i="2"/>
  <c r="FY26" i="2"/>
  <c r="FZ26" i="2"/>
  <c r="GA26" i="2"/>
  <c r="GB26" i="2"/>
  <c r="GC26" i="2"/>
  <c r="GD26" i="2"/>
  <c r="GE26" i="2"/>
  <c r="GF26" i="2"/>
  <c r="GG26" i="2"/>
  <c r="GH26" i="2"/>
  <c r="GI26" i="2"/>
  <c r="GJ26" i="2"/>
  <c r="GK26" i="2"/>
  <c r="GL26" i="2"/>
  <c r="GM26" i="2"/>
  <c r="GN26" i="2"/>
  <c r="GO26" i="2"/>
  <c r="GP26" i="2"/>
  <c r="GQ26" i="2"/>
  <c r="GR26" i="2"/>
  <c r="GS26" i="2"/>
  <c r="GT26" i="2"/>
  <c r="GU26" i="2"/>
  <c r="GV26" i="2"/>
  <c r="GW26" i="2"/>
  <c r="GX26" i="2"/>
  <c r="GY26" i="2"/>
  <c r="GZ26" i="2"/>
  <c r="HA26" i="2"/>
  <c r="HB26" i="2"/>
  <c r="HC26" i="2"/>
  <c r="HD26" i="2"/>
  <c r="HE26" i="2"/>
  <c r="HF26" i="2"/>
  <c r="HG26" i="2"/>
  <c r="HH26" i="2"/>
  <c r="HI26" i="2"/>
  <c r="HJ26" i="2"/>
  <c r="HK26" i="2"/>
  <c r="HL26" i="2"/>
  <c r="HM26" i="2"/>
  <c r="HN26" i="2"/>
  <c r="HO26" i="2"/>
  <c r="HP26" i="2"/>
  <c r="HQ26" i="2"/>
  <c r="HR26" i="2"/>
  <c r="HS26" i="2"/>
  <c r="HT26" i="2"/>
  <c r="HU26" i="2"/>
  <c r="HV26" i="2"/>
  <c r="HW26" i="2"/>
  <c r="HX26" i="2"/>
  <c r="HY26" i="2"/>
  <c r="HZ26" i="2"/>
  <c r="IA26" i="2"/>
  <c r="IB26" i="2"/>
  <c r="IC26" i="2"/>
  <c r="ID26" i="2"/>
  <c r="IE26" i="2"/>
  <c r="IF26" i="2"/>
  <c r="IG26" i="2"/>
  <c r="IH26" i="2"/>
  <c r="II26" i="2"/>
  <c r="IJ26" i="2"/>
  <c r="IK26" i="2"/>
  <c r="IL26" i="2"/>
  <c r="IM26" i="2"/>
  <c r="IN26" i="2"/>
  <c r="IO26" i="2"/>
  <c r="IP26" i="2"/>
  <c r="IQ26" i="2"/>
  <c r="IR26" i="2"/>
  <c r="IS26" i="2"/>
  <c r="IT26" i="2"/>
  <c r="IU26" i="2"/>
  <c r="IV26" i="2"/>
  <c r="IW26" i="2"/>
  <c r="IX26" i="2"/>
  <c r="IY26" i="2"/>
  <c r="IZ26" i="2"/>
  <c r="JA26" i="2"/>
  <c r="JB26" i="2"/>
  <c r="JC26" i="2"/>
  <c r="JD26" i="2"/>
  <c r="JE26" i="2"/>
  <c r="JF26" i="2"/>
  <c r="JG26" i="2"/>
  <c r="JH26" i="2"/>
  <c r="JI26" i="2"/>
  <c r="JJ26" i="2"/>
  <c r="JK26" i="2"/>
  <c r="JL26" i="2"/>
  <c r="JM26" i="2"/>
  <c r="JN26" i="2"/>
  <c r="JO26" i="2"/>
  <c r="JP26" i="2"/>
  <c r="JQ26" i="2"/>
  <c r="JR26" i="2"/>
  <c r="JS26" i="2"/>
  <c r="JT26" i="2"/>
  <c r="JU26" i="2"/>
  <c r="JV26" i="2"/>
  <c r="JW26" i="2"/>
  <c r="JX26" i="2"/>
  <c r="JY26" i="2"/>
  <c r="EP27" i="2"/>
  <c r="EQ27" i="2"/>
  <c r="ER27" i="2"/>
  <c r="ES27" i="2"/>
  <c r="ET27" i="2"/>
  <c r="EU27" i="2"/>
  <c r="EV27" i="2"/>
  <c r="EW27" i="2"/>
  <c r="EX27" i="2"/>
  <c r="EY27" i="2"/>
  <c r="EZ27" i="2"/>
  <c r="FA27" i="2"/>
  <c r="FB27" i="2"/>
  <c r="FC27" i="2"/>
  <c r="FD27" i="2"/>
  <c r="FE27" i="2"/>
  <c r="FF27" i="2"/>
  <c r="FG27" i="2"/>
  <c r="FH27" i="2"/>
  <c r="FI27" i="2"/>
  <c r="FJ27" i="2"/>
  <c r="FK27" i="2"/>
  <c r="FL27" i="2"/>
  <c r="FM27" i="2"/>
  <c r="FN27" i="2"/>
  <c r="FO27" i="2"/>
  <c r="FP27" i="2"/>
  <c r="FQ27" i="2"/>
  <c r="FR27" i="2"/>
  <c r="FS27" i="2"/>
  <c r="FT27" i="2"/>
  <c r="FU27" i="2"/>
  <c r="FV27" i="2"/>
  <c r="FW27" i="2"/>
  <c r="FX27" i="2"/>
  <c r="FY27" i="2"/>
  <c r="FZ27" i="2"/>
  <c r="GA27" i="2"/>
  <c r="GB27" i="2"/>
  <c r="GC27" i="2"/>
  <c r="GD27" i="2"/>
  <c r="GE27" i="2"/>
  <c r="GF27" i="2"/>
  <c r="GG27" i="2"/>
  <c r="GH27" i="2"/>
  <c r="GI27" i="2"/>
  <c r="GJ27" i="2"/>
  <c r="GK27" i="2"/>
  <c r="GL27" i="2"/>
  <c r="GM27" i="2"/>
  <c r="GN27" i="2"/>
  <c r="GO27" i="2"/>
  <c r="GP27" i="2"/>
  <c r="GQ27" i="2"/>
  <c r="GR27" i="2"/>
  <c r="GS27" i="2"/>
  <c r="GT27" i="2"/>
  <c r="GU27" i="2"/>
  <c r="GV27" i="2"/>
  <c r="GW27" i="2"/>
  <c r="GX27" i="2"/>
  <c r="GY27" i="2"/>
  <c r="GZ27" i="2"/>
  <c r="HA27" i="2"/>
  <c r="HB27" i="2"/>
  <c r="HC27" i="2"/>
  <c r="HD27" i="2"/>
  <c r="HE27" i="2"/>
  <c r="HF27" i="2"/>
  <c r="HG27" i="2"/>
  <c r="HH27" i="2"/>
  <c r="HI27" i="2"/>
  <c r="HJ27" i="2"/>
  <c r="HK27" i="2"/>
  <c r="HL27" i="2"/>
  <c r="HM27" i="2"/>
  <c r="HN27" i="2"/>
  <c r="HO27" i="2"/>
  <c r="HP27" i="2"/>
  <c r="HQ27" i="2"/>
  <c r="HR27" i="2"/>
  <c r="HS27" i="2"/>
  <c r="HT27" i="2"/>
  <c r="HU27" i="2"/>
  <c r="HV27" i="2"/>
  <c r="HW27" i="2"/>
  <c r="HX27" i="2"/>
  <c r="HY27" i="2"/>
  <c r="HZ27" i="2"/>
  <c r="IA27" i="2"/>
  <c r="IB27" i="2"/>
  <c r="IC27" i="2"/>
  <c r="ID27" i="2"/>
  <c r="IE27" i="2"/>
  <c r="IF27" i="2"/>
  <c r="IG27" i="2"/>
  <c r="IH27" i="2"/>
  <c r="II27" i="2"/>
  <c r="IJ27" i="2"/>
  <c r="IK27" i="2"/>
  <c r="IL27" i="2"/>
  <c r="IM27" i="2"/>
  <c r="IN27" i="2"/>
  <c r="IO27" i="2"/>
  <c r="IP27" i="2"/>
  <c r="IQ27" i="2"/>
  <c r="IR27" i="2"/>
  <c r="IS27" i="2"/>
  <c r="IT27" i="2"/>
  <c r="IU27" i="2"/>
  <c r="IV27" i="2"/>
  <c r="IW27" i="2"/>
  <c r="IX27" i="2"/>
  <c r="IY27" i="2"/>
  <c r="IZ27" i="2"/>
  <c r="JA27" i="2"/>
  <c r="JB27" i="2"/>
  <c r="JC27" i="2"/>
  <c r="JD27" i="2"/>
  <c r="JE27" i="2"/>
  <c r="JF27" i="2"/>
  <c r="JG27" i="2"/>
  <c r="JH27" i="2"/>
  <c r="JI27" i="2"/>
  <c r="JJ27" i="2"/>
  <c r="JK27" i="2"/>
  <c r="JL27" i="2"/>
  <c r="JM27" i="2"/>
  <c r="JN27" i="2"/>
  <c r="JO27" i="2"/>
  <c r="JP27" i="2"/>
  <c r="JQ27" i="2"/>
  <c r="JR27" i="2"/>
  <c r="JS27" i="2"/>
  <c r="JT27" i="2"/>
  <c r="JU27" i="2"/>
  <c r="JV27" i="2"/>
  <c r="JW27" i="2"/>
  <c r="JX27" i="2"/>
  <c r="JY27" i="2"/>
  <c r="EP28" i="2"/>
  <c r="EQ28" i="2"/>
  <c r="ER28" i="2"/>
  <c r="ES28" i="2"/>
  <c r="ET28" i="2"/>
  <c r="EU28" i="2"/>
  <c r="EV28" i="2"/>
  <c r="EW28" i="2"/>
  <c r="EX28" i="2"/>
  <c r="EY28" i="2"/>
  <c r="EZ28" i="2"/>
  <c r="FA28" i="2"/>
  <c r="FB28" i="2"/>
  <c r="FC28" i="2"/>
  <c r="FD28" i="2"/>
  <c r="FE28" i="2"/>
  <c r="FF28" i="2"/>
  <c r="FG28" i="2"/>
  <c r="FH28" i="2"/>
  <c r="FI28" i="2"/>
  <c r="FJ28" i="2"/>
  <c r="FK28" i="2"/>
  <c r="FL28" i="2"/>
  <c r="FM28" i="2"/>
  <c r="FN28" i="2"/>
  <c r="FO28" i="2"/>
  <c r="FP28" i="2"/>
  <c r="FQ28" i="2"/>
  <c r="FR28" i="2"/>
  <c r="FS28" i="2"/>
  <c r="FT28" i="2"/>
  <c r="FU28" i="2"/>
  <c r="FV28" i="2"/>
  <c r="FW28" i="2"/>
  <c r="FX28" i="2"/>
  <c r="FY28" i="2"/>
  <c r="FZ28" i="2"/>
  <c r="GA28" i="2"/>
  <c r="GB28" i="2"/>
  <c r="GC28" i="2"/>
  <c r="GD28" i="2"/>
  <c r="GE28" i="2"/>
  <c r="GF28" i="2"/>
  <c r="GG28" i="2"/>
  <c r="GH28" i="2"/>
  <c r="GI28" i="2"/>
  <c r="GJ28" i="2"/>
  <c r="GK28" i="2"/>
  <c r="GL28" i="2"/>
  <c r="GM28" i="2"/>
  <c r="GN28" i="2"/>
  <c r="GO28" i="2"/>
  <c r="GP28" i="2"/>
  <c r="GQ28" i="2"/>
  <c r="GR28" i="2"/>
  <c r="GS28" i="2"/>
  <c r="GT28" i="2"/>
  <c r="GU28" i="2"/>
  <c r="GV28" i="2"/>
  <c r="GW28" i="2"/>
  <c r="GX28" i="2"/>
  <c r="GY28" i="2"/>
  <c r="GZ28" i="2"/>
  <c r="HA28" i="2"/>
  <c r="HB28" i="2"/>
  <c r="HC28" i="2"/>
  <c r="HD28" i="2"/>
  <c r="HE28" i="2"/>
  <c r="HF28" i="2"/>
  <c r="HG28" i="2"/>
  <c r="HH28" i="2"/>
  <c r="HI28" i="2"/>
  <c r="HJ28" i="2"/>
  <c r="HK28" i="2"/>
  <c r="HL28" i="2"/>
  <c r="HM28" i="2"/>
  <c r="HN28" i="2"/>
  <c r="HO28" i="2"/>
  <c r="HP28" i="2"/>
  <c r="HQ28" i="2"/>
  <c r="HR28" i="2"/>
  <c r="HS28" i="2"/>
  <c r="HT28" i="2"/>
  <c r="HU28" i="2"/>
  <c r="HV28" i="2"/>
  <c r="HW28" i="2"/>
  <c r="HX28" i="2"/>
  <c r="HY28" i="2"/>
  <c r="HZ28" i="2"/>
  <c r="IA28" i="2"/>
  <c r="IB28" i="2"/>
  <c r="IC28" i="2"/>
  <c r="ID28" i="2"/>
  <c r="IE28" i="2"/>
  <c r="IF28" i="2"/>
  <c r="IG28" i="2"/>
  <c r="IH28" i="2"/>
  <c r="II28" i="2"/>
  <c r="IJ28" i="2"/>
  <c r="IK28" i="2"/>
  <c r="IL28" i="2"/>
  <c r="IM28" i="2"/>
  <c r="IN28" i="2"/>
  <c r="IO28" i="2"/>
  <c r="IP28" i="2"/>
  <c r="IQ28" i="2"/>
  <c r="IR28" i="2"/>
  <c r="IS28" i="2"/>
  <c r="IT28" i="2"/>
  <c r="IU28" i="2"/>
  <c r="IV28" i="2"/>
  <c r="IW28" i="2"/>
  <c r="IX28" i="2"/>
  <c r="IY28" i="2"/>
  <c r="IZ28" i="2"/>
  <c r="JA28" i="2"/>
  <c r="JB28" i="2"/>
  <c r="JC28" i="2"/>
  <c r="JD28" i="2"/>
  <c r="JE28" i="2"/>
  <c r="JF28" i="2"/>
  <c r="JG28" i="2"/>
  <c r="JH28" i="2"/>
  <c r="JI28" i="2"/>
  <c r="JJ28" i="2"/>
  <c r="JK28" i="2"/>
  <c r="JL28" i="2"/>
  <c r="JM28" i="2"/>
  <c r="JN28" i="2"/>
  <c r="JO28" i="2"/>
  <c r="JP28" i="2"/>
  <c r="JQ28" i="2"/>
  <c r="JR28" i="2"/>
  <c r="JS28" i="2"/>
  <c r="JT28" i="2"/>
  <c r="JU28" i="2"/>
  <c r="JV28" i="2"/>
  <c r="JW28" i="2"/>
  <c r="JX28" i="2"/>
  <c r="JY28" i="2"/>
  <c r="EP29" i="2"/>
  <c r="EQ29" i="2"/>
  <c r="ER29" i="2"/>
  <c r="ES29" i="2"/>
  <c r="ET29" i="2"/>
  <c r="EU29" i="2"/>
  <c r="EV29" i="2"/>
  <c r="EW29" i="2"/>
  <c r="EX29" i="2"/>
  <c r="EY29" i="2"/>
  <c r="EZ29" i="2"/>
  <c r="FA29" i="2"/>
  <c r="FB29" i="2"/>
  <c r="FC29" i="2"/>
  <c r="FD29" i="2"/>
  <c r="FE29" i="2"/>
  <c r="FF29" i="2"/>
  <c r="FG29" i="2"/>
  <c r="FH29" i="2"/>
  <c r="FI29" i="2"/>
  <c r="FJ29" i="2"/>
  <c r="FK29" i="2"/>
  <c r="FL29" i="2"/>
  <c r="FM29" i="2"/>
  <c r="FN29" i="2"/>
  <c r="FO29" i="2"/>
  <c r="FP29" i="2"/>
  <c r="FQ29" i="2"/>
  <c r="FR29" i="2"/>
  <c r="FS29" i="2"/>
  <c r="FT29" i="2"/>
  <c r="FU29" i="2"/>
  <c r="FV29" i="2"/>
  <c r="FW29" i="2"/>
  <c r="FX29" i="2"/>
  <c r="FY29" i="2"/>
  <c r="FZ29" i="2"/>
  <c r="GA29" i="2"/>
  <c r="GB29" i="2"/>
  <c r="GC29" i="2"/>
  <c r="GD29" i="2"/>
  <c r="GE29" i="2"/>
  <c r="GF29" i="2"/>
  <c r="GG29" i="2"/>
  <c r="GH29" i="2"/>
  <c r="GI29" i="2"/>
  <c r="GJ29" i="2"/>
  <c r="GK29" i="2"/>
  <c r="GL29" i="2"/>
  <c r="GM29" i="2"/>
  <c r="GN29" i="2"/>
  <c r="GO29" i="2"/>
  <c r="GP29" i="2"/>
  <c r="GQ29" i="2"/>
  <c r="GR29" i="2"/>
  <c r="GS29" i="2"/>
  <c r="GT29" i="2"/>
  <c r="GU29" i="2"/>
  <c r="GV29" i="2"/>
  <c r="GW29" i="2"/>
  <c r="GX29" i="2"/>
  <c r="GY29" i="2"/>
  <c r="GZ29" i="2"/>
  <c r="HA29" i="2"/>
  <c r="HB29" i="2"/>
  <c r="HC29" i="2"/>
  <c r="HD29" i="2"/>
  <c r="HE29" i="2"/>
  <c r="HF29" i="2"/>
  <c r="HG29" i="2"/>
  <c r="HH29" i="2"/>
  <c r="HI29" i="2"/>
  <c r="HJ29" i="2"/>
  <c r="HK29" i="2"/>
  <c r="HL29" i="2"/>
  <c r="HM29" i="2"/>
  <c r="HN29" i="2"/>
  <c r="HO29" i="2"/>
  <c r="HP29" i="2"/>
  <c r="HQ29" i="2"/>
  <c r="HR29" i="2"/>
  <c r="HS29" i="2"/>
  <c r="HT29" i="2"/>
  <c r="HU29" i="2"/>
  <c r="HV29" i="2"/>
  <c r="HW29" i="2"/>
  <c r="HX29" i="2"/>
  <c r="HY29" i="2"/>
  <c r="HZ29" i="2"/>
  <c r="IA29" i="2"/>
  <c r="IB29" i="2"/>
  <c r="IC29" i="2"/>
  <c r="ID29" i="2"/>
  <c r="IE29" i="2"/>
  <c r="IF29" i="2"/>
  <c r="IG29" i="2"/>
  <c r="IH29" i="2"/>
  <c r="II29" i="2"/>
  <c r="IJ29" i="2"/>
  <c r="IK29" i="2"/>
  <c r="IL29" i="2"/>
  <c r="IM29" i="2"/>
  <c r="IN29" i="2"/>
  <c r="IO29" i="2"/>
  <c r="IP29" i="2"/>
  <c r="IQ29" i="2"/>
  <c r="IR29" i="2"/>
  <c r="IS29" i="2"/>
  <c r="IT29" i="2"/>
  <c r="IU29" i="2"/>
  <c r="IV29" i="2"/>
  <c r="IW29" i="2"/>
  <c r="IX29" i="2"/>
  <c r="IY29" i="2"/>
  <c r="IZ29" i="2"/>
  <c r="JA29" i="2"/>
  <c r="JB29" i="2"/>
  <c r="JC29" i="2"/>
  <c r="JD29" i="2"/>
  <c r="JE29" i="2"/>
  <c r="JF29" i="2"/>
  <c r="JG29" i="2"/>
  <c r="JH29" i="2"/>
  <c r="JI29" i="2"/>
  <c r="JJ29" i="2"/>
  <c r="JK29" i="2"/>
  <c r="JL29" i="2"/>
  <c r="JM29" i="2"/>
  <c r="JN29" i="2"/>
  <c r="JO29" i="2"/>
  <c r="JP29" i="2"/>
  <c r="JQ29" i="2"/>
  <c r="JR29" i="2"/>
  <c r="JS29" i="2"/>
  <c r="JT29" i="2"/>
  <c r="JU29" i="2"/>
  <c r="JV29" i="2"/>
  <c r="JW29" i="2"/>
  <c r="JX29" i="2"/>
  <c r="JY29" i="2"/>
  <c r="EP30" i="2"/>
  <c r="EQ30" i="2"/>
  <c r="ER30" i="2"/>
  <c r="ES30" i="2"/>
  <c r="ET30" i="2"/>
  <c r="EU30" i="2"/>
  <c r="EV30" i="2"/>
  <c r="EW30" i="2"/>
  <c r="EX30" i="2"/>
  <c r="EY30" i="2"/>
  <c r="EZ30" i="2"/>
  <c r="FA30" i="2"/>
  <c r="FB30" i="2"/>
  <c r="FC30" i="2"/>
  <c r="FD30" i="2"/>
  <c r="FE30" i="2"/>
  <c r="FF30" i="2"/>
  <c r="FG30" i="2"/>
  <c r="FH30" i="2"/>
  <c r="FI30" i="2"/>
  <c r="FJ30" i="2"/>
  <c r="FK30" i="2"/>
  <c r="FL30" i="2"/>
  <c r="FM30" i="2"/>
  <c r="FN30" i="2"/>
  <c r="FO30" i="2"/>
  <c r="FP30" i="2"/>
  <c r="FQ30" i="2"/>
  <c r="FR30" i="2"/>
  <c r="FS30" i="2"/>
  <c r="FT30" i="2"/>
  <c r="FU30" i="2"/>
  <c r="FV30" i="2"/>
  <c r="FW30" i="2"/>
  <c r="FX30" i="2"/>
  <c r="FY30" i="2"/>
  <c r="FZ30" i="2"/>
  <c r="GA30" i="2"/>
  <c r="GB30" i="2"/>
  <c r="GC30" i="2"/>
  <c r="GD30" i="2"/>
  <c r="GE30" i="2"/>
  <c r="GF30" i="2"/>
  <c r="GG30" i="2"/>
  <c r="GH30" i="2"/>
  <c r="GI30" i="2"/>
  <c r="GJ30" i="2"/>
  <c r="GK30" i="2"/>
  <c r="GL30" i="2"/>
  <c r="GM30" i="2"/>
  <c r="GN30" i="2"/>
  <c r="GO30" i="2"/>
  <c r="GP30" i="2"/>
  <c r="GQ30" i="2"/>
  <c r="GR30" i="2"/>
  <c r="GS30" i="2"/>
  <c r="GT30" i="2"/>
  <c r="GU30" i="2"/>
  <c r="GV30" i="2"/>
  <c r="GW30" i="2"/>
  <c r="GX30" i="2"/>
  <c r="GY30" i="2"/>
  <c r="GZ30" i="2"/>
  <c r="HA30" i="2"/>
  <c r="HB30" i="2"/>
  <c r="HC30" i="2"/>
  <c r="HD30" i="2"/>
  <c r="HE30" i="2"/>
  <c r="HF30" i="2"/>
  <c r="HG30" i="2"/>
  <c r="HH30" i="2"/>
  <c r="HI30" i="2"/>
  <c r="HJ30" i="2"/>
  <c r="HK30" i="2"/>
  <c r="HL30" i="2"/>
  <c r="HM30" i="2"/>
  <c r="HN30" i="2"/>
  <c r="HO30" i="2"/>
  <c r="HP30" i="2"/>
  <c r="HQ30" i="2"/>
  <c r="HR30" i="2"/>
  <c r="HS30" i="2"/>
  <c r="HT30" i="2"/>
  <c r="HU30" i="2"/>
  <c r="HV30" i="2"/>
  <c r="HW30" i="2"/>
  <c r="HX30" i="2"/>
  <c r="HY30" i="2"/>
  <c r="HZ30" i="2"/>
  <c r="IA30" i="2"/>
  <c r="IB30" i="2"/>
  <c r="IC30" i="2"/>
  <c r="ID30" i="2"/>
  <c r="IE30" i="2"/>
  <c r="IF30" i="2"/>
  <c r="IG30" i="2"/>
  <c r="IH30" i="2"/>
  <c r="II30" i="2"/>
  <c r="IJ30" i="2"/>
  <c r="IK30" i="2"/>
  <c r="IL30" i="2"/>
  <c r="IM30" i="2"/>
  <c r="IN30" i="2"/>
  <c r="IO30" i="2"/>
  <c r="IP30" i="2"/>
  <c r="IQ30" i="2"/>
  <c r="IR30" i="2"/>
  <c r="IS30" i="2"/>
  <c r="IT30" i="2"/>
  <c r="IU30" i="2"/>
  <c r="IV30" i="2"/>
  <c r="IW30" i="2"/>
  <c r="IX30" i="2"/>
  <c r="IY30" i="2"/>
  <c r="IZ30" i="2"/>
  <c r="JA30" i="2"/>
  <c r="JB30" i="2"/>
  <c r="JC30" i="2"/>
  <c r="JD30" i="2"/>
  <c r="JE30" i="2"/>
  <c r="JF30" i="2"/>
  <c r="JG30" i="2"/>
  <c r="JH30" i="2"/>
  <c r="JI30" i="2"/>
  <c r="JJ30" i="2"/>
  <c r="JK30" i="2"/>
  <c r="JL30" i="2"/>
  <c r="JM30" i="2"/>
  <c r="JN30" i="2"/>
  <c r="JO30" i="2"/>
  <c r="JP30" i="2"/>
  <c r="JQ30" i="2"/>
  <c r="JR30" i="2"/>
  <c r="JS30" i="2"/>
  <c r="JT30" i="2"/>
  <c r="JU30" i="2"/>
  <c r="JV30" i="2"/>
  <c r="JW30" i="2"/>
  <c r="JX30" i="2"/>
  <c r="JY30" i="2"/>
  <c r="EP31" i="2"/>
  <c r="EQ31" i="2"/>
  <c r="ER31" i="2"/>
  <c r="ES31" i="2"/>
  <c r="ET31" i="2"/>
  <c r="EU31" i="2"/>
  <c r="EV31" i="2"/>
  <c r="EW31" i="2"/>
  <c r="EX31" i="2"/>
  <c r="EY31" i="2"/>
  <c r="EZ31" i="2"/>
  <c r="FA31" i="2"/>
  <c r="FB31" i="2"/>
  <c r="FC31" i="2"/>
  <c r="FD31" i="2"/>
  <c r="FE31" i="2"/>
  <c r="FF31" i="2"/>
  <c r="FG31" i="2"/>
  <c r="FH31" i="2"/>
  <c r="FI31" i="2"/>
  <c r="FJ31" i="2"/>
  <c r="FK31" i="2"/>
  <c r="FL31" i="2"/>
  <c r="FM31" i="2"/>
  <c r="FN31" i="2"/>
  <c r="FO31" i="2"/>
  <c r="FP31" i="2"/>
  <c r="FQ31" i="2"/>
  <c r="FR31" i="2"/>
  <c r="FS31" i="2"/>
  <c r="FT31" i="2"/>
  <c r="FU31" i="2"/>
  <c r="FV31" i="2"/>
  <c r="FW31" i="2"/>
  <c r="FX31" i="2"/>
  <c r="FY31" i="2"/>
  <c r="FZ31" i="2"/>
  <c r="GA31" i="2"/>
  <c r="GB31" i="2"/>
  <c r="GC31" i="2"/>
  <c r="GD31" i="2"/>
  <c r="GE31" i="2"/>
  <c r="GF31" i="2"/>
  <c r="GG31" i="2"/>
  <c r="GH31" i="2"/>
  <c r="GI31" i="2"/>
  <c r="GJ31" i="2"/>
  <c r="GK31" i="2"/>
  <c r="GL31" i="2"/>
  <c r="GM31" i="2"/>
  <c r="GN31" i="2"/>
  <c r="GO31" i="2"/>
  <c r="GP31" i="2"/>
  <c r="GQ31" i="2"/>
  <c r="GR31" i="2"/>
  <c r="GS31" i="2"/>
  <c r="GT31" i="2"/>
  <c r="GU31" i="2"/>
  <c r="GV31" i="2"/>
  <c r="GW31" i="2"/>
  <c r="GX31" i="2"/>
  <c r="GY31" i="2"/>
  <c r="GZ31" i="2"/>
  <c r="HA31" i="2"/>
  <c r="HB31" i="2"/>
  <c r="HC31" i="2"/>
  <c r="HD31" i="2"/>
  <c r="HE31" i="2"/>
  <c r="HF31" i="2"/>
  <c r="HG31" i="2"/>
  <c r="HH31" i="2"/>
  <c r="HI31" i="2"/>
  <c r="HJ31" i="2"/>
  <c r="HK31" i="2"/>
  <c r="HL31" i="2"/>
  <c r="HM31" i="2"/>
  <c r="HN31" i="2"/>
  <c r="HO31" i="2"/>
  <c r="HP31" i="2"/>
  <c r="HQ31" i="2"/>
  <c r="HR31" i="2"/>
  <c r="HS31" i="2"/>
  <c r="HT31" i="2"/>
  <c r="HU31" i="2"/>
  <c r="HV31" i="2"/>
  <c r="HW31" i="2"/>
  <c r="HX31" i="2"/>
  <c r="HY31" i="2"/>
  <c r="HZ31" i="2"/>
  <c r="IA31" i="2"/>
  <c r="IB31" i="2"/>
  <c r="IC31" i="2"/>
  <c r="ID31" i="2"/>
  <c r="IE31" i="2"/>
  <c r="IF31" i="2"/>
  <c r="IG31" i="2"/>
  <c r="IH31" i="2"/>
  <c r="II31" i="2"/>
  <c r="IJ31" i="2"/>
  <c r="IK31" i="2"/>
  <c r="IL31" i="2"/>
  <c r="IM31" i="2"/>
  <c r="IN31" i="2"/>
  <c r="IO31" i="2"/>
  <c r="IP31" i="2"/>
  <c r="IQ31" i="2"/>
  <c r="IR31" i="2"/>
  <c r="IS31" i="2"/>
  <c r="IT31" i="2"/>
  <c r="IU31" i="2"/>
  <c r="IV31" i="2"/>
  <c r="IW31" i="2"/>
  <c r="IX31" i="2"/>
  <c r="IY31" i="2"/>
  <c r="IZ31" i="2"/>
  <c r="JA31" i="2"/>
  <c r="JB31" i="2"/>
  <c r="JC31" i="2"/>
  <c r="JD31" i="2"/>
  <c r="JE31" i="2"/>
  <c r="JF31" i="2"/>
  <c r="JG31" i="2"/>
  <c r="JH31" i="2"/>
  <c r="JI31" i="2"/>
  <c r="JJ31" i="2"/>
  <c r="JK31" i="2"/>
  <c r="JL31" i="2"/>
  <c r="JM31" i="2"/>
  <c r="JN31" i="2"/>
  <c r="JO31" i="2"/>
  <c r="JP31" i="2"/>
  <c r="JQ31" i="2"/>
  <c r="JR31" i="2"/>
  <c r="JS31" i="2"/>
  <c r="JT31" i="2"/>
  <c r="JU31" i="2"/>
  <c r="JV31" i="2"/>
  <c r="JW31" i="2"/>
  <c r="JX31" i="2"/>
  <c r="JY31" i="2"/>
  <c r="EP32" i="2"/>
  <c r="EQ32" i="2"/>
  <c r="ER32" i="2"/>
  <c r="ES32" i="2"/>
  <c r="ET32" i="2"/>
  <c r="EU32" i="2"/>
  <c r="EV32" i="2"/>
  <c r="EW32" i="2"/>
  <c r="EX32" i="2"/>
  <c r="EY32" i="2"/>
  <c r="EZ32" i="2"/>
  <c r="FA32" i="2"/>
  <c r="FB32" i="2"/>
  <c r="FC32" i="2"/>
  <c r="FD32" i="2"/>
  <c r="FE32" i="2"/>
  <c r="FF32" i="2"/>
  <c r="FG32" i="2"/>
  <c r="FH32" i="2"/>
  <c r="FI32" i="2"/>
  <c r="FJ32" i="2"/>
  <c r="FK32" i="2"/>
  <c r="FL32" i="2"/>
  <c r="FM32" i="2"/>
  <c r="FN32" i="2"/>
  <c r="FO32" i="2"/>
  <c r="FP32" i="2"/>
  <c r="FQ32" i="2"/>
  <c r="FR32" i="2"/>
  <c r="FS32" i="2"/>
  <c r="FT32" i="2"/>
  <c r="FU32" i="2"/>
  <c r="FV32" i="2"/>
  <c r="FW32" i="2"/>
  <c r="FX32" i="2"/>
  <c r="FY32" i="2"/>
  <c r="FZ32" i="2"/>
  <c r="GA32" i="2"/>
  <c r="GB32" i="2"/>
  <c r="GC32" i="2"/>
  <c r="GD32" i="2"/>
  <c r="GE32" i="2"/>
  <c r="GF32" i="2"/>
  <c r="GG32" i="2"/>
  <c r="GH32" i="2"/>
  <c r="GI32" i="2"/>
  <c r="GJ32" i="2"/>
  <c r="GK32" i="2"/>
  <c r="GL32" i="2"/>
  <c r="GM32" i="2"/>
  <c r="GN32" i="2"/>
  <c r="GO32" i="2"/>
  <c r="GP32" i="2"/>
  <c r="GQ32" i="2"/>
  <c r="GR32" i="2"/>
  <c r="GS32" i="2"/>
  <c r="GT32" i="2"/>
  <c r="GU32" i="2"/>
  <c r="GV32" i="2"/>
  <c r="GW32" i="2"/>
  <c r="GX32" i="2"/>
  <c r="GY32" i="2"/>
  <c r="GZ32" i="2"/>
  <c r="HA32" i="2"/>
  <c r="HB32" i="2"/>
  <c r="HC32" i="2"/>
  <c r="HD32" i="2"/>
  <c r="HE32" i="2"/>
  <c r="HF32" i="2"/>
  <c r="HG32" i="2"/>
  <c r="HH32" i="2"/>
  <c r="HI32" i="2"/>
  <c r="HJ32" i="2"/>
  <c r="HK32" i="2"/>
  <c r="HL32" i="2"/>
  <c r="HM32" i="2"/>
  <c r="HN32" i="2"/>
  <c r="HO32" i="2"/>
  <c r="HP32" i="2"/>
  <c r="HQ32" i="2"/>
  <c r="HR32" i="2"/>
  <c r="HS32" i="2"/>
  <c r="HT32" i="2"/>
  <c r="HU32" i="2"/>
  <c r="HV32" i="2"/>
  <c r="HW32" i="2"/>
  <c r="HX32" i="2"/>
  <c r="HY32" i="2"/>
  <c r="HZ32" i="2"/>
  <c r="IA32" i="2"/>
  <c r="IB32" i="2"/>
  <c r="IC32" i="2"/>
  <c r="ID32" i="2"/>
  <c r="IE32" i="2"/>
  <c r="IF32" i="2"/>
  <c r="IG32" i="2"/>
  <c r="IH32" i="2"/>
  <c r="II32" i="2"/>
  <c r="IJ32" i="2"/>
  <c r="IK32" i="2"/>
  <c r="IL32" i="2"/>
  <c r="IM32" i="2"/>
  <c r="IN32" i="2"/>
  <c r="IO32" i="2"/>
  <c r="IP32" i="2"/>
  <c r="IQ32" i="2"/>
  <c r="IR32" i="2"/>
  <c r="IS32" i="2"/>
  <c r="IT32" i="2"/>
  <c r="IU32" i="2"/>
  <c r="IV32" i="2"/>
  <c r="IW32" i="2"/>
  <c r="IX32" i="2"/>
  <c r="IY32" i="2"/>
  <c r="IZ32" i="2"/>
  <c r="JA32" i="2"/>
  <c r="JB32" i="2"/>
  <c r="JC32" i="2"/>
  <c r="JD32" i="2"/>
  <c r="JE32" i="2"/>
  <c r="JF32" i="2"/>
  <c r="JG32" i="2"/>
  <c r="JH32" i="2"/>
  <c r="JI32" i="2"/>
  <c r="JJ32" i="2"/>
  <c r="JK32" i="2"/>
  <c r="JL32" i="2"/>
  <c r="JM32" i="2"/>
  <c r="JN32" i="2"/>
  <c r="JO32" i="2"/>
  <c r="JP32" i="2"/>
  <c r="JQ32" i="2"/>
  <c r="JR32" i="2"/>
  <c r="JS32" i="2"/>
  <c r="JT32" i="2"/>
  <c r="JU32" i="2"/>
  <c r="JV32" i="2"/>
  <c r="JW32" i="2"/>
  <c r="JX32" i="2"/>
  <c r="JY32" i="2"/>
  <c r="EP33" i="2"/>
  <c r="EQ33" i="2"/>
  <c r="ER33" i="2"/>
  <c r="ES33" i="2"/>
  <c r="ET33" i="2"/>
  <c r="EU33" i="2"/>
  <c r="EV33" i="2"/>
  <c r="EW33" i="2"/>
  <c r="EX33" i="2"/>
  <c r="EY33" i="2"/>
  <c r="EZ33" i="2"/>
  <c r="FA33" i="2"/>
  <c r="FB33" i="2"/>
  <c r="FC33" i="2"/>
  <c r="FD33" i="2"/>
  <c r="FE33" i="2"/>
  <c r="FF33" i="2"/>
  <c r="FG33" i="2"/>
  <c r="FH33" i="2"/>
  <c r="FI33" i="2"/>
  <c r="FJ33" i="2"/>
  <c r="FK33" i="2"/>
  <c r="FL33" i="2"/>
  <c r="FM33" i="2"/>
  <c r="FN33" i="2"/>
  <c r="FO33" i="2"/>
  <c r="FP33" i="2"/>
  <c r="FQ33" i="2"/>
  <c r="FR33" i="2"/>
  <c r="FS33" i="2"/>
  <c r="FT33" i="2"/>
  <c r="FU33" i="2"/>
  <c r="FV33" i="2"/>
  <c r="FW33" i="2"/>
  <c r="FX33" i="2"/>
  <c r="FY33" i="2"/>
  <c r="FZ33" i="2"/>
  <c r="GA33" i="2"/>
  <c r="GB33" i="2"/>
  <c r="GC33" i="2"/>
  <c r="GD33" i="2"/>
  <c r="GE33" i="2"/>
  <c r="GF33" i="2"/>
  <c r="GG33" i="2"/>
  <c r="GH33" i="2"/>
  <c r="GI33" i="2"/>
  <c r="GJ33" i="2"/>
  <c r="GK33" i="2"/>
  <c r="GL33" i="2"/>
  <c r="GM33" i="2"/>
  <c r="GN33" i="2"/>
  <c r="GO33" i="2"/>
  <c r="GP33" i="2"/>
  <c r="GQ33" i="2"/>
  <c r="GR33" i="2"/>
  <c r="GS33" i="2"/>
  <c r="GT33" i="2"/>
  <c r="GU33" i="2"/>
  <c r="GV33" i="2"/>
  <c r="GW33" i="2"/>
  <c r="GX33" i="2"/>
  <c r="GY33" i="2"/>
  <c r="GZ33" i="2"/>
  <c r="HA33" i="2"/>
  <c r="HB33" i="2"/>
  <c r="HC33" i="2"/>
  <c r="HD33" i="2"/>
  <c r="HE33" i="2"/>
  <c r="HF33" i="2"/>
  <c r="HG33" i="2"/>
  <c r="HH33" i="2"/>
  <c r="HI33" i="2"/>
  <c r="HJ33" i="2"/>
  <c r="HK33" i="2"/>
  <c r="HL33" i="2"/>
  <c r="HM33" i="2"/>
  <c r="HN33" i="2"/>
  <c r="HO33" i="2"/>
  <c r="HP33" i="2"/>
  <c r="HQ33" i="2"/>
  <c r="HR33" i="2"/>
  <c r="HS33" i="2"/>
  <c r="HT33" i="2"/>
  <c r="HU33" i="2"/>
  <c r="HV33" i="2"/>
  <c r="HW33" i="2"/>
  <c r="HX33" i="2"/>
  <c r="HY33" i="2"/>
  <c r="HZ33" i="2"/>
  <c r="IA33" i="2"/>
  <c r="IB33" i="2"/>
  <c r="IC33" i="2"/>
  <c r="ID33" i="2"/>
  <c r="IE33" i="2"/>
  <c r="IF33" i="2"/>
  <c r="IG33" i="2"/>
  <c r="IH33" i="2"/>
  <c r="II33" i="2"/>
  <c r="IJ33" i="2"/>
  <c r="IK33" i="2"/>
  <c r="IL33" i="2"/>
  <c r="IM33" i="2"/>
  <c r="IN33" i="2"/>
  <c r="IO33" i="2"/>
  <c r="IP33" i="2"/>
  <c r="IQ33" i="2"/>
  <c r="IR33" i="2"/>
  <c r="IS33" i="2"/>
  <c r="IT33" i="2"/>
  <c r="IU33" i="2"/>
  <c r="IV33" i="2"/>
  <c r="IW33" i="2"/>
  <c r="IX33" i="2"/>
  <c r="IY33" i="2"/>
  <c r="IZ33" i="2"/>
  <c r="JA33" i="2"/>
  <c r="JB33" i="2"/>
  <c r="JC33" i="2"/>
  <c r="JD33" i="2"/>
  <c r="JE33" i="2"/>
  <c r="JF33" i="2"/>
  <c r="JG33" i="2"/>
  <c r="JH33" i="2"/>
  <c r="JI33" i="2"/>
  <c r="JJ33" i="2"/>
  <c r="JK33" i="2"/>
  <c r="JL33" i="2"/>
  <c r="JM33" i="2"/>
  <c r="JN33" i="2"/>
  <c r="JO33" i="2"/>
  <c r="JP33" i="2"/>
  <c r="JQ33" i="2"/>
  <c r="JR33" i="2"/>
  <c r="JS33" i="2"/>
  <c r="JT33" i="2"/>
  <c r="JU33" i="2"/>
  <c r="JV33" i="2"/>
  <c r="JW33" i="2"/>
  <c r="JX33" i="2"/>
  <c r="JY33" i="2"/>
  <c r="EP34" i="2"/>
  <c r="EQ34" i="2"/>
  <c r="ER34" i="2"/>
  <c r="ES34" i="2"/>
  <c r="ET34" i="2"/>
  <c r="EU34" i="2"/>
  <c r="EV34" i="2"/>
  <c r="EW34" i="2"/>
  <c r="EX34" i="2"/>
  <c r="EY34" i="2"/>
  <c r="EZ34" i="2"/>
  <c r="FA34" i="2"/>
  <c r="FB34" i="2"/>
  <c r="FC34" i="2"/>
  <c r="FD34" i="2"/>
  <c r="FE34" i="2"/>
  <c r="FF34" i="2"/>
  <c r="FG34" i="2"/>
  <c r="FH34" i="2"/>
  <c r="FI34" i="2"/>
  <c r="FJ34" i="2"/>
  <c r="FK34" i="2"/>
  <c r="FL34" i="2"/>
  <c r="FM34" i="2"/>
  <c r="FN34" i="2"/>
  <c r="FO34" i="2"/>
  <c r="FP34" i="2"/>
  <c r="FQ34" i="2"/>
  <c r="FR34" i="2"/>
  <c r="FS34" i="2"/>
  <c r="FT34" i="2"/>
  <c r="FU34" i="2"/>
  <c r="FV34" i="2"/>
  <c r="FW34" i="2"/>
  <c r="FX34" i="2"/>
  <c r="FY34" i="2"/>
  <c r="FZ34" i="2"/>
  <c r="GA34" i="2"/>
  <c r="GB34" i="2"/>
  <c r="GC34" i="2"/>
  <c r="GD34" i="2"/>
  <c r="GE34" i="2"/>
  <c r="GF34" i="2"/>
  <c r="GG34" i="2"/>
  <c r="GH34" i="2"/>
  <c r="GI34" i="2"/>
  <c r="GJ34" i="2"/>
  <c r="GK34" i="2"/>
  <c r="GL34" i="2"/>
  <c r="GM34" i="2"/>
  <c r="GN34" i="2"/>
  <c r="GO34" i="2"/>
  <c r="GP34" i="2"/>
  <c r="GQ34" i="2"/>
  <c r="GR34" i="2"/>
  <c r="GS34" i="2"/>
  <c r="GT34" i="2"/>
  <c r="GU34" i="2"/>
  <c r="GV34" i="2"/>
  <c r="GW34" i="2"/>
  <c r="GX34" i="2"/>
  <c r="GY34" i="2"/>
  <c r="GZ34" i="2"/>
  <c r="HA34" i="2"/>
  <c r="HB34" i="2"/>
  <c r="HC34" i="2"/>
  <c r="HD34" i="2"/>
  <c r="HE34" i="2"/>
  <c r="HF34" i="2"/>
  <c r="HG34" i="2"/>
  <c r="HH34" i="2"/>
  <c r="HI34" i="2"/>
  <c r="HJ34" i="2"/>
  <c r="HK34" i="2"/>
  <c r="HL34" i="2"/>
  <c r="HM34" i="2"/>
  <c r="HN34" i="2"/>
  <c r="HO34" i="2"/>
  <c r="HP34" i="2"/>
  <c r="HQ34" i="2"/>
  <c r="HR34" i="2"/>
  <c r="HS34" i="2"/>
  <c r="HT34" i="2"/>
  <c r="HU34" i="2"/>
  <c r="HV34" i="2"/>
  <c r="HW34" i="2"/>
  <c r="HX34" i="2"/>
  <c r="HY34" i="2"/>
  <c r="HZ34" i="2"/>
  <c r="IA34" i="2"/>
  <c r="IB34" i="2"/>
  <c r="IC34" i="2"/>
  <c r="ID34" i="2"/>
  <c r="IE34" i="2"/>
  <c r="IF34" i="2"/>
  <c r="IG34" i="2"/>
  <c r="IH34" i="2"/>
  <c r="II34" i="2"/>
  <c r="IJ34" i="2"/>
  <c r="IK34" i="2"/>
  <c r="IL34" i="2"/>
  <c r="IM34" i="2"/>
  <c r="IN34" i="2"/>
  <c r="IO34" i="2"/>
  <c r="IP34" i="2"/>
  <c r="IQ34" i="2"/>
  <c r="IR34" i="2"/>
  <c r="IS34" i="2"/>
  <c r="IT34" i="2"/>
  <c r="IU34" i="2"/>
  <c r="IV34" i="2"/>
  <c r="IW34" i="2"/>
  <c r="IX34" i="2"/>
  <c r="IY34" i="2"/>
  <c r="IZ34" i="2"/>
  <c r="JA34" i="2"/>
  <c r="JB34" i="2"/>
  <c r="JC34" i="2"/>
  <c r="JD34" i="2"/>
  <c r="JE34" i="2"/>
  <c r="JF34" i="2"/>
  <c r="JG34" i="2"/>
  <c r="JH34" i="2"/>
  <c r="JI34" i="2"/>
  <c r="JJ34" i="2"/>
  <c r="JK34" i="2"/>
  <c r="JL34" i="2"/>
  <c r="JM34" i="2"/>
  <c r="JN34" i="2"/>
  <c r="JO34" i="2"/>
  <c r="JP34" i="2"/>
  <c r="JQ34" i="2"/>
  <c r="JR34" i="2"/>
  <c r="JS34" i="2"/>
  <c r="JT34" i="2"/>
  <c r="JU34" i="2"/>
  <c r="JV34" i="2"/>
  <c r="JW34" i="2"/>
  <c r="JX34" i="2"/>
  <c r="JY34" i="2"/>
  <c r="EP35" i="2"/>
  <c r="EQ35" i="2"/>
  <c r="ER35" i="2"/>
  <c r="ES35" i="2"/>
  <c r="ET35" i="2"/>
  <c r="EU35" i="2"/>
  <c r="EV35" i="2"/>
  <c r="EW35" i="2"/>
  <c r="EX35" i="2"/>
  <c r="EY35" i="2"/>
  <c r="EZ35" i="2"/>
  <c r="FA35" i="2"/>
  <c r="FB35" i="2"/>
  <c r="FC35" i="2"/>
  <c r="FD35" i="2"/>
  <c r="FE35" i="2"/>
  <c r="FF35" i="2"/>
  <c r="FG35" i="2"/>
  <c r="FH35" i="2"/>
  <c r="FI35" i="2"/>
  <c r="FJ35" i="2"/>
  <c r="FK35" i="2"/>
  <c r="FL35" i="2"/>
  <c r="FM35" i="2"/>
  <c r="FN35" i="2"/>
  <c r="FO35" i="2"/>
  <c r="FP35" i="2"/>
  <c r="FQ35" i="2"/>
  <c r="FR35" i="2"/>
  <c r="FS35" i="2"/>
  <c r="FT35" i="2"/>
  <c r="FU35" i="2"/>
  <c r="FV35" i="2"/>
  <c r="FW35" i="2"/>
  <c r="FX35" i="2"/>
  <c r="FY35" i="2"/>
  <c r="FZ35" i="2"/>
  <c r="GA35" i="2"/>
  <c r="GB35" i="2"/>
  <c r="GC35" i="2"/>
  <c r="GD35" i="2"/>
  <c r="GE35" i="2"/>
  <c r="GF35" i="2"/>
  <c r="GG35" i="2"/>
  <c r="GH35" i="2"/>
  <c r="GI35" i="2"/>
  <c r="GJ35" i="2"/>
  <c r="GK35" i="2"/>
  <c r="GL35" i="2"/>
  <c r="GM35" i="2"/>
  <c r="GN35" i="2"/>
  <c r="GO35" i="2"/>
  <c r="GP35" i="2"/>
  <c r="GQ35" i="2"/>
  <c r="GR35" i="2"/>
  <c r="GS35" i="2"/>
  <c r="GT35" i="2"/>
  <c r="GU35" i="2"/>
  <c r="GV35" i="2"/>
  <c r="GW35" i="2"/>
  <c r="GX35" i="2"/>
  <c r="GY35" i="2"/>
  <c r="GZ35" i="2"/>
  <c r="HA35" i="2"/>
  <c r="HB35" i="2"/>
  <c r="HC35" i="2"/>
  <c r="HD35" i="2"/>
  <c r="HE35" i="2"/>
  <c r="HF35" i="2"/>
  <c r="HG35" i="2"/>
  <c r="HH35" i="2"/>
  <c r="HI35" i="2"/>
  <c r="HJ35" i="2"/>
  <c r="HK35" i="2"/>
  <c r="HL35" i="2"/>
  <c r="HM35" i="2"/>
  <c r="HN35" i="2"/>
  <c r="HO35" i="2"/>
  <c r="HP35" i="2"/>
  <c r="HQ35" i="2"/>
  <c r="HR35" i="2"/>
  <c r="HS35" i="2"/>
  <c r="HT35" i="2"/>
  <c r="HU35" i="2"/>
  <c r="HV35" i="2"/>
  <c r="HW35" i="2"/>
  <c r="HX35" i="2"/>
  <c r="HY35" i="2"/>
  <c r="HZ35" i="2"/>
  <c r="IA35" i="2"/>
  <c r="IB35" i="2"/>
  <c r="IC35" i="2"/>
  <c r="ID35" i="2"/>
  <c r="IE35" i="2"/>
  <c r="IF35" i="2"/>
  <c r="IG35" i="2"/>
  <c r="IH35" i="2"/>
  <c r="II35" i="2"/>
  <c r="IJ35" i="2"/>
  <c r="IK35" i="2"/>
  <c r="IL35" i="2"/>
  <c r="IM35" i="2"/>
  <c r="IN35" i="2"/>
  <c r="IO35" i="2"/>
  <c r="IP35" i="2"/>
  <c r="IQ35" i="2"/>
  <c r="IR35" i="2"/>
  <c r="IS35" i="2"/>
  <c r="IT35" i="2"/>
  <c r="IU35" i="2"/>
  <c r="IV35" i="2"/>
  <c r="IW35" i="2"/>
  <c r="IX35" i="2"/>
  <c r="IY35" i="2"/>
  <c r="IZ35" i="2"/>
  <c r="JA35" i="2"/>
  <c r="JB35" i="2"/>
  <c r="JC35" i="2"/>
  <c r="JD35" i="2"/>
  <c r="JE35" i="2"/>
  <c r="JF35" i="2"/>
  <c r="JG35" i="2"/>
  <c r="JH35" i="2"/>
  <c r="JI35" i="2"/>
  <c r="JJ35" i="2"/>
  <c r="JK35" i="2"/>
  <c r="JL35" i="2"/>
  <c r="JM35" i="2"/>
  <c r="JN35" i="2"/>
  <c r="JO35" i="2"/>
  <c r="JP35" i="2"/>
  <c r="JQ35" i="2"/>
  <c r="JR35" i="2"/>
  <c r="JS35" i="2"/>
  <c r="JT35" i="2"/>
  <c r="JU35" i="2"/>
  <c r="JV35" i="2"/>
  <c r="JW35" i="2"/>
  <c r="JX35" i="2"/>
  <c r="JY35" i="2"/>
  <c r="EP36" i="2"/>
  <c r="EQ36" i="2"/>
  <c r="ER36" i="2"/>
  <c r="ES36" i="2"/>
  <c r="ET36" i="2"/>
  <c r="EU36" i="2"/>
  <c r="EV36" i="2"/>
  <c r="EW36" i="2"/>
  <c r="EX36" i="2"/>
  <c r="EY36" i="2"/>
  <c r="EZ36" i="2"/>
  <c r="FA36" i="2"/>
  <c r="FB36" i="2"/>
  <c r="FC36" i="2"/>
  <c r="FD36" i="2"/>
  <c r="FE36" i="2"/>
  <c r="FF36" i="2"/>
  <c r="FG36" i="2"/>
  <c r="FH36" i="2"/>
  <c r="FI36" i="2"/>
  <c r="FJ36" i="2"/>
  <c r="FK36" i="2"/>
  <c r="FL36" i="2"/>
  <c r="FM36" i="2"/>
  <c r="FN36" i="2"/>
  <c r="FO36" i="2"/>
  <c r="FP36" i="2"/>
  <c r="FQ36" i="2"/>
  <c r="FR36" i="2"/>
  <c r="FS36" i="2"/>
  <c r="FT36" i="2"/>
  <c r="FU36" i="2"/>
  <c r="FV36" i="2"/>
  <c r="FW36" i="2"/>
  <c r="FX36" i="2"/>
  <c r="FY36" i="2"/>
  <c r="FZ36" i="2"/>
  <c r="GA36" i="2"/>
  <c r="GB36" i="2"/>
  <c r="GC36" i="2"/>
  <c r="GD36" i="2"/>
  <c r="GE36" i="2"/>
  <c r="GF36" i="2"/>
  <c r="GG36" i="2"/>
  <c r="GH36" i="2"/>
  <c r="GI36" i="2"/>
  <c r="GJ36" i="2"/>
  <c r="GK36" i="2"/>
  <c r="GL36" i="2"/>
  <c r="GM36" i="2"/>
  <c r="GN36" i="2"/>
  <c r="GO36" i="2"/>
  <c r="GP36" i="2"/>
  <c r="GQ36" i="2"/>
  <c r="GR36" i="2"/>
  <c r="GS36" i="2"/>
  <c r="GT36" i="2"/>
  <c r="GU36" i="2"/>
  <c r="GV36" i="2"/>
  <c r="GW36" i="2"/>
  <c r="GX36" i="2"/>
  <c r="GY36" i="2"/>
  <c r="GZ36" i="2"/>
  <c r="HA36" i="2"/>
  <c r="HB36" i="2"/>
  <c r="HC36" i="2"/>
  <c r="HD36" i="2"/>
  <c r="HE36" i="2"/>
  <c r="HF36" i="2"/>
  <c r="HG36" i="2"/>
  <c r="HH36" i="2"/>
  <c r="HI36" i="2"/>
  <c r="HJ36" i="2"/>
  <c r="HK36" i="2"/>
  <c r="HL36" i="2"/>
  <c r="HM36" i="2"/>
  <c r="HN36" i="2"/>
  <c r="HO36" i="2"/>
  <c r="HP36" i="2"/>
  <c r="HQ36" i="2"/>
  <c r="HR36" i="2"/>
  <c r="HS36" i="2"/>
  <c r="HT36" i="2"/>
  <c r="HU36" i="2"/>
  <c r="HV36" i="2"/>
  <c r="HW36" i="2"/>
  <c r="HX36" i="2"/>
  <c r="HY36" i="2"/>
  <c r="HZ36" i="2"/>
  <c r="IA36" i="2"/>
  <c r="IB36" i="2"/>
  <c r="IC36" i="2"/>
  <c r="ID36" i="2"/>
  <c r="IE36" i="2"/>
  <c r="IF36" i="2"/>
  <c r="IG36" i="2"/>
  <c r="IH36" i="2"/>
  <c r="II36" i="2"/>
  <c r="IJ36" i="2"/>
  <c r="IK36" i="2"/>
  <c r="IL36" i="2"/>
  <c r="IM36" i="2"/>
  <c r="IN36" i="2"/>
  <c r="IO36" i="2"/>
  <c r="IP36" i="2"/>
  <c r="IQ36" i="2"/>
  <c r="IR36" i="2"/>
  <c r="IS36" i="2"/>
  <c r="IT36" i="2"/>
  <c r="IU36" i="2"/>
  <c r="IV36" i="2"/>
  <c r="IW36" i="2"/>
  <c r="IX36" i="2"/>
  <c r="IY36" i="2"/>
  <c r="IZ36" i="2"/>
  <c r="JA36" i="2"/>
  <c r="JB36" i="2"/>
  <c r="JC36" i="2"/>
  <c r="JD36" i="2"/>
  <c r="JE36" i="2"/>
  <c r="JF36" i="2"/>
  <c r="JG36" i="2"/>
  <c r="JH36" i="2"/>
  <c r="JI36" i="2"/>
  <c r="JJ36" i="2"/>
  <c r="JK36" i="2"/>
  <c r="JL36" i="2"/>
  <c r="JM36" i="2"/>
  <c r="JN36" i="2"/>
  <c r="JO36" i="2"/>
  <c r="JP36" i="2"/>
  <c r="JQ36" i="2"/>
  <c r="JR36" i="2"/>
  <c r="JS36" i="2"/>
  <c r="JT36" i="2"/>
  <c r="JU36" i="2"/>
  <c r="JV36" i="2"/>
  <c r="JW36" i="2"/>
  <c r="JX36" i="2"/>
  <c r="JY36" i="2"/>
  <c r="EP37" i="2"/>
  <c r="EQ37" i="2"/>
  <c r="ER37" i="2"/>
  <c r="ES37" i="2"/>
  <c r="ET37" i="2"/>
  <c r="EU37" i="2"/>
  <c r="EV37" i="2"/>
  <c r="EW37" i="2"/>
  <c r="EX37" i="2"/>
  <c r="EY37" i="2"/>
  <c r="EZ37" i="2"/>
  <c r="FA37" i="2"/>
  <c r="FB37" i="2"/>
  <c r="FC37" i="2"/>
  <c r="FD37" i="2"/>
  <c r="FE37" i="2"/>
  <c r="FF37" i="2"/>
  <c r="FG37" i="2"/>
  <c r="FH37" i="2"/>
  <c r="FI37" i="2"/>
  <c r="FJ37" i="2"/>
  <c r="FK37" i="2"/>
  <c r="FL37" i="2"/>
  <c r="FM37" i="2"/>
  <c r="FN37" i="2"/>
  <c r="FO37" i="2"/>
  <c r="FP37" i="2"/>
  <c r="FQ37" i="2"/>
  <c r="FR37" i="2"/>
  <c r="FS37" i="2"/>
  <c r="FT37" i="2"/>
  <c r="FU37" i="2"/>
  <c r="FV37" i="2"/>
  <c r="FW37" i="2"/>
  <c r="FX37" i="2"/>
  <c r="FY37" i="2"/>
  <c r="FZ37" i="2"/>
  <c r="GA37" i="2"/>
  <c r="GB37" i="2"/>
  <c r="GC37" i="2"/>
  <c r="GD37" i="2"/>
  <c r="GE37" i="2"/>
  <c r="GF37" i="2"/>
  <c r="GG37" i="2"/>
  <c r="GH37" i="2"/>
  <c r="GI37" i="2"/>
  <c r="GJ37" i="2"/>
  <c r="GK37" i="2"/>
  <c r="GL37" i="2"/>
  <c r="GM37" i="2"/>
  <c r="GN37" i="2"/>
  <c r="GO37" i="2"/>
  <c r="GP37" i="2"/>
  <c r="GQ37" i="2"/>
  <c r="GR37" i="2"/>
  <c r="GS37" i="2"/>
  <c r="GT37" i="2"/>
  <c r="GU37" i="2"/>
  <c r="GV37" i="2"/>
  <c r="GW37" i="2"/>
  <c r="GX37" i="2"/>
  <c r="GY37" i="2"/>
  <c r="GZ37" i="2"/>
  <c r="HA37" i="2"/>
  <c r="HB37" i="2"/>
  <c r="HC37" i="2"/>
  <c r="HD37" i="2"/>
  <c r="HE37" i="2"/>
  <c r="HF37" i="2"/>
  <c r="HG37" i="2"/>
  <c r="HH37" i="2"/>
  <c r="HI37" i="2"/>
  <c r="HJ37" i="2"/>
  <c r="HK37" i="2"/>
  <c r="HL37" i="2"/>
  <c r="HM37" i="2"/>
  <c r="HN37" i="2"/>
  <c r="HO37" i="2"/>
  <c r="HP37" i="2"/>
  <c r="HQ37" i="2"/>
  <c r="HR37" i="2"/>
  <c r="HS37" i="2"/>
  <c r="HT37" i="2"/>
  <c r="HU37" i="2"/>
  <c r="HV37" i="2"/>
  <c r="HW37" i="2"/>
  <c r="HX37" i="2"/>
  <c r="HY37" i="2"/>
  <c r="HZ37" i="2"/>
  <c r="IA37" i="2"/>
  <c r="IB37" i="2"/>
  <c r="IC37" i="2"/>
  <c r="ID37" i="2"/>
  <c r="IE37" i="2"/>
  <c r="IF37" i="2"/>
  <c r="IG37" i="2"/>
  <c r="IH37" i="2"/>
  <c r="II37" i="2"/>
  <c r="IJ37" i="2"/>
  <c r="IK37" i="2"/>
  <c r="IL37" i="2"/>
  <c r="IM37" i="2"/>
  <c r="IN37" i="2"/>
  <c r="IO37" i="2"/>
  <c r="IP37" i="2"/>
  <c r="IQ37" i="2"/>
  <c r="IR37" i="2"/>
  <c r="IS37" i="2"/>
  <c r="IT37" i="2"/>
  <c r="IU37" i="2"/>
  <c r="IV37" i="2"/>
  <c r="IW37" i="2"/>
  <c r="IX37" i="2"/>
  <c r="IY37" i="2"/>
  <c r="IZ37" i="2"/>
  <c r="JA37" i="2"/>
  <c r="JB37" i="2"/>
  <c r="JC37" i="2"/>
  <c r="JD37" i="2"/>
  <c r="JE37" i="2"/>
  <c r="JF37" i="2"/>
  <c r="JG37" i="2"/>
  <c r="JH37" i="2"/>
  <c r="JI37" i="2"/>
  <c r="JJ37" i="2"/>
  <c r="JK37" i="2"/>
  <c r="JL37" i="2"/>
  <c r="JM37" i="2"/>
  <c r="JN37" i="2"/>
  <c r="JO37" i="2"/>
  <c r="JP37" i="2"/>
  <c r="JQ37" i="2"/>
  <c r="JR37" i="2"/>
  <c r="JS37" i="2"/>
  <c r="JT37" i="2"/>
  <c r="JU37" i="2"/>
  <c r="JV37" i="2"/>
  <c r="JW37" i="2"/>
  <c r="JX37" i="2"/>
  <c r="JY37" i="2"/>
  <c r="EP38" i="2"/>
  <c r="EQ38" i="2"/>
  <c r="ER38" i="2"/>
  <c r="ES38" i="2"/>
  <c r="ET38" i="2"/>
  <c r="EU38" i="2"/>
  <c r="EV38" i="2"/>
  <c r="EW38" i="2"/>
  <c r="EX38" i="2"/>
  <c r="EY38" i="2"/>
  <c r="EZ38" i="2"/>
  <c r="FA38" i="2"/>
  <c r="FB38" i="2"/>
  <c r="FC38" i="2"/>
  <c r="FD38" i="2"/>
  <c r="FE38" i="2"/>
  <c r="FF38" i="2"/>
  <c r="FG38" i="2"/>
  <c r="FH38" i="2"/>
  <c r="FI38" i="2"/>
  <c r="FJ38" i="2"/>
  <c r="FK38" i="2"/>
  <c r="FL38" i="2"/>
  <c r="FM38" i="2"/>
  <c r="FN38" i="2"/>
  <c r="FO38" i="2"/>
  <c r="FP38" i="2"/>
  <c r="FQ38" i="2"/>
  <c r="FR38" i="2"/>
  <c r="FS38" i="2"/>
  <c r="FT38" i="2"/>
  <c r="FU38" i="2"/>
  <c r="FV38" i="2"/>
  <c r="FW38" i="2"/>
  <c r="FX38" i="2"/>
  <c r="FY38" i="2"/>
  <c r="FZ38" i="2"/>
  <c r="GA38" i="2"/>
  <c r="GB38" i="2"/>
  <c r="GC38" i="2"/>
  <c r="GD38" i="2"/>
  <c r="GE38" i="2"/>
  <c r="GF38" i="2"/>
  <c r="GG38" i="2"/>
  <c r="GH38" i="2"/>
  <c r="GI38" i="2"/>
  <c r="GJ38" i="2"/>
  <c r="GK38" i="2"/>
  <c r="GL38" i="2"/>
  <c r="GM38" i="2"/>
  <c r="GN38" i="2"/>
  <c r="GO38" i="2"/>
  <c r="GP38" i="2"/>
  <c r="GQ38" i="2"/>
  <c r="GR38" i="2"/>
  <c r="GS38" i="2"/>
  <c r="GT38" i="2"/>
  <c r="GU38" i="2"/>
  <c r="GV38" i="2"/>
  <c r="GW38" i="2"/>
  <c r="GX38" i="2"/>
  <c r="GY38" i="2"/>
  <c r="GZ38" i="2"/>
  <c r="HA38" i="2"/>
  <c r="HB38" i="2"/>
  <c r="HC38" i="2"/>
  <c r="HD38" i="2"/>
  <c r="HE38" i="2"/>
  <c r="HF38" i="2"/>
  <c r="HG38" i="2"/>
  <c r="HH38" i="2"/>
  <c r="HI38" i="2"/>
  <c r="HJ38" i="2"/>
  <c r="HK38" i="2"/>
  <c r="HL38" i="2"/>
  <c r="HM38" i="2"/>
  <c r="HN38" i="2"/>
  <c r="HO38" i="2"/>
  <c r="HP38" i="2"/>
  <c r="HQ38" i="2"/>
  <c r="HR38" i="2"/>
  <c r="HS38" i="2"/>
  <c r="HT38" i="2"/>
  <c r="HU38" i="2"/>
  <c r="HV38" i="2"/>
  <c r="HW38" i="2"/>
  <c r="HX38" i="2"/>
  <c r="HY38" i="2"/>
  <c r="HZ38" i="2"/>
  <c r="IA38" i="2"/>
  <c r="IB38" i="2"/>
  <c r="IC38" i="2"/>
  <c r="ID38" i="2"/>
  <c r="IE38" i="2"/>
  <c r="IF38" i="2"/>
  <c r="IG38" i="2"/>
  <c r="IH38" i="2"/>
  <c r="II38" i="2"/>
  <c r="IJ38" i="2"/>
  <c r="IK38" i="2"/>
  <c r="IL38" i="2"/>
  <c r="IM38" i="2"/>
  <c r="IN38" i="2"/>
  <c r="IO38" i="2"/>
  <c r="IP38" i="2"/>
  <c r="IQ38" i="2"/>
  <c r="IR38" i="2"/>
  <c r="IS38" i="2"/>
  <c r="IT38" i="2"/>
  <c r="IU38" i="2"/>
  <c r="IV38" i="2"/>
  <c r="IW38" i="2"/>
  <c r="IX38" i="2"/>
  <c r="IY38" i="2"/>
  <c r="IZ38" i="2"/>
  <c r="JA38" i="2"/>
  <c r="JB38" i="2"/>
  <c r="JC38" i="2"/>
  <c r="JD38" i="2"/>
  <c r="JE38" i="2"/>
  <c r="JF38" i="2"/>
  <c r="JG38" i="2"/>
  <c r="JH38" i="2"/>
  <c r="JI38" i="2"/>
  <c r="JJ38" i="2"/>
  <c r="JK38" i="2"/>
  <c r="JL38" i="2"/>
  <c r="JM38" i="2"/>
  <c r="JN38" i="2"/>
  <c r="JO38" i="2"/>
  <c r="JP38" i="2"/>
  <c r="JQ38" i="2"/>
  <c r="JR38" i="2"/>
  <c r="JS38" i="2"/>
  <c r="JT38" i="2"/>
  <c r="JU38" i="2"/>
  <c r="JV38" i="2"/>
  <c r="JW38" i="2"/>
  <c r="JX38" i="2"/>
  <c r="JY38" i="2"/>
  <c r="EP39" i="2"/>
  <c r="EQ39" i="2"/>
  <c r="ER39" i="2"/>
  <c r="ES39" i="2"/>
  <c r="ET39" i="2"/>
  <c r="EU39" i="2"/>
  <c r="EV39" i="2"/>
  <c r="EW39" i="2"/>
  <c r="EX39" i="2"/>
  <c r="EY39" i="2"/>
  <c r="EZ39" i="2"/>
  <c r="FA39" i="2"/>
  <c r="FB39" i="2"/>
  <c r="FC39" i="2"/>
  <c r="FD39" i="2"/>
  <c r="FE39" i="2"/>
  <c r="FF39" i="2"/>
  <c r="FG39" i="2"/>
  <c r="FH39" i="2"/>
  <c r="FI39" i="2"/>
  <c r="FJ39" i="2"/>
  <c r="FK39" i="2"/>
  <c r="FL39" i="2"/>
  <c r="FM39" i="2"/>
  <c r="FN39" i="2"/>
  <c r="FO39" i="2"/>
  <c r="FP39" i="2"/>
  <c r="FQ39" i="2"/>
  <c r="FR39" i="2"/>
  <c r="FS39" i="2"/>
  <c r="FT39" i="2"/>
  <c r="FU39" i="2"/>
  <c r="FV39" i="2"/>
  <c r="FW39" i="2"/>
  <c r="FX39" i="2"/>
  <c r="FY39" i="2"/>
  <c r="FZ39" i="2"/>
  <c r="GA39" i="2"/>
  <c r="GB39" i="2"/>
  <c r="GC39" i="2"/>
  <c r="GD39" i="2"/>
  <c r="GE39" i="2"/>
  <c r="GF39" i="2"/>
  <c r="GG39" i="2"/>
  <c r="GH39" i="2"/>
  <c r="GI39" i="2"/>
  <c r="GJ39" i="2"/>
  <c r="GK39" i="2"/>
  <c r="GL39" i="2"/>
  <c r="GM39" i="2"/>
  <c r="GN39" i="2"/>
  <c r="GO39" i="2"/>
  <c r="GP39" i="2"/>
  <c r="GQ39" i="2"/>
  <c r="GR39" i="2"/>
  <c r="GS39" i="2"/>
  <c r="GT39" i="2"/>
  <c r="GU39" i="2"/>
  <c r="GV39" i="2"/>
  <c r="GW39" i="2"/>
  <c r="GX39" i="2"/>
  <c r="GY39" i="2"/>
  <c r="GZ39" i="2"/>
  <c r="HA39" i="2"/>
  <c r="HB39" i="2"/>
  <c r="HC39" i="2"/>
  <c r="HD39" i="2"/>
  <c r="HE39" i="2"/>
  <c r="HF39" i="2"/>
  <c r="HG39" i="2"/>
  <c r="HH39" i="2"/>
  <c r="HI39" i="2"/>
  <c r="HJ39" i="2"/>
  <c r="HK39" i="2"/>
  <c r="HL39" i="2"/>
  <c r="HM39" i="2"/>
  <c r="HN39" i="2"/>
  <c r="HO39" i="2"/>
  <c r="HP39" i="2"/>
  <c r="HQ39" i="2"/>
  <c r="HR39" i="2"/>
  <c r="HS39" i="2"/>
  <c r="HT39" i="2"/>
  <c r="HU39" i="2"/>
  <c r="HV39" i="2"/>
  <c r="HW39" i="2"/>
  <c r="HX39" i="2"/>
  <c r="HY39" i="2"/>
  <c r="HZ39" i="2"/>
  <c r="IA39" i="2"/>
  <c r="IB39" i="2"/>
  <c r="IC39" i="2"/>
  <c r="ID39" i="2"/>
  <c r="IE39" i="2"/>
  <c r="IF39" i="2"/>
  <c r="IG39" i="2"/>
  <c r="IH39" i="2"/>
  <c r="II39" i="2"/>
  <c r="IJ39" i="2"/>
  <c r="IK39" i="2"/>
  <c r="IL39" i="2"/>
  <c r="IM39" i="2"/>
  <c r="IN39" i="2"/>
  <c r="IO39" i="2"/>
  <c r="IP39" i="2"/>
  <c r="IQ39" i="2"/>
  <c r="IR39" i="2"/>
  <c r="IS39" i="2"/>
  <c r="IT39" i="2"/>
  <c r="IU39" i="2"/>
  <c r="IV39" i="2"/>
  <c r="IW39" i="2"/>
  <c r="IX39" i="2"/>
  <c r="IY39" i="2"/>
  <c r="IZ39" i="2"/>
  <c r="JA39" i="2"/>
  <c r="JB39" i="2"/>
  <c r="JC39" i="2"/>
  <c r="JD39" i="2"/>
  <c r="JE39" i="2"/>
  <c r="JF39" i="2"/>
  <c r="JG39" i="2"/>
  <c r="JH39" i="2"/>
  <c r="JI39" i="2"/>
  <c r="JJ39" i="2"/>
  <c r="JK39" i="2"/>
  <c r="JL39" i="2"/>
  <c r="JM39" i="2"/>
  <c r="JN39" i="2"/>
  <c r="JO39" i="2"/>
  <c r="JP39" i="2"/>
  <c r="JQ39" i="2"/>
  <c r="JR39" i="2"/>
  <c r="JS39" i="2"/>
  <c r="JT39" i="2"/>
  <c r="JU39" i="2"/>
  <c r="JV39" i="2"/>
  <c r="JW39" i="2"/>
  <c r="JX39" i="2"/>
  <c r="JY39" i="2"/>
  <c r="EP40" i="2"/>
  <c r="EQ40" i="2"/>
  <c r="ER40" i="2"/>
  <c r="ES40" i="2"/>
  <c r="ET40" i="2"/>
  <c r="EU40" i="2"/>
  <c r="EV40" i="2"/>
  <c r="EW40" i="2"/>
  <c r="EX40" i="2"/>
  <c r="EY40" i="2"/>
  <c r="EZ40" i="2"/>
  <c r="FA40" i="2"/>
  <c r="FB40" i="2"/>
  <c r="FC40" i="2"/>
  <c r="FD40" i="2"/>
  <c r="FE40" i="2"/>
  <c r="FF40" i="2"/>
  <c r="FG40" i="2"/>
  <c r="FH40" i="2"/>
  <c r="FI40" i="2"/>
  <c r="FJ40" i="2"/>
  <c r="FK40" i="2"/>
  <c r="FL40" i="2"/>
  <c r="FM40" i="2"/>
  <c r="FN40" i="2"/>
  <c r="FO40" i="2"/>
  <c r="FP40" i="2"/>
  <c r="FQ40" i="2"/>
  <c r="FR40" i="2"/>
  <c r="FS40" i="2"/>
  <c r="FT40" i="2"/>
  <c r="FU40" i="2"/>
  <c r="FV40" i="2"/>
  <c r="FW40" i="2"/>
  <c r="FX40" i="2"/>
  <c r="FY40" i="2"/>
  <c r="FZ40" i="2"/>
  <c r="GA40" i="2"/>
  <c r="GB40" i="2"/>
  <c r="GC40" i="2"/>
  <c r="GD40" i="2"/>
  <c r="GE40" i="2"/>
  <c r="GF40" i="2"/>
  <c r="GG40" i="2"/>
  <c r="GH40" i="2"/>
  <c r="GI40" i="2"/>
  <c r="GJ40" i="2"/>
  <c r="GK40" i="2"/>
  <c r="GL40" i="2"/>
  <c r="GM40" i="2"/>
  <c r="GN40" i="2"/>
  <c r="GO40" i="2"/>
  <c r="GP40" i="2"/>
  <c r="GQ40" i="2"/>
  <c r="GR40" i="2"/>
  <c r="GS40" i="2"/>
  <c r="GT40" i="2"/>
  <c r="GU40" i="2"/>
  <c r="GV40" i="2"/>
  <c r="GW40" i="2"/>
  <c r="GX40" i="2"/>
  <c r="GY40" i="2"/>
  <c r="GZ40" i="2"/>
  <c r="HA40" i="2"/>
  <c r="HB40" i="2"/>
  <c r="HC40" i="2"/>
  <c r="HD40" i="2"/>
  <c r="HE40" i="2"/>
  <c r="HF40" i="2"/>
  <c r="HG40" i="2"/>
  <c r="HH40" i="2"/>
  <c r="HI40" i="2"/>
  <c r="HJ40" i="2"/>
  <c r="HK40" i="2"/>
  <c r="HL40" i="2"/>
  <c r="HM40" i="2"/>
  <c r="HN40" i="2"/>
  <c r="HO40" i="2"/>
  <c r="HP40" i="2"/>
  <c r="HQ40" i="2"/>
  <c r="HR40" i="2"/>
  <c r="HS40" i="2"/>
  <c r="HT40" i="2"/>
  <c r="HU40" i="2"/>
  <c r="HV40" i="2"/>
  <c r="HW40" i="2"/>
  <c r="HX40" i="2"/>
  <c r="HY40" i="2"/>
  <c r="HZ40" i="2"/>
  <c r="IA40" i="2"/>
  <c r="IB40" i="2"/>
  <c r="IC40" i="2"/>
  <c r="ID40" i="2"/>
  <c r="IE40" i="2"/>
  <c r="IF40" i="2"/>
  <c r="IG40" i="2"/>
  <c r="IH40" i="2"/>
  <c r="II40" i="2"/>
  <c r="IJ40" i="2"/>
  <c r="IK40" i="2"/>
  <c r="IL40" i="2"/>
  <c r="IM40" i="2"/>
  <c r="IN40" i="2"/>
  <c r="IO40" i="2"/>
  <c r="IP40" i="2"/>
  <c r="IQ40" i="2"/>
  <c r="IR40" i="2"/>
  <c r="IS40" i="2"/>
  <c r="IT40" i="2"/>
  <c r="IU40" i="2"/>
  <c r="IV40" i="2"/>
  <c r="IW40" i="2"/>
  <c r="IX40" i="2"/>
  <c r="IY40" i="2"/>
  <c r="IZ40" i="2"/>
  <c r="JA40" i="2"/>
  <c r="JB40" i="2"/>
  <c r="JC40" i="2"/>
  <c r="JD40" i="2"/>
  <c r="JE40" i="2"/>
  <c r="JF40" i="2"/>
  <c r="JG40" i="2"/>
  <c r="JH40" i="2"/>
  <c r="JI40" i="2"/>
  <c r="JJ40" i="2"/>
  <c r="JK40" i="2"/>
  <c r="JL40" i="2"/>
  <c r="JM40" i="2"/>
  <c r="JN40" i="2"/>
  <c r="JO40" i="2"/>
  <c r="JP40" i="2"/>
  <c r="JQ40" i="2"/>
  <c r="JR40" i="2"/>
  <c r="JS40" i="2"/>
  <c r="JT40" i="2"/>
  <c r="JU40" i="2"/>
  <c r="JV40" i="2"/>
  <c r="JW40" i="2"/>
  <c r="JX40" i="2"/>
  <c r="JY40" i="2"/>
  <c r="EP41" i="2"/>
  <c r="EQ41" i="2"/>
  <c r="ER41" i="2"/>
  <c r="ES41" i="2"/>
  <c r="ET41" i="2"/>
  <c r="EU41" i="2"/>
  <c r="EV41" i="2"/>
  <c r="EW41" i="2"/>
  <c r="EX41" i="2"/>
  <c r="EY41" i="2"/>
  <c r="EZ41" i="2"/>
  <c r="FA41" i="2"/>
  <c r="FB41" i="2"/>
  <c r="FC41" i="2"/>
  <c r="FD41" i="2"/>
  <c r="FE41" i="2"/>
  <c r="FF41" i="2"/>
  <c r="FG41" i="2"/>
  <c r="FH41" i="2"/>
  <c r="FI41" i="2"/>
  <c r="FJ41" i="2"/>
  <c r="FK41" i="2"/>
  <c r="FL41" i="2"/>
  <c r="FM41" i="2"/>
  <c r="FN41" i="2"/>
  <c r="FO41" i="2"/>
  <c r="FP41" i="2"/>
  <c r="FQ41" i="2"/>
  <c r="FR41" i="2"/>
  <c r="FS41" i="2"/>
  <c r="FT41" i="2"/>
  <c r="FU41" i="2"/>
  <c r="FV41" i="2"/>
  <c r="FW41" i="2"/>
  <c r="FX41" i="2"/>
  <c r="FY41" i="2"/>
  <c r="FZ41" i="2"/>
  <c r="GA41" i="2"/>
  <c r="GB41" i="2"/>
  <c r="GC41" i="2"/>
  <c r="GD41" i="2"/>
  <c r="GE41" i="2"/>
  <c r="GF41" i="2"/>
  <c r="GG41" i="2"/>
  <c r="GH41" i="2"/>
  <c r="GI41" i="2"/>
  <c r="GJ41" i="2"/>
  <c r="GK41" i="2"/>
  <c r="GL41" i="2"/>
  <c r="GM41" i="2"/>
  <c r="GN41" i="2"/>
  <c r="GO41" i="2"/>
  <c r="GP41" i="2"/>
  <c r="GQ41" i="2"/>
  <c r="GR41" i="2"/>
  <c r="GS41" i="2"/>
  <c r="GT41" i="2"/>
  <c r="GU41" i="2"/>
  <c r="GV41" i="2"/>
  <c r="GW41" i="2"/>
  <c r="GX41" i="2"/>
  <c r="GY41" i="2"/>
  <c r="GZ41" i="2"/>
  <c r="HA41" i="2"/>
  <c r="HB41" i="2"/>
  <c r="HC41" i="2"/>
  <c r="HD41" i="2"/>
  <c r="HE41" i="2"/>
  <c r="HF41" i="2"/>
  <c r="HG41" i="2"/>
  <c r="HH41" i="2"/>
  <c r="HI41" i="2"/>
  <c r="HJ41" i="2"/>
  <c r="HK41" i="2"/>
  <c r="HL41" i="2"/>
  <c r="HM41" i="2"/>
  <c r="HN41" i="2"/>
  <c r="HO41" i="2"/>
  <c r="HP41" i="2"/>
  <c r="HQ41" i="2"/>
  <c r="HR41" i="2"/>
  <c r="HS41" i="2"/>
  <c r="HT41" i="2"/>
  <c r="HU41" i="2"/>
  <c r="HV41" i="2"/>
  <c r="HW41" i="2"/>
  <c r="HX41" i="2"/>
  <c r="HY41" i="2"/>
  <c r="HZ41" i="2"/>
  <c r="IA41" i="2"/>
  <c r="IB41" i="2"/>
  <c r="IC41" i="2"/>
  <c r="ID41" i="2"/>
  <c r="IE41" i="2"/>
  <c r="IF41" i="2"/>
  <c r="IG41" i="2"/>
  <c r="IH41" i="2"/>
  <c r="II41" i="2"/>
  <c r="IJ41" i="2"/>
  <c r="IK41" i="2"/>
  <c r="IL41" i="2"/>
  <c r="IM41" i="2"/>
  <c r="IN41" i="2"/>
  <c r="IO41" i="2"/>
  <c r="IP41" i="2"/>
  <c r="IQ41" i="2"/>
  <c r="IR41" i="2"/>
  <c r="IS41" i="2"/>
  <c r="IT41" i="2"/>
  <c r="IU41" i="2"/>
  <c r="IV41" i="2"/>
  <c r="IW41" i="2"/>
  <c r="IX41" i="2"/>
  <c r="IY41" i="2"/>
  <c r="IZ41" i="2"/>
  <c r="JA41" i="2"/>
  <c r="JB41" i="2"/>
  <c r="JC41" i="2"/>
  <c r="JD41" i="2"/>
  <c r="JE41" i="2"/>
  <c r="JF41" i="2"/>
  <c r="JG41" i="2"/>
  <c r="JH41" i="2"/>
  <c r="JI41" i="2"/>
  <c r="JJ41" i="2"/>
  <c r="JK41" i="2"/>
  <c r="JL41" i="2"/>
  <c r="JM41" i="2"/>
  <c r="JN41" i="2"/>
  <c r="JO41" i="2"/>
  <c r="JP41" i="2"/>
  <c r="JQ41" i="2"/>
  <c r="JR41" i="2"/>
  <c r="JS41" i="2"/>
  <c r="JT41" i="2"/>
  <c r="JU41" i="2"/>
  <c r="JV41" i="2"/>
  <c r="JW41" i="2"/>
  <c r="JX41" i="2"/>
  <c r="JY41" i="2"/>
  <c r="EP42" i="2"/>
  <c r="EQ42" i="2"/>
  <c r="ER42" i="2"/>
  <c r="ES42" i="2"/>
  <c r="ET42" i="2"/>
  <c r="EU42" i="2"/>
  <c r="EV42" i="2"/>
  <c r="EW42" i="2"/>
  <c r="EX42" i="2"/>
  <c r="EY42" i="2"/>
  <c r="EZ42" i="2"/>
  <c r="FA42" i="2"/>
  <c r="FB42" i="2"/>
  <c r="FC42" i="2"/>
  <c r="FD42" i="2"/>
  <c r="FE42" i="2"/>
  <c r="FF42" i="2"/>
  <c r="FG42" i="2"/>
  <c r="FH42" i="2"/>
  <c r="FI42" i="2"/>
  <c r="FJ42" i="2"/>
  <c r="FK42" i="2"/>
  <c r="FL42" i="2"/>
  <c r="FM42" i="2"/>
  <c r="FN42" i="2"/>
  <c r="FO42" i="2"/>
  <c r="FP42" i="2"/>
  <c r="FQ42" i="2"/>
  <c r="FR42" i="2"/>
  <c r="FS42" i="2"/>
  <c r="FT42" i="2"/>
  <c r="FU42" i="2"/>
  <c r="FV42" i="2"/>
  <c r="FW42" i="2"/>
  <c r="FX42" i="2"/>
  <c r="FY42" i="2"/>
  <c r="FZ42" i="2"/>
  <c r="GA42" i="2"/>
  <c r="GB42" i="2"/>
  <c r="GC42" i="2"/>
  <c r="GD42" i="2"/>
  <c r="GE42" i="2"/>
  <c r="GF42" i="2"/>
  <c r="GG42" i="2"/>
  <c r="GH42" i="2"/>
  <c r="GI42" i="2"/>
  <c r="GJ42" i="2"/>
  <c r="GK42" i="2"/>
  <c r="GL42" i="2"/>
  <c r="GM42" i="2"/>
  <c r="GN42" i="2"/>
  <c r="GO42" i="2"/>
  <c r="GP42" i="2"/>
  <c r="GQ42" i="2"/>
  <c r="GR42" i="2"/>
  <c r="GS42" i="2"/>
  <c r="GT42" i="2"/>
  <c r="GU42" i="2"/>
  <c r="GV42" i="2"/>
  <c r="GW42" i="2"/>
  <c r="GX42" i="2"/>
  <c r="GY42" i="2"/>
  <c r="GZ42" i="2"/>
  <c r="HA42" i="2"/>
  <c r="HB42" i="2"/>
  <c r="HC42" i="2"/>
  <c r="HD42" i="2"/>
  <c r="HE42" i="2"/>
  <c r="HF42" i="2"/>
  <c r="HG42" i="2"/>
  <c r="HH42" i="2"/>
  <c r="HI42" i="2"/>
  <c r="HJ42" i="2"/>
  <c r="HK42" i="2"/>
  <c r="HL42" i="2"/>
  <c r="HM42" i="2"/>
  <c r="HN42" i="2"/>
  <c r="HO42" i="2"/>
  <c r="HP42" i="2"/>
  <c r="HQ42" i="2"/>
  <c r="HR42" i="2"/>
  <c r="HS42" i="2"/>
  <c r="HT42" i="2"/>
  <c r="HU42" i="2"/>
  <c r="HV42" i="2"/>
  <c r="HW42" i="2"/>
  <c r="HX42" i="2"/>
  <c r="HY42" i="2"/>
  <c r="HZ42" i="2"/>
  <c r="IA42" i="2"/>
  <c r="IB42" i="2"/>
  <c r="IC42" i="2"/>
  <c r="ID42" i="2"/>
  <c r="IE42" i="2"/>
  <c r="IF42" i="2"/>
  <c r="IG42" i="2"/>
  <c r="IH42" i="2"/>
  <c r="II42" i="2"/>
  <c r="IJ42" i="2"/>
  <c r="IK42" i="2"/>
  <c r="IL42" i="2"/>
  <c r="IM42" i="2"/>
  <c r="IN42" i="2"/>
  <c r="IO42" i="2"/>
  <c r="IP42" i="2"/>
  <c r="IQ42" i="2"/>
  <c r="IR42" i="2"/>
  <c r="IS42" i="2"/>
  <c r="IT42" i="2"/>
  <c r="IU42" i="2"/>
  <c r="IV42" i="2"/>
  <c r="IW42" i="2"/>
  <c r="IX42" i="2"/>
  <c r="IY42" i="2"/>
  <c r="IZ42" i="2"/>
  <c r="JA42" i="2"/>
  <c r="JB42" i="2"/>
  <c r="JC42" i="2"/>
  <c r="JD42" i="2"/>
  <c r="JE42" i="2"/>
  <c r="JF42" i="2"/>
  <c r="JG42" i="2"/>
  <c r="JH42" i="2"/>
  <c r="JI42" i="2"/>
  <c r="JJ42" i="2"/>
  <c r="JK42" i="2"/>
  <c r="JL42" i="2"/>
  <c r="JM42" i="2"/>
  <c r="JN42" i="2"/>
  <c r="JO42" i="2"/>
  <c r="JP42" i="2"/>
  <c r="JQ42" i="2"/>
  <c r="JR42" i="2"/>
  <c r="JS42" i="2"/>
  <c r="JT42" i="2"/>
  <c r="JU42" i="2"/>
  <c r="JV42" i="2"/>
  <c r="JW42" i="2"/>
  <c r="JX42" i="2"/>
  <c r="JY42" i="2"/>
  <c r="EP43" i="2"/>
  <c r="EQ43" i="2"/>
  <c r="ER43" i="2"/>
  <c r="ES43" i="2"/>
  <c r="ET43" i="2"/>
  <c r="EU43" i="2"/>
  <c r="EV43" i="2"/>
  <c r="EW43" i="2"/>
  <c r="EX43" i="2"/>
  <c r="EY43" i="2"/>
  <c r="EZ43" i="2"/>
  <c r="FA43" i="2"/>
  <c r="FB43" i="2"/>
  <c r="FC43" i="2"/>
  <c r="FD43" i="2"/>
  <c r="FE43" i="2"/>
  <c r="FF43" i="2"/>
  <c r="FG43" i="2"/>
  <c r="FH43" i="2"/>
  <c r="FI43" i="2"/>
  <c r="FJ43" i="2"/>
  <c r="FK43" i="2"/>
  <c r="FL43" i="2"/>
  <c r="FM43" i="2"/>
  <c r="FN43" i="2"/>
  <c r="FO43" i="2"/>
  <c r="FP43" i="2"/>
  <c r="FQ43" i="2"/>
  <c r="FR43" i="2"/>
  <c r="FS43" i="2"/>
  <c r="FT43" i="2"/>
  <c r="FU43" i="2"/>
  <c r="FV43" i="2"/>
  <c r="FW43" i="2"/>
  <c r="FX43" i="2"/>
  <c r="FY43" i="2"/>
  <c r="FZ43" i="2"/>
  <c r="GA43" i="2"/>
  <c r="GB43" i="2"/>
  <c r="GC43" i="2"/>
  <c r="GD43" i="2"/>
  <c r="GE43" i="2"/>
  <c r="GF43" i="2"/>
  <c r="GG43" i="2"/>
  <c r="GH43" i="2"/>
  <c r="GI43" i="2"/>
  <c r="GJ43" i="2"/>
  <c r="GK43" i="2"/>
  <c r="GL43" i="2"/>
  <c r="GM43" i="2"/>
  <c r="GN43" i="2"/>
  <c r="GO43" i="2"/>
  <c r="GP43" i="2"/>
  <c r="GQ43" i="2"/>
  <c r="GR43" i="2"/>
  <c r="GS43" i="2"/>
  <c r="GT43" i="2"/>
  <c r="GU43" i="2"/>
  <c r="GV43" i="2"/>
  <c r="GW43" i="2"/>
  <c r="GX43" i="2"/>
  <c r="GY43" i="2"/>
  <c r="GZ43" i="2"/>
  <c r="HA43" i="2"/>
  <c r="HB43" i="2"/>
  <c r="HC43" i="2"/>
  <c r="HD43" i="2"/>
  <c r="HE43" i="2"/>
  <c r="HF43" i="2"/>
  <c r="HG43" i="2"/>
  <c r="HH43" i="2"/>
  <c r="HI43" i="2"/>
  <c r="HJ43" i="2"/>
  <c r="HK43" i="2"/>
  <c r="HL43" i="2"/>
  <c r="HM43" i="2"/>
  <c r="HN43" i="2"/>
  <c r="HO43" i="2"/>
  <c r="HP43" i="2"/>
  <c r="HQ43" i="2"/>
  <c r="HR43" i="2"/>
  <c r="HS43" i="2"/>
  <c r="HT43" i="2"/>
  <c r="HU43" i="2"/>
  <c r="HV43" i="2"/>
  <c r="HW43" i="2"/>
  <c r="HX43" i="2"/>
  <c r="HY43" i="2"/>
  <c r="HZ43" i="2"/>
  <c r="IA43" i="2"/>
  <c r="IB43" i="2"/>
  <c r="IC43" i="2"/>
  <c r="ID43" i="2"/>
  <c r="IE43" i="2"/>
  <c r="IF43" i="2"/>
  <c r="IG43" i="2"/>
  <c r="IH43" i="2"/>
  <c r="II43" i="2"/>
  <c r="IJ43" i="2"/>
  <c r="IK43" i="2"/>
  <c r="IL43" i="2"/>
  <c r="IM43" i="2"/>
  <c r="IN43" i="2"/>
  <c r="IO43" i="2"/>
  <c r="IP43" i="2"/>
  <c r="IQ43" i="2"/>
  <c r="IR43" i="2"/>
  <c r="IS43" i="2"/>
  <c r="IT43" i="2"/>
  <c r="IU43" i="2"/>
  <c r="IV43" i="2"/>
  <c r="IW43" i="2"/>
  <c r="IX43" i="2"/>
  <c r="IY43" i="2"/>
  <c r="IZ43" i="2"/>
  <c r="JA43" i="2"/>
  <c r="JB43" i="2"/>
  <c r="JC43" i="2"/>
  <c r="JD43" i="2"/>
  <c r="JE43" i="2"/>
  <c r="JF43" i="2"/>
  <c r="JG43" i="2"/>
  <c r="JH43" i="2"/>
  <c r="JI43" i="2"/>
  <c r="JJ43" i="2"/>
  <c r="JK43" i="2"/>
  <c r="JL43" i="2"/>
  <c r="JM43" i="2"/>
  <c r="JN43" i="2"/>
  <c r="JO43" i="2"/>
  <c r="JP43" i="2"/>
  <c r="JQ43" i="2"/>
  <c r="JR43" i="2"/>
  <c r="JS43" i="2"/>
  <c r="JT43" i="2"/>
  <c r="JU43" i="2"/>
  <c r="JV43" i="2"/>
  <c r="JW43" i="2"/>
  <c r="JX43" i="2"/>
  <c r="JY43" i="2"/>
  <c r="EP44" i="2"/>
  <c r="EQ44" i="2"/>
  <c r="ER44" i="2"/>
  <c r="ES44" i="2"/>
  <c r="ET44" i="2"/>
  <c r="EU44" i="2"/>
  <c r="EV44" i="2"/>
  <c r="EW44" i="2"/>
  <c r="EX44" i="2"/>
  <c r="EY44" i="2"/>
  <c r="EZ44" i="2"/>
  <c r="FA44" i="2"/>
  <c r="FB44" i="2"/>
  <c r="FC44" i="2"/>
  <c r="FD44" i="2"/>
  <c r="FE44" i="2"/>
  <c r="FF44" i="2"/>
  <c r="FG44" i="2"/>
  <c r="FH44" i="2"/>
  <c r="FI44" i="2"/>
  <c r="FJ44" i="2"/>
  <c r="FK44" i="2"/>
  <c r="FL44" i="2"/>
  <c r="FM44" i="2"/>
  <c r="FN44" i="2"/>
  <c r="FO44" i="2"/>
  <c r="FP44" i="2"/>
  <c r="FQ44" i="2"/>
  <c r="FR44" i="2"/>
  <c r="FS44" i="2"/>
  <c r="FT44" i="2"/>
  <c r="FU44" i="2"/>
  <c r="FV44" i="2"/>
  <c r="FW44" i="2"/>
  <c r="FX44" i="2"/>
  <c r="FY44" i="2"/>
  <c r="FZ44" i="2"/>
  <c r="GA44" i="2"/>
  <c r="GB44" i="2"/>
  <c r="GC44" i="2"/>
  <c r="GD44" i="2"/>
  <c r="GE44" i="2"/>
  <c r="GF44" i="2"/>
  <c r="GG44" i="2"/>
  <c r="GH44" i="2"/>
  <c r="GI44" i="2"/>
  <c r="GJ44" i="2"/>
  <c r="GK44" i="2"/>
  <c r="GL44" i="2"/>
  <c r="GM44" i="2"/>
  <c r="GN44" i="2"/>
  <c r="GO44" i="2"/>
  <c r="GP44" i="2"/>
  <c r="GQ44" i="2"/>
  <c r="GR44" i="2"/>
  <c r="GS44" i="2"/>
  <c r="GT44" i="2"/>
  <c r="GU44" i="2"/>
  <c r="GV44" i="2"/>
  <c r="GW44" i="2"/>
  <c r="GX44" i="2"/>
  <c r="GY44" i="2"/>
  <c r="GZ44" i="2"/>
  <c r="HA44" i="2"/>
  <c r="HB44" i="2"/>
  <c r="HC44" i="2"/>
  <c r="HD44" i="2"/>
  <c r="HE44" i="2"/>
  <c r="HF44" i="2"/>
  <c r="HG44" i="2"/>
  <c r="HH44" i="2"/>
  <c r="HI44" i="2"/>
  <c r="HJ44" i="2"/>
  <c r="HK44" i="2"/>
  <c r="HL44" i="2"/>
  <c r="HM44" i="2"/>
  <c r="HN44" i="2"/>
  <c r="HO44" i="2"/>
  <c r="HP44" i="2"/>
  <c r="HQ44" i="2"/>
  <c r="HR44" i="2"/>
  <c r="HS44" i="2"/>
  <c r="HT44" i="2"/>
  <c r="HU44" i="2"/>
  <c r="HV44" i="2"/>
  <c r="HW44" i="2"/>
  <c r="HX44" i="2"/>
  <c r="HY44" i="2"/>
  <c r="HZ44" i="2"/>
  <c r="IA44" i="2"/>
  <c r="IB44" i="2"/>
  <c r="IC44" i="2"/>
  <c r="ID44" i="2"/>
  <c r="IE44" i="2"/>
  <c r="IF44" i="2"/>
  <c r="IG44" i="2"/>
  <c r="IH44" i="2"/>
  <c r="II44" i="2"/>
  <c r="IJ44" i="2"/>
  <c r="IK44" i="2"/>
  <c r="IL44" i="2"/>
  <c r="IM44" i="2"/>
  <c r="IN44" i="2"/>
  <c r="IO44" i="2"/>
  <c r="IP44" i="2"/>
  <c r="IQ44" i="2"/>
  <c r="IR44" i="2"/>
  <c r="IS44" i="2"/>
  <c r="IT44" i="2"/>
  <c r="IU44" i="2"/>
  <c r="IV44" i="2"/>
  <c r="IW44" i="2"/>
  <c r="IX44" i="2"/>
  <c r="IY44" i="2"/>
  <c r="IZ44" i="2"/>
  <c r="JA44" i="2"/>
  <c r="JB44" i="2"/>
  <c r="JC44" i="2"/>
  <c r="JD44" i="2"/>
  <c r="JE44" i="2"/>
  <c r="JF44" i="2"/>
  <c r="JG44" i="2"/>
  <c r="JH44" i="2"/>
  <c r="JI44" i="2"/>
  <c r="JJ44" i="2"/>
  <c r="JK44" i="2"/>
  <c r="JL44" i="2"/>
  <c r="JM44" i="2"/>
  <c r="JN44" i="2"/>
  <c r="JO44" i="2"/>
  <c r="JP44" i="2"/>
  <c r="JQ44" i="2"/>
  <c r="JR44" i="2"/>
  <c r="JS44" i="2"/>
  <c r="JT44" i="2"/>
  <c r="JU44" i="2"/>
  <c r="JV44" i="2"/>
  <c r="JW44" i="2"/>
  <c r="JX44" i="2"/>
  <c r="JY44" i="2"/>
  <c r="EP45" i="2"/>
  <c r="EQ45" i="2"/>
  <c r="ER45" i="2"/>
  <c r="ES45" i="2"/>
  <c r="ET45" i="2"/>
  <c r="EU45" i="2"/>
  <c r="EV45" i="2"/>
  <c r="EW45" i="2"/>
  <c r="EX45" i="2"/>
  <c r="EY45" i="2"/>
  <c r="EZ45" i="2"/>
  <c r="FA45" i="2"/>
  <c r="FB45" i="2"/>
  <c r="FC45" i="2"/>
  <c r="FD45" i="2"/>
  <c r="FE45" i="2"/>
  <c r="FF45" i="2"/>
  <c r="FG45" i="2"/>
  <c r="FH45" i="2"/>
  <c r="FI45" i="2"/>
  <c r="FJ45" i="2"/>
  <c r="FK45" i="2"/>
  <c r="FL45" i="2"/>
  <c r="FM45" i="2"/>
  <c r="FN45" i="2"/>
  <c r="FO45" i="2"/>
  <c r="FP45" i="2"/>
  <c r="FQ45" i="2"/>
  <c r="FR45" i="2"/>
  <c r="FS45" i="2"/>
  <c r="FT45" i="2"/>
  <c r="FU45" i="2"/>
  <c r="FV45" i="2"/>
  <c r="FW45" i="2"/>
  <c r="FX45" i="2"/>
  <c r="FY45" i="2"/>
  <c r="FZ45" i="2"/>
  <c r="GA45" i="2"/>
  <c r="GB45" i="2"/>
  <c r="GC45" i="2"/>
  <c r="GD45" i="2"/>
  <c r="GE45" i="2"/>
  <c r="GF45" i="2"/>
  <c r="GG45" i="2"/>
  <c r="GH45" i="2"/>
  <c r="GI45" i="2"/>
  <c r="GJ45" i="2"/>
  <c r="GK45" i="2"/>
  <c r="GL45" i="2"/>
  <c r="GM45" i="2"/>
  <c r="GN45" i="2"/>
  <c r="GO45" i="2"/>
  <c r="GP45" i="2"/>
  <c r="GQ45" i="2"/>
  <c r="GR45" i="2"/>
  <c r="GS45" i="2"/>
  <c r="GT45" i="2"/>
  <c r="GU45" i="2"/>
  <c r="GV45" i="2"/>
  <c r="GW45" i="2"/>
  <c r="GX45" i="2"/>
  <c r="GY45" i="2"/>
  <c r="GZ45" i="2"/>
  <c r="HA45" i="2"/>
  <c r="HB45" i="2"/>
  <c r="HC45" i="2"/>
  <c r="HD45" i="2"/>
  <c r="HE45" i="2"/>
  <c r="HF45" i="2"/>
  <c r="HG45" i="2"/>
  <c r="HH45" i="2"/>
  <c r="HI45" i="2"/>
  <c r="HJ45" i="2"/>
  <c r="HK45" i="2"/>
  <c r="HL45" i="2"/>
  <c r="HM45" i="2"/>
  <c r="HN45" i="2"/>
  <c r="HO45" i="2"/>
  <c r="HP45" i="2"/>
  <c r="HQ45" i="2"/>
  <c r="HR45" i="2"/>
  <c r="HS45" i="2"/>
  <c r="HT45" i="2"/>
  <c r="HU45" i="2"/>
  <c r="HV45" i="2"/>
  <c r="HW45" i="2"/>
  <c r="HX45" i="2"/>
  <c r="HY45" i="2"/>
  <c r="HZ45" i="2"/>
  <c r="IA45" i="2"/>
  <c r="IB45" i="2"/>
  <c r="IC45" i="2"/>
  <c r="ID45" i="2"/>
  <c r="IE45" i="2"/>
  <c r="IF45" i="2"/>
  <c r="IG45" i="2"/>
  <c r="IH45" i="2"/>
  <c r="II45" i="2"/>
  <c r="IJ45" i="2"/>
  <c r="IK45" i="2"/>
  <c r="IL45" i="2"/>
  <c r="IM45" i="2"/>
  <c r="IN45" i="2"/>
  <c r="IO45" i="2"/>
  <c r="IP45" i="2"/>
  <c r="IQ45" i="2"/>
  <c r="IR45" i="2"/>
  <c r="IS45" i="2"/>
  <c r="IT45" i="2"/>
  <c r="IU45" i="2"/>
  <c r="IV45" i="2"/>
  <c r="IW45" i="2"/>
  <c r="IX45" i="2"/>
  <c r="IY45" i="2"/>
  <c r="IZ45" i="2"/>
  <c r="JA45" i="2"/>
  <c r="JB45" i="2"/>
  <c r="JC45" i="2"/>
  <c r="JD45" i="2"/>
  <c r="JE45" i="2"/>
  <c r="JF45" i="2"/>
  <c r="JG45" i="2"/>
  <c r="JH45" i="2"/>
  <c r="JI45" i="2"/>
  <c r="JJ45" i="2"/>
  <c r="JK45" i="2"/>
  <c r="JL45" i="2"/>
  <c r="JM45" i="2"/>
  <c r="JN45" i="2"/>
  <c r="JO45" i="2"/>
  <c r="JP45" i="2"/>
  <c r="JQ45" i="2"/>
  <c r="JR45" i="2"/>
  <c r="JS45" i="2"/>
  <c r="JT45" i="2"/>
  <c r="JU45" i="2"/>
  <c r="JV45" i="2"/>
  <c r="JW45" i="2"/>
  <c r="JX45" i="2"/>
  <c r="JY45" i="2"/>
  <c r="EP46" i="2"/>
  <c r="EQ46" i="2"/>
  <c r="ER46" i="2"/>
  <c r="ES46" i="2"/>
  <c r="ET46" i="2"/>
  <c r="EU46" i="2"/>
  <c r="EV46" i="2"/>
  <c r="EW46" i="2"/>
  <c r="EX46" i="2"/>
  <c r="EY46" i="2"/>
  <c r="EZ46" i="2"/>
  <c r="FA46" i="2"/>
  <c r="FB46" i="2"/>
  <c r="FC46" i="2"/>
  <c r="FD46" i="2"/>
  <c r="FE46" i="2"/>
  <c r="FF46" i="2"/>
  <c r="FG46" i="2"/>
  <c r="FH46" i="2"/>
  <c r="FI46" i="2"/>
  <c r="FJ46" i="2"/>
  <c r="FK46" i="2"/>
  <c r="FL46" i="2"/>
  <c r="FM46" i="2"/>
  <c r="FN46" i="2"/>
  <c r="FO46" i="2"/>
  <c r="FP46" i="2"/>
  <c r="FQ46" i="2"/>
  <c r="FR46" i="2"/>
  <c r="FS46" i="2"/>
  <c r="FT46" i="2"/>
  <c r="FU46" i="2"/>
  <c r="FV46" i="2"/>
  <c r="FW46" i="2"/>
  <c r="FX46" i="2"/>
  <c r="FY46" i="2"/>
  <c r="FZ46" i="2"/>
  <c r="GA46" i="2"/>
  <c r="GB46" i="2"/>
  <c r="GC46" i="2"/>
  <c r="GD46" i="2"/>
  <c r="GE46" i="2"/>
  <c r="GF46" i="2"/>
  <c r="GG46" i="2"/>
  <c r="GH46" i="2"/>
  <c r="GI46" i="2"/>
  <c r="GJ46" i="2"/>
  <c r="GK46" i="2"/>
  <c r="GL46" i="2"/>
  <c r="GM46" i="2"/>
  <c r="GN46" i="2"/>
  <c r="GO46" i="2"/>
  <c r="GP46" i="2"/>
  <c r="GQ46" i="2"/>
  <c r="GR46" i="2"/>
  <c r="GS46" i="2"/>
  <c r="GT46" i="2"/>
  <c r="GU46" i="2"/>
  <c r="GV46" i="2"/>
  <c r="GW46" i="2"/>
  <c r="GX46" i="2"/>
  <c r="GY46" i="2"/>
  <c r="GZ46" i="2"/>
  <c r="HA46" i="2"/>
  <c r="HB46" i="2"/>
  <c r="HC46" i="2"/>
  <c r="HD46" i="2"/>
  <c r="HE46" i="2"/>
  <c r="HF46" i="2"/>
  <c r="HG46" i="2"/>
  <c r="HH46" i="2"/>
  <c r="HI46" i="2"/>
  <c r="HJ46" i="2"/>
  <c r="HK46" i="2"/>
  <c r="HL46" i="2"/>
  <c r="HM46" i="2"/>
  <c r="HN46" i="2"/>
  <c r="HO46" i="2"/>
  <c r="HP46" i="2"/>
  <c r="HQ46" i="2"/>
  <c r="HR46" i="2"/>
  <c r="HS46" i="2"/>
  <c r="HT46" i="2"/>
  <c r="HU46" i="2"/>
  <c r="HV46" i="2"/>
  <c r="HW46" i="2"/>
  <c r="HX46" i="2"/>
  <c r="HY46" i="2"/>
  <c r="HZ46" i="2"/>
  <c r="IA46" i="2"/>
  <c r="IB46" i="2"/>
  <c r="IC46" i="2"/>
  <c r="ID46" i="2"/>
  <c r="IE46" i="2"/>
  <c r="IF46" i="2"/>
  <c r="IG46" i="2"/>
  <c r="IH46" i="2"/>
  <c r="II46" i="2"/>
  <c r="IJ46" i="2"/>
  <c r="IK46" i="2"/>
  <c r="IL46" i="2"/>
  <c r="IM46" i="2"/>
  <c r="IN46" i="2"/>
  <c r="IO46" i="2"/>
  <c r="IP46" i="2"/>
  <c r="IQ46" i="2"/>
  <c r="IR46" i="2"/>
  <c r="IS46" i="2"/>
  <c r="IT46" i="2"/>
  <c r="IU46" i="2"/>
  <c r="IV46" i="2"/>
  <c r="IW46" i="2"/>
  <c r="IX46" i="2"/>
  <c r="IY46" i="2"/>
  <c r="IZ46" i="2"/>
  <c r="JA46" i="2"/>
  <c r="JB46" i="2"/>
  <c r="JC46" i="2"/>
  <c r="JD46" i="2"/>
  <c r="JE46" i="2"/>
  <c r="JF46" i="2"/>
  <c r="JG46" i="2"/>
  <c r="JH46" i="2"/>
  <c r="JI46" i="2"/>
  <c r="JJ46" i="2"/>
  <c r="JK46" i="2"/>
  <c r="JL46" i="2"/>
  <c r="JM46" i="2"/>
  <c r="JN46" i="2"/>
  <c r="JO46" i="2"/>
  <c r="JP46" i="2"/>
  <c r="JQ46" i="2"/>
  <c r="JR46" i="2"/>
  <c r="JS46" i="2"/>
  <c r="JT46" i="2"/>
  <c r="JU46" i="2"/>
  <c r="JV46" i="2"/>
  <c r="JW46" i="2"/>
  <c r="JX46" i="2"/>
  <c r="JY46" i="2"/>
  <c r="EP47" i="2"/>
  <c r="EQ47" i="2"/>
  <c r="ER47" i="2"/>
  <c r="ES47" i="2"/>
  <c r="ET47" i="2"/>
  <c r="EU47" i="2"/>
  <c r="EV47" i="2"/>
  <c r="EW47" i="2"/>
  <c r="EX47" i="2"/>
  <c r="EY47" i="2"/>
  <c r="EZ47" i="2"/>
  <c r="FA47" i="2"/>
  <c r="FB47" i="2"/>
  <c r="FC47" i="2"/>
  <c r="FD47" i="2"/>
  <c r="FE47" i="2"/>
  <c r="FF47" i="2"/>
  <c r="FG47" i="2"/>
  <c r="FH47" i="2"/>
  <c r="FI47" i="2"/>
  <c r="FJ47" i="2"/>
  <c r="FK47" i="2"/>
  <c r="FL47" i="2"/>
  <c r="FM47" i="2"/>
  <c r="FN47" i="2"/>
  <c r="FO47" i="2"/>
  <c r="FP47" i="2"/>
  <c r="FQ47" i="2"/>
  <c r="FR47" i="2"/>
  <c r="FS47" i="2"/>
  <c r="FT47" i="2"/>
  <c r="FU47" i="2"/>
  <c r="FV47" i="2"/>
  <c r="FW47" i="2"/>
  <c r="FX47" i="2"/>
  <c r="FY47" i="2"/>
  <c r="FZ47" i="2"/>
  <c r="GA47" i="2"/>
  <c r="GB47" i="2"/>
  <c r="GC47" i="2"/>
  <c r="GD47" i="2"/>
  <c r="GE47" i="2"/>
  <c r="GF47" i="2"/>
  <c r="GG47" i="2"/>
  <c r="GH47" i="2"/>
  <c r="GI47" i="2"/>
  <c r="GJ47" i="2"/>
  <c r="GK47" i="2"/>
  <c r="GL47" i="2"/>
  <c r="GM47" i="2"/>
  <c r="GN47" i="2"/>
  <c r="GO47" i="2"/>
  <c r="GP47" i="2"/>
  <c r="GQ47" i="2"/>
  <c r="GR47" i="2"/>
  <c r="GS47" i="2"/>
  <c r="GT47" i="2"/>
  <c r="GU47" i="2"/>
  <c r="GV47" i="2"/>
  <c r="GW47" i="2"/>
  <c r="GX47" i="2"/>
  <c r="GY47" i="2"/>
  <c r="GZ47" i="2"/>
  <c r="HA47" i="2"/>
  <c r="HB47" i="2"/>
  <c r="HC47" i="2"/>
  <c r="HD47" i="2"/>
  <c r="HE47" i="2"/>
  <c r="HF47" i="2"/>
  <c r="HG47" i="2"/>
  <c r="HH47" i="2"/>
  <c r="HI47" i="2"/>
  <c r="HJ47" i="2"/>
  <c r="HK47" i="2"/>
  <c r="HL47" i="2"/>
  <c r="HM47" i="2"/>
  <c r="HN47" i="2"/>
  <c r="HO47" i="2"/>
  <c r="HP47" i="2"/>
  <c r="HQ47" i="2"/>
  <c r="HR47" i="2"/>
  <c r="HS47" i="2"/>
  <c r="HT47" i="2"/>
  <c r="HU47" i="2"/>
  <c r="HV47" i="2"/>
  <c r="HW47" i="2"/>
  <c r="HX47" i="2"/>
  <c r="HY47" i="2"/>
  <c r="HZ47" i="2"/>
  <c r="IA47" i="2"/>
  <c r="IB47" i="2"/>
  <c r="IC47" i="2"/>
  <c r="ID47" i="2"/>
  <c r="IE47" i="2"/>
  <c r="IF47" i="2"/>
  <c r="IG47" i="2"/>
  <c r="IH47" i="2"/>
  <c r="II47" i="2"/>
  <c r="IJ47" i="2"/>
  <c r="IK47" i="2"/>
  <c r="IL47" i="2"/>
  <c r="IM47" i="2"/>
  <c r="IN47" i="2"/>
  <c r="IO47" i="2"/>
  <c r="IP47" i="2"/>
  <c r="IQ47" i="2"/>
  <c r="IR47" i="2"/>
  <c r="IS47" i="2"/>
  <c r="IT47" i="2"/>
  <c r="IU47" i="2"/>
  <c r="IV47" i="2"/>
  <c r="IW47" i="2"/>
  <c r="IX47" i="2"/>
  <c r="IY47" i="2"/>
  <c r="IZ47" i="2"/>
  <c r="JA47" i="2"/>
  <c r="JB47" i="2"/>
  <c r="JC47" i="2"/>
  <c r="JD47" i="2"/>
  <c r="JE47" i="2"/>
  <c r="JF47" i="2"/>
  <c r="JG47" i="2"/>
  <c r="JH47" i="2"/>
  <c r="JI47" i="2"/>
  <c r="JJ47" i="2"/>
  <c r="JK47" i="2"/>
  <c r="JL47" i="2"/>
  <c r="JM47" i="2"/>
  <c r="JN47" i="2"/>
  <c r="JO47" i="2"/>
  <c r="JP47" i="2"/>
  <c r="JQ47" i="2"/>
  <c r="JR47" i="2"/>
  <c r="JS47" i="2"/>
  <c r="JT47" i="2"/>
  <c r="JU47" i="2"/>
  <c r="JV47" i="2"/>
  <c r="JW47" i="2"/>
  <c r="JX47" i="2"/>
  <c r="JY47" i="2"/>
  <c r="EP48" i="2"/>
  <c r="EQ48" i="2"/>
  <c r="ER48" i="2"/>
  <c r="ES48" i="2"/>
  <c r="ET48" i="2"/>
  <c r="EU48" i="2"/>
  <c r="EV48" i="2"/>
  <c r="EW48" i="2"/>
  <c r="EX48" i="2"/>
  <c r="EY48" i="2"/>
  <c r="EZ48" i="2"/>
  <c r="FA48" i="2"/>
  <c r="FB48" i="2"/>
  <c r="FC48" i="2"/>
  <c r="FD48" i="2"/>
  <c r="FE48" i="2"/>
  <c r="FF48" i="2"/>
  <c r="FG48" i="2"/>
  <c r="FH48" i="2"/>
  <c r="FI48" i="2"/>
  <c r="FJ48" i="2"/>
  <c r="FK48" i="2"/>
  <c r="FL48" i="2"/>
  <c r="FM48" i="2"/>
  <c r="FN48" i="2"/>
  <c r="FO48" i="2"/>
  <c r="FP48" i="2"/>
  <c r="FQ48" i="2"/>
  <c r="FR48" i="2"/>
  <c r="FS48" i="2"/>
  <c r="FT48" i="2"/>
  <c r="FU48" i="2"/>
  <c r="FV48" i="2"/>
  <c r="FW48" i="2"/>
  <c r="FX48" i="2"/>
  <c r="FY48" i="2"/>
  <c r="FZ48" i="2"/>
  <c r="GA48" i="2"/>
  <c r="GB48" i="2"/>
  <c r="GC48" i="2"/>
  <c r="GD48" i="2"/>
  <c r="GE48" i="2"/>
  <c r="GF48" i="2"/>
  <c r="GG48" i="2"/>
  <c r="GH48" i="2"/>
  <c r="GI48" i="2"/>
  <c r="GJ48" i="2"/>
  <c r="GK48" i="2"/>
  <c r="GL48" i="2"/>
  <c r="GM48" i="2"/>
  <c r="GN48" i="2"/>
  <c r="GO48" i="2"/>
  <c r="GP48" i="2"/>
  <c r="GQ48" i="2"/>
  <c r="GR48" i="2"/>
  <c r="GS48" i="2"/>
  <c r="GT48" i="2"/>
  <c r="GU48" i="2"/>
  <c r="GV48" i="2"/>
  <c r="GW48" i="2"/>
  <c r="GX48" i="2"/>
  <c r="GY48" i="2"/>
  <c r="GZ48" i="2"/>
  <c r="HA48" i="2"/>
  <c r="HB48" i="2"/>
  <c r="HC48" i="2"/>
  <c r="HD48" i="2"/>
  <c r="HE48" i="2"/>
  <c r="HF48" i="2"/>
  <c r="HG48" i="2"/>
  <c r="HH48" i="2"/>
  <c r="HI48" i="2"/>
  <c r="HJ48" i="2"/>
  <c r="HK48" i="2"/>
  <c r="HL48" i="2"/>
  <c r="HM48" i="2"/>
  <c r="HN48" i="2"/>
  <c r="HO48" i="2"/>
  <c r="HP48" i="2"/>
  <c r="HQ48" i="2"/>
  <c r="HR48" i="2"/>
  <c r="HS48" i="2"/>
  <c r="HT48" i="2"/>
  <c r="HU48" i="2"/>
  <c r="HV48" i="2"/>
  <c r="HW48" i="2"/>
  <c r="HX48" i="2"/>
  <c r="HY48" i="2"/>
  <c r="HZ48" i="2"/>
  <c r="IA48" i="2"/>
  <c r="IB48" i="2"/>
  <c r="IC48" i="2"/>
  <c r="ID48" i="2"/>
  <c r="IE48" i="2"/>
  <c r="IF48" i="2"/>
  <c r="IG48" i="2"/>
  <c r="IH48" i="2"/>
  <c r="II48" i="2"/>
  <c r="IJ48" i="2"/>
  <c r="IK48" i="2"/>
  <c r="IL48" i="2"/>
  <c r="IM48" i="2"/>
  <c r="IN48" i="2"/>
  <c r="IO48" i="2"/>
  <c r="IP48" i="2"/>
  <c r="IQ48" i="2"/>
  <c r="IR48" i="2"/>
  <c r="IS48" i="2"/>
  <c r="IT48" i="2"/>
  <c r="IU48" i="2"/>
  <c r="IV48" i="2"/>
  <c r="IW48" i="2"/>
  <c r="IX48" i="2"/>
  <c r="IY48" i="2"/>
  <c r="IZ48" i="2"/>
  <c r="JA48" i="2"/>
  <c r="JB48" i="2"/>
  <c r="JC48" i="2"/>
  <c r="JD48" i="2"/>
  <c r="JE48" i="2"/>
  <c r="JF48" i="2"/>
  <c r="JG48" i="2"/>
  <c r="JH48" i="2"/>
  <c r="JI48" i="2"/>
  <c r="JJ48" i="2"/>
  <c r="JK48" i="2"/>
  <c r="JL48" i="2"/>
  <c r="JM48" i="2"/>
  <c r="JN48" i="2"/>
  <c r="JO48" i="2"/>
  <c r="JP48" i="2"/>
  <c r="JQ48" i="2"/>
  <c r="JR48" i="2"/>
  <c r="JS48" i="2"/>
  <c r="JT48" i="2"/>
  <c r="JU48" i="2"/>
  <c r="JV48" i="2"/>
  <c r="JW48" i="2"/>
  <c r="JX48" i="2"/>
  <c r="JY48" i="2"/>
  <c r="EP49" i="2"/>
  <c r="EQ49" i="2"/>
  <c r="ER49" i="2"/>
  <c r="ES49" i="2"/>
  <c r="ET49" i="2"/>
  <c r="EU49" i="2"/>
  <c r="EV49" i="2"/>
  <c r="EW49" i="2"/>
  <c r="EX49" i="2"/>
  <c r="EY49" i="2"/>
  <c r="EZ49" i="2"/>
  <c r="FA49" i="2"/>
  <c r="FB49" i="2"/>
  <c r="FC49" i="2"/>
  <c r="FD49" i="2"/>
  <c r="FE49" i="2"/>
  <c r="FF49" i="2"/>
  <c r="FG49" i="2"/>
  <c r="FH49" i="2"/>
  <c r="FI49" i="2"/>
  <c r="FJ49" i="2"/>
  <c r="FK49" i="2"/>
  <c r="FL49" i="2"/>
  <c r="FM49" i="2"/>
  <c r="FN49" i="2"/>
  <c r="FO49" i="2"/>
  <c r="FP49" i="2"/>
  <c r="FQ49" i="2"/>
  <c r="FR49" i="2"/>
  <c r="FS49" i="2"/>
  <c r="FT49" i="2"/>
  <c r="FU49" i="2"/>
  <c r="FV49" i="2"/>
  <c r="FW49" i="2"/>
  <c r="FX49" i="2"/>
  <c r="FY49" i="2"/>
  <c r="FZ49" i="2"/>
  <c r="GA49" i="2"/>
  <c r="GB49" i="2"/>
  <c r="GC49" i="2"/>
  <c r="GD49" i="2"/>
  <c r="GE49" i="2"/>
  <c r="GF49" i="2"/>
  <c r="GG49" i="2"/>
  <c r="GH49" i="2"/>
  <c r="GI49" i="2"/>
  <c r="GJ49" i="2"/>
  <c r="GK49" i="2"/>
  <c r="GL49" i="2"/>
  <c r="GM49" i="2"/>
  <c r="GN49" i="2"/>
  <c r="GO49" i="2"/>
  <c r="GP49" i="2"/>
  <c r="GQ49" i="2"/>
  <c r="GR49" i="2"/>
  <c r="GS49" i="2"/>
  <c r="GT49" i="2"/>
  <c r="GU49" i="2"/>
  <c r="GV49" i="2"/>
  <c r="GW49" i="2"/>
  <c r="GX49" i="2"/>
  <c r="GY49" i="2"/>
  <c r="GZ49" i="2"/>
  <c r="HA49" i="2"/>
  <c r="HB49" i="2"/>
  <c r="HC49" i="2"/>
  <c r="HD49" i="2"/>
  <c r="HE49" i="2"/>
  <c r="HF49" i="2"/>
  <c r="HG49" i="2"/>
  <c r="HH49" i="2"/>
  <c r="HI49" i="2"/>
  <c r="HJ49" i="2"/>
  <c r="HK49" i="2"/>
  <c r="HL49" i="2"/>
  <c r="HM49" i="2"/>
  <c r="HN49" i="2"/>
  <c r="HO49" i="2"/>
  <c r="HP49" i="2"/>
  <c r="HQ49" i="2"/>
  <c r="HR49" i="2"/>
  <c r="HS49" i="2"/>
  <c r="HT49" i="2"/>
  <c r="HU49" i="2"/>
  <c r="HV49" i="2"/>
  <c r="HW49" i="2"/>
  <c r="HX49" i="2"/>
  <c r="HY49" i="2"/>
  <c r="HZ49" i="2"/>
  <c r="IA49" i="2"/>
  <c r="IB49" i="2"/>
  <c r="IC49" i="2"/>
  <c r="ID49" i="2"/>
  <c r="IE49" i="2"/>
  <c r="IF49" i="2"/>
  <c r="IG49" i="2"/>
  <c r="IH49" i="2"/>
  <c r="II49" i="2"/>
  <c r="IJ49" i="2"/>
  <c r="IK49" i="2"/>
  <c r="IL49" i="2"/>
  <c r="IM49" i="2"/>
  <c r="IN49" i="2"/>
  <c r="IO49" i="2"/>
  <c r="IP49" i="2"/>
  <c r="IQ49" i="2"/>
  <c r="IR49" i="2"/>
  <c r="IS49" i="2"/>
  <c r="IT49" i="2"/>
  <c r="IU49" i="2"/>
  <c r="IV49" i="2"/>
  <c r="IW49" i="2"/>
  <c r="IX49" i="2"/>
  <c r="IY49" i="2"/>
  <c r="IZ49" i="2"/>
  <c r="JA49" i="2"/>
  <c r="JB49" i="2"/>
  <c r="JC49" i="2"/>
  <c r="JD49" i="2"/>
  <c r="JE49" i="2"/>
  <c r="JF49" i="2"/>
  <c r="JG49" i="2"/>
  <c r="JH49" i="2"/>
  <c r="JI49" i="2"/>
  <c r="JJ49" i="2"/>
  <c r="JK49" i="2"/>
  <c r="JL49" i="2"/>
  <c r="JM49" i="2"/>
  <c r="JN49" i="2"/>
  <c r="JO49" i="2"/>
  <c r="JP49" i="2"/>
  <c r="JQ49" i="2"/>
  <c r="JR49" i="2"/>
  <c r="JS49" i="2"/>
  <c r="JT49" i="2"/>
  <c r="JU49" i="2"/>
  <c r="JV49" i="2"/>
  <c r="JW49" i="2"/>
  <c r="JX49" i="2"/>
  <c r="JY49" i="2"/>
  <c r="EP50" i="2"/>
  <c r="EQ50" i="2"/>
  <c r="ER50" i="2"/>
  <c r="ES50" i="2"/>
  <c r="ET50" i="2"/>
  <c r="EU50" i="2"/>
  <c r="EV50" i="2"/>
  <c r="EW50" i="2"/>
  <c r="EX50" i="2"/>
  <c r="EY50" i="2"/>
  <c r="EZ50" i="2"/>
  <c r="FA50" i="2"/>
  <c r="FB50" i="2"/>
  <c r="FC50" i="2"/>
  <c r="FD50" i="2"/>
  <c r="FE50" i="2"/>
  <c r="FF50" i="2"/>
  <c r="FG50" i="2"/>
  <c r="FH50" i="2"/>
  <c r="FI50" i="2"/>
  <c r="FJ50" i="2"/>
  <c r="FK50" i="2"/>
  <c r="FL50" i="2"/>
  <c r="FM50" i="2"/>
  <c r="FN50" i="2"/>
  <c r="FO50" i="2"/>
  <c r="FP50" i="2"/>
  <c r="FQ50" i="2"/>
  <c r="FR50" i="2"/>
  <c r="FS50" i="2"/>
  <c r="FT50" i="2"/>
  <c r="FU50" i="2"/>
  <c r="FV50" i="2"/>
  <c r="FW50" i="2"/>
  <c r="FX50" i="2"/>
  <c r="FY50" i="2"/>
  <c r="FZ50" i="2"/>
  <c r="GA50" i="2"/>
  <c r="GB50" i="2"/>
  <c r="GC50" i="2"/>
  <c r="GD50" i="2"/>
  <c r="GE50" i="2"/>
  <c r="GF50" i="2"/>
  <c r="GG50" i="2"/>
  <c r="GH50" i="2"/>
  <c r="GI50" i="2"/>
  <c r="GJ50" i="2"/>
  <c r="GK50" i="2"/>
  <c r="GL50" i="2"/>
  <c r="GM50" i="2"/>
  <c r="GN50" i="2"/>
  <c r="GO50" i="2"/>
  <c r="GP50" i="2"/>
  <c r="GQ50" i="2"/>
  <c r="GR50" i="2"/>
  <c r="GS50" i="2"/>
  <c r="GT50" i="2"/>
  <c r="GU50" i="2"/>
  <c r="GV50" i="2"/>
  <c r="GW50" i="2"/>
  <c r="GX50" i="2"/>
  <c r="GY50" i="2"/>
  <c r="GZ50" i="2"/>
  <c r="HA50" i="2"/>
  <c r="HB50" i="2"/>
  <c r="HC50" i="2"/>
  <c r="HD50" i="2"/>
  <c r="HE50" i="2"/>
  <c r="HF50" i="2"/>
  <c r="HG50" i="2"/>
  <c r="HH50" i="2"/>
  <c r="HI50" i="2"/>
  <c r="HJ50" i="2"/>
  <c r="HK50" i="2"/>
  <c r="HL50" i="2"/>
  <c r="HM50" i="2"/>
  <c r="HN50" i="2"/>
  <c r="HO50" i="2"/>
  <c r="HP50" i="2"/>
  <c r="HQ50" i="2"/>
  <c r="HR50" i="2"/>
  <c r="HS50" i="2"/>
  <c r="HT50" i="2"/>
  <c r="HU50" i="2"/>
  <c r="HV50" i="2"/>
  <c r="HW50" i="2"/>
  <c r="HX50" i="2"/>
  <c r="HY50" i="2"/>
  <c r="HZ50" i="2"/>
  <c r="IA50" i="2"/>
  <c r="IB50" i="2"/>
  <c r="IC50" i="2"/>
  <c r="ID50" i="2"/>
  <c r="IE50" i="2"/>
  <c r="IF50" i="2"/>
  <c r="IG50" i="2"/>
  <c r="IH50" i="2"/>
  <c r="II50" i="2"/>
  <c r="IJ50" i="2"/>
  <c r="IK50" i="2"/>
  <c r="IL50" i="2"/>
  <c r="IM50" i="2"/>
  <c r="IN50" i="2"/>
  <c r="IO50" i="2"/>
  <c r="IP50" i="2"/>
  <c r="IQ50" i="2"/>
  <c r="IR50" i="2"/>
  <c r="IS50" i="2"/>
  <c r="IT50" i="2"/>
  <c r="IU50" i="2"/>
  <c r="IV50" i="2"/>
  <c r="IW50" i="2"/>
  <c r="IX50" i="2"/>
  <c r="IY50" i="2"/>
  <c r="IZ50" i="2"/>
  <c r="JA50" i="2"/>
  <c r="JB50" i="2"/>
  <c r="JC50" i="2"/>
  <c r="JD50" i="2"/>
  <c r="JE50" i="2"/>
  <c r="JF50" i="2"/>
  <c r="JG50" i="2"/>
  <c r="JH50" i="2"/>
  <c r="JI50" i="2"/>
  <c r="JJ50" i="2"/>
  <c r="JK50" i="2"/>
  <c r="JL50" i="2"/>
  <c r="JM50" i="2"/>
  <c r="JN50" i="2"/>
  <c r="JO50" i="2"/>
  <c r="JP50" i="2"/>
  <c r="JQ50" i="2"/>
  <c r="JR50" i="2"/>
  <c r="JS50" i="2"/>
  <c r="JT50" i="2"/>
  <c r="JU50" i="2"/>
  <c r="JV50" i="2"/>
  <c r="JW50" i="2"/>
  <c r="JX50" i="2"/>
  <c r="JY50" i="2"/>
  <c r="EP51" i="2"/>
  <c r="EQ51" i="2"/>
  <c r="ER51" i="2"/>
  <c r="ES51" i="2"/>
  <c r="ET51" i="2"/>
  <c r="EU51" i="2"/>
  <c r="EV51" i="2"/>
  <c r="EW51" i="2"/>
  <c r="EX51" i="2"/>
  <c r="EY51" i="2"/>
  <c r="EZ51" i="2"/>
  <c r="FA51" i="2"/>
  <c r="FB51" i="2"/>
  <c r="FC51" i="2"/>
  <c r="FD51" i="2"/>
  <c r="FE51" i="2"/>
  <c r="FF51" i="2"/>
  <c r="FG51" i="2"/>
  <c r="FH51" i="2"/>
  <c r="FI51" i="2"/>
  <c r="FJ51" i="2"/>
  <c r="FK51" i="2"/>
  <c r="FL51" i="2"/>
  <c r="FM51" i="2"/>
  <c r="FN51" i="2"/>
  <c r="FO51" i="2"/>
  <c r="FP51" i="2"/>
  <c r="FQ51" i="2"/>
  <c r="FR51" i="2"/>
  <c r="FS51" i="2"/>
  <c r="FT51" i="2"/>
  <c r="FU51" i="2"/>
  <c r="FV51" i="2"/>
  <c r="FW51" i="2"/>
  <c r="FX51" i="2"/>
  <c r="FY51" i="2"/>
  <c r="FZ51" i="2"/>
  <c r="GA51" i="2"/>
  <c r="GB51" i="2"/>
  <c r="GC51" i="2"/>
  <c r="GD51" i="2"/>
  <c r="GE51" i="2"/>
  <c r="GF51" i="2"/>
  <c r="GG51" i="2"/>
  <c r="GH51" i="2"/>
  <c r="GI51" i="2"/>
  <c r="GJ51" i="2"/>
  <c r="GK51" i="2"/>
  <c r="GL51" i="2"/>
  <c r="GM51" i="2"/>
  <c r="GN51" i="2"/>
  <c r="GO51" i="2"/>
  <c r="GP51" i="2"/>
  <c r="GQ51" i="2"/>
  <c r="GR51" i="2"/>
  <c r="GS51" i="2"/>
  <c r="GT51" i="2"/>
  <c r="GU51" i="2"/>
  <c r="GV51" i="2"/>
  <c r="GW51" i="2"/>
  <c r="GX51" i="2"/>
  <c r="GY51" i="2"/>
  <c r="GZ51" i="2"/>
  <c r="HA51" i="2"/>
  <c r="HB51" i="2"/>
  <c r="HC51" i="2"/>
  <c r="HD51" i="2"/>
  <c r="HE51" i="2"/>
  <c r="HF51" i="2"/>
  <c r="HG51" i="2"/>
  <c r="HH51" i="2"/>
  <c r="HI51" i="2"/>
  <c r="HJ51" i="2"/>
  <c r="HK51" i="2"/>
  <c r="HL51" i="2"/>
  <c r="HM51" i="2"/>
  <c r="HN51" i="2"/>
  <c r="HO51" i="2"/>
  <c r="HP51" i="2"/>
  <c r="HQ51" i="2"/>
  <c r="HR51" i="2"/>
  <c r="HS51" i="2"/>
  <c r="HT51" i="2"/>
  <c r="HU51" i="2"/>
  <c r="HV51" i="2"/>
  <c r="HW51" i="2"/>
  <c r="HX51" i="2"/>
  <c r="HY51" i="2"/>
  <c r="HZ51" i="2"/>
  <c r="IA51" i="2"/>
  <c r="IB51" i="2"/>
  <c r="IC51" i="2"/>
  <c r="ID51" i="2"/>
  <c r="IE51" i="2"/>
  <c r="IF51" i="2"/>
  <c r="IG51" i="2"/>
  <c r="IH51" i="2"/>
  <c r="II51" i="2"/>
  <c r="IJ51" i="2"/>
  <c r="IK51" i="2"/>
  <c r="IL51" i="2"/>
  <c r="IM51" i="2"/>
  <c r="IN51" i="2"/>
  <c r="IO51" i="2"/>
  <c r="IP51" i="2"/>
  <c r="IQ51" i="2"/>
  <c r="IR51" i="2"/>
  <c r="IS51" i="2"/>
  <c r="IT51" i="2"/>
  <c r="IU51" i="2"/>
  <c r="IV51" i="2"/>
  <c r="IW51" i="2"/>
  <c r="IX51" i="2"/>
  <c r="IY51" i="2"/>
  <c r="IZ51" i="2"/>
  <c r="JA51" i="2"/>
  <c r="JB51" i="2"/>
  <c r="JC51" i="2"/>
  <c r="JD51" i="2"/>
  <c r="JE51" i="2"/>
  <c r="JF51" i="2"/>
  <c r="JG51" i="2"/>
  <c r="JH51" i="2"/>
  <c r="JI51" i="2"/>
  <c r="JJ51" i="2"/>
  <c r="JK51" i="2"/>
  <c r="JL51" i="2"/>
  <c r="JM51" i="2"/>
  <c r="JN51" i="2"/>
  <c r="JO51" i="2"/>
  <c r="JP51" i="2"/>
  <c r="JQ51" i="2"/>
  <c r="JR51" i="2"/>
  <c r="JS51" i="2"/>
  <c r="JT51" i="2"/>
  <c r="JU51" i="2"/>
  <c r="JV51" i="2"/>
  <c r="JW51" i="2"/>
  <c r="JX51" i="2"/>
  <c r="JY51" i="2"/>
  <c r="EP52" i="2"/>
  <c r="EQ52" i="2"/>
  <c r="ER52" i="2"/>
  <c r="ES52" i="2"/>
  <c r="ET52" i="2"/>
  <c r="EU52" i="2"/>
  <c r="EV52" i="2"/>
  <c r="EW52" i="2"/>
  <c r="EX52" i="2"/>
  <c r="EY52" i="2"/>
  <c r="EZ52" i="2"/>
  <c r="FA52" i="2"/>
  <c r="FB52" i="2"/>
  <c r="FC52" i="2"/>
  <c r="FD52" i="2"/>
  <c r="FE52" i="2"/>
  <c r="FF52" i="2"/>
  <c r="FG52" i="2"/>
  <c r="FH52" i="2"/>
  <c r="FI52" i="2"/>
  <c r="FJ52" i="2"/>
  <c r="FK52" i="2"/>
  <c r="FL52" i="2"/>
  <c r="FM52" i="2"/>
  <c r="FN52" i="2"/>
  <c r="FO52" i="2"/>
  <c r="FP52" i="2"/>
  <c r="FQ52" i="2"/>
  <c r="FR52" i="2"/>
  <c r="FS52" i="2"/>
  <c r="FT52" i="2"/>
  <c r="FU52" i="2"/>
  <c r="FV52" i="2"/>
  <c r="FW52" i="2"/>
  <c r="FX52" i="2"/>
  <c r="FY52" i="2"/>
  <c r="FZ52" i="2"/>
  <c r="GA52" i="2"/>
  <c r="GB52" i="2"/>
  <c r="GC52" i="2"/>
  <c r="GD52" i="2"/>
  <c r="GE52" i="2"/>
  <c r="GF52" i="2"/>
  <c r="GG52" i="2"/>
  <c r="GH52" i="2"/>
  <c r="GI52" i="2"/>
  <c r="GJ52" i="2"/>
  <c r="GK52" i="2"/>
  <c r="GL52" i="2"/>
  <c r="GM52" i="2"/>
  <c r="GN52" i="2"/>
  <c r="GO52" i="2"/>
  <c r="GP52" i="2"/>
  <c r="GQ52" i="2"/>
  <c r="GR52" i="2"/>
  <c r="GS52" i="2"/>
  <c r="GT52" i="2"/>
  <c r="GU52" i="2"/>
  <c r="GV52" i="2"/>
  <c r="GW52" i="2"/>
  <c r="GX52" i="2"/>
  <c r="GY52" i="2"/>
  <c r="GZ52" i="2"/>
  <c r="HA52" i="2"/>
  <c r="HB52" i="2"/>
  <c r="HC52" i="2"/>
  <c r="HD52" i="2"/>
  <c r="HE52" i="2"/>
  <c r="HF52" i="2"/>
  <c r="HG52" i="2"/>
  <c r="HH52" i="2"/>
  <c r="HI52" i="2"/>
  <c r="HJ52" i="2"/>
  <c r="HK52" i="2"/>
  <c r="HL52" i="2"/>
  <c r="HM52" i="2"/>
  <c r="HN52" i="2"/>
  <c r="HO52" i="2"/>
  <c r="HP52" i="2"/>
  <c r="HQ52" i="2"/>
  <c r="HR52" i="2"/>
  <c r="HS52" i="2"/>
  <c r="HT52" i="2"/>
  <c r="HU52" i="2"/>
  <c r="HV52" i="2"/>
  <c r="HW52" i="2"/>
  <c r="HX52" i="2"/>
  <c r="HY52" i="2"/>
  <c r="HZ52" i="2"/>
  <c r="IA52" i="2"/>
  <c r="IB52" i="2"/>
  <c r="IC52" i="2"/>
  <c r="ID52" i="2"/>
  <c r="IE52" i="2"/>
  <c r="IF52" i="2"/>
  <c r="IG52" i="2"/>
  <c r="IH52" i="2"/>
  <c r="II52" i="2"/>
  <c r="IJ52" i="2"/>
  <c r="IK52" i="2"/>
  <c r="IL52" i="2"/>
  <c r="IM52" i="2"/>
  <c r="IN52" i="2"/>
  <c r="IO52" i="2"/>
  <c r="IP52" i="2"/>
  <c r="IQ52" i="2"/>
  <c r="IR52" i="2"/>
  <c r="IS52" i="2"/>
  <c r="IT52" i="2"/>
  <c r="IU52" i="2"/>
  <c r="IV52" i="2"/>
  <c r="IW52" i="2"/>
  <c r="IX52" i="2"/>
  <c r="IY52" i="2"/>
  <c r="IZ52" i="2"/>
  <c r="JA52" i="2"/>
  <c r="JB52" i="2"/>
  <c r="JC52" i="2"/>
  <c r="JD52" i="2"/>
  <c r="JE52" i="2"/>
  <c r="JF52" i="2"/>
  <c r="JG52" i="2"/>
  <c r="JH52" i="2"/>
  <c r="JI52" i="2"/>
  <c r="JJ52" i="2"/>
  <c r="JK52" i="2"/>
  <c r="JL52" i="2"/>
  <c r="JM52" i="2"/>
  <c r="JN52" i="2"/>
  <c r="JO52" i="2"/>
  <c r="JP52" i="2"/>
  <c r="JQ52" i="2"/>
  <c r="JR52" i="2"/>
  <c r="JS52" i="2"/>
  <c r="JT52" i="2"/>
  <c r="JU52" i="2"/>
  <c r="JV52" i="2"/>
  <c r="JW52" i="2"/>
  <c r="JX52" i="2"/>
  <c r="JY52" i="2"/>
  <c r="EP53" i="2"/>
  <c r="EQ53" i="2"/>
  <c r="ER53" i="2"/>
  <c r="ES53" i="2"/>
  <c r="ET53" i="2"/>
  <c r="EU53" i="2"/>
  <c r="EV53" i="2"/>
  <c r="EW53" i="2"/>
  <c r="EX53" i="2"/>
  <c r="EY53" i="2"/>
  <c r="EZ53" i="2"/>
  <c r="FA53" i="2"/>
  <c r="FB53" i="2"/>
  <c r="FC53" i="2"/>
  <c r="FD53" i="2"/>
  <c r="FE53" i="2"/>
  <c r="FF53" i="2"/>
  <c r="FG53" i="2"/>
  <c r="FH53" i="2"/>
  <c r="FI53" i="2"/>
  <c r="FJ53" i="2"/>
  <c r="FK53" i="2"/>
  <c r="FL53" i="2"/>
  <c r="FM53" i="2"/>
  <c r="FN53" i="2"/>
  <c r="FO53" i="2"/>
  <c r="FP53" i="2"/>
  <c r="FQ53" i="2"/>
  <c r="FR53" i="2"/>
  <c r="FS53" i="2"/>
  <c r="FT53" i="2"/>
  <c r="FU53" i="2"/>
  <c r="FV53" i="2"/>
  <c r="FW53" i="2"/>
  <c r="FX53" i="2"/>
  <c r="FY53" i="2"/>
  <c r="FZ53" i="2"/>
  <c r="GA53" i="2"/>
  <c r="GB53" i="2"/>
  <c r="GC53" i="2"/>
  <c r="GD53" i="2"/>
  <c r="GE53" i="2"/>
  <c r="GF53" i="2"/>
  <c r="GG53" i="2"/>
  <c r="GH53" i="2"/>
  <c r="GI53" i="2"/>
  <c r="GJ53" i="2"/>
  <c r="GK53" i="2"/>
  <c r="GL53" i="2"/>
  <c r="GM53" i="2"/>
  <c r="GN53" i="2"/>
  <c r="GO53" i="2"/>
  <c r="GP53" i="2"/>
  <c r="GQ53" i="2"/>
  <c r="GR53" i="2"/>
  <c r="GS53" i="2"/>
  <c r="GT53" i="2"/>
  <c r="GU53" i="2"/>
  <c r="GV53" i="2"/>
  <c r="GW53" i="2"/>
  <c r="GX53" i="2"/>
  <c r="GY53" i="2"/>
  <c r="GZ53" i="2"/>
  <c r="HA53" i="2"/>
  <c r="HB53" i="2"/>
  <c r="HC53" i="2"/>
  <c r="HD53" i="2"/>
  <c r="HE53" i="2"/>
  <c r="HF53" i="2"/>
  <c r="HG53" i="2"/>
  <c r="HH53" i="2"/>
  <c r="HI53" i="2"/>
  <c r="HJ53" i="2"/>
  <c r="HK53" i="2"/>
  <c r="HL53" i="2"/>
  <c r="HM53" i="2"/>
  <c r="HN53" i="2"/>
  <c r="HO53" i="2"/>
  <c r="HP53" i="2"/>
  <c r="HQ53" i="2"/>
  <c r="HR53" i="2"/>
  <c r="HS53" i="2"/>
  <c r="HT53" i="2"/>
  <c r="HU53" i="2"/>
  <c r="HV53" i="2"/>
  <c r="HW53" i="2"/>
  <c r="HX53" i="2"/>
  <c r="HY53" i="2"/>
  <c r="HZ53" i="2"/>
  <c r="IA53" i="2"/>
  <c r="IB53" i="2"/>
  <c r="IC53" i="2"/>
  <c r="ID53" i="2"/>
  <c r="IE53" i="2"/>
  <c r="IF53" i="2"/>
  <c r="IG53" i="2"/>
  <c r="IH53" i="2"/>
  <c r="II53" i="2"/>
  <c r="IJ53" i="2"/>
  <c r="IK53" i="2"/>
  <c r="IL53" i="2"/>
  <c r="IM53" i="2"/>
  <c r="IN53" i="2"/>
  <c r="IO53" i="2"/>
  <c r="IP53" i="2"/>
  <c r="IQ53" i="2"/>
  <c r="IR53" i="2"/>
  <c r="IS53" i="2"/>
  <c r="IT53" i="2"/>
  <c r="IU53" i="2"/>
  <c r="IV53" i="2"/>
  <c r="IW53" i="2"/>
  <c r="IX53" i="2"/>
  <c r="IY53" i="2"/>
  <c r="IZ53" i="2"/>
  <c r="JA53" i="2"/>
  <c r="JB53" i="2"/>
  <c r="JC53" i="2"/>
  <c r="JD53" i="2"/>
  <c r="JE53" i="2"/>
  <c r="JF53" i="2"/>
  <c r="JG53" i="2"/>
  <c r="JH53" i="2"/>
  <c r="JI53" i="2"/>
  <c r="JJ53" i="2"/>
  <c r="JK53" i="2"/>
  <c r="JL53" i="2"/>
  <c r="JM53" i="2"/>
  <c r="JN53" i="2"/>
  <c r="JO53" i="2"/>
  <c r="JP53" i="2"/>
  <c r="JQ53" i="2"/>
  <c r="JR53" i="2"/>
  <c r="JS53" i="2"/>
  <c r="JT53" i="2"/>
  <c r="JU53" i="2"/>
  <c r="JV53" i="2"/>
  <c r="JW53" i="2"/>
  <c r="JX53" i="2"/>
  <c r="JY53" i="2"/>
  <c r="EP54" i="2"/>
  <c r="EQ54" i="2"/>
  <c r="ER54" i="2"/>
  <c r="ES54" i="2"/>
  <c r="ET54" i="2"/>
  <c r="EU54" i="2"/>
  <c r="EV54" i="2"/>
  <c r="EW54" i="2"/>
  <c r="EX54" i="2"/>
  <c r="EY54" i="2"/>
  <c r="EZ54" i="2"/>
  <c r="FA54" i="2"/>
  <c r="FB54" i="2"/>
  <c r="FC54" i="2"/>
  <c r="FD54" i="2"/>
  <c r="FE54" i="2"/>
  <c r="FF54" i="2"/>
  <c r="FG54" i="2"/>
  <c r="FH54" i="2"/>
  <c r="FI54" i="2"/>
  <c r="FJ54" i="2"/>
  <c r="FK54" i="2"/>
  <c r="FL54" i="2"/>
  <c r="FM54" i="2"/>
  <c r="FN54" i="2"/>
  <c r="FO54" i="2"/>
  <c r="FP54" i="2"/>
  <c r="FQ54" i="2"/>
  <c r="FR54" i="2"/>
  <c r="FS54" i="2"/>
  <c r="FT54" i="2"/>
  <c r="FU54" i="2"/>
  <c r="FV54" i="2"/>
  <c r="FW54" i="2"/>
  <c r="FX54" i="2"/>
  <c r="FY54" i="2"/>
  <c r="FZ54" i="2"/>
  <c r="GA54" i="2"/>
  <c r="GB54" i="2"/>
  <c r="GC54" i="2"/>
  <c r="GD54" i="2"/>
  <c r="GE54" i="2"/>
  <c r="GF54" i="2"/>
  <c r="GG54" i="2"/>
  <c r="GH54" i="2"/>
  <c r="GI54" i="2"/>
  <c r="GJ54" i="2"/>
  <c r="GK54" i="2"/>
  <c r="GL54" i="2"/>
  <c r="GM54" i="2"/>
  <c r="GN54" i="2"/>
  <c r="GO54" i="2"/>
  <c r="GP54" i="2"/>
  <c r="GQ54" i="2"/>
  <c r="GR54" i="2"/>
  <c r="GS54" i="2"/>
  <c r="GT54" i="2"/>
  <c r="GU54" i="2"/>
  <c r="GV54" i="2"/>
  <c r="GW54" i="2"/>
  <c r="GX54" i="2"/>
  <c r="GY54" i="2"/>
  <c r="GZ54" i="2"/>
  <c r="HA54" i="2"/>
  <c r="HB54" i="2"/>
  <c r="HC54" i="2"/>
  <c r="HD54" i="2"/>
  <c r="HE54" i="2"/>
  <c r="HF54" i="2"/>
  <c r="HG54" i="2"/>
  <c r="HH54" i="2"/>
  <c r="HI54" i="2"/>
  <c r="HJ54" i="2"/>
  <c r="HK54" i="2"/>
  <c r="HL54" i="2"/>
  <c r="HM54" i="2"/>
  <c r="HN54" i="2"/>
  <c r="HO54" i="2"/>
  <c r="HP54" i="2"/>
  <c r="HQ54" i="2"/>
  <c r="HR54" i="2"/>
  <c r="HS54" i="2"/>
  <c r="HT54" i="2"/>
  <c r="HU54" i="2"/>
  <c r="HV54" i="2"/>
  <c r="HW54" i="2"/>
  <c r="HX54" i="2"/>
  <c r="HY54" i="2"/>
  <c r="HZ54" i="2"/>
  <c r="IA54" i="2"/>
  <c r="IB54" i="2"/>
  <c r="IC54" i="2"/>
  <c r="ID54" i="2"/>
  <c r="IE54" i="2"/>
  <c r="IF54" i="2"/>
  <c r="IG54" i="2"/>
  <c r="IH54" i="2"/>
  <c r="II54" i="2"/>
  <c r="IJ54" i="2"/>
  <c r="IK54" i="2"/>
  <c r="IL54" i="2"/>
  <c r="IM54" i="2"/>
  <c r="IN54" i="2"/>
  <c r="IO54" i="2"/>
  <c r="IP54" i="2"/>
  <c r="IQ54" i="2"/>
  <c r="IR54" i="2"/>
  <c r="IS54" i="2"/>
  <c r="IT54" i="2"/>
  <c r="IU54" i="2"/>
  <c r="IV54" i="2"/>
  <c r="IW54" i="2"/>
  <c r="IX54" i="2"/>
  <c r="IY54" i="2"/>
  <c r="IZ54" i="2"/>
  <c r="JA54" i="2"/>
  <c r="JB54" i="2"/>
  <c r="JC54" i="2"/>
  <c r="JD54" i="2"/>
  <c r="JE54" i="2"/>
  <c r="JF54" i="2"/>
  <c r="JG54" i="2"/>
  <c r="JH54" i="2"/>
  <c r="JI54" i="2"/>
  <c r="JJ54" i="2"/>
  <c r="JK54" i="2"/>
  <c r="JL54" i="2"/>
  <c r="JM54" i="2"/>
  <c r="JN54" i="2"/>
  <c r="JO54" i="2"/>
  <c r="JP54" i="2"/>
  <c r="JQ54" i="2"/>
  <c r="JR54" i="2"/>
  <c r="JS54" i="2"/>
  <c r="JT54" i="2"/>
  <c r="JU54" i="2"/>
  <c r="JV54" i="2"/>
  <c r="JW54" i="2"/>
  <c r="JX54" i="2"/>
  <c r="JY54" i="2"/>
  <c r="EP55" i="2"/>
  <c r="EQ55" i="2"/>
  <c r="ER55" i="2"/>
  <c r="ES55" i="2"/>
  <c r="ET55" i="2"/>
  <c r="EU55" i="2"/>
  <c r="EV55" i="2"/>
  <c r="EW55" i="2"/>
  <c r="EX55" i="2"/>
  <c r="EY55" i="2"/>
  <c r="EZ55" i="2"/>
  <c r="FA55" i="2"/>
  <c r="FB55" i="2"/>
  <c r="FC55" i="2"/>
  <c r="FD55" i="2"/>
  <c r="FE55" i="2"/>
  <c r="FF55" i="2"/>
  <c r="FG55" i="2"/>
  <c r="FH55" i="2"/>
  <c r="FI55" i="2"/>
  <c r="FJ55" i="2"/>
  <c r="FK55" i="2"/>
  <c r="FL55" i="2"/>
  <c r="FM55" i="2"/>
  <c r="FN55" i="2"/>
  <c r="FO55" i="2"/>
  <c r="FP55" i="2"/>
  <c r="FQ55" i="2"/>
  <c r="FR55" i="2"/>
  <c r="FS55" i="2"/>
  <c r="FT55" i="2"/>
  <c r="FU55" i="2"/>
  <c r="FV55" i="2"/>
  <c r="FW55" i="2"/>
  <c r="FX55" i="2"/>
  <c r="FY55" i="2"/>
  <c r="FZ55" i="2"/>
  <c r="GA55" i="2"/>
  <c r="GB55" i="2"/>
  <c r="GC55" i="2"/>
  <c r="GD55" i="2"/>
  <c r="GE55" i="2"/>
  <c r="GF55" i="2"/>
  <c r="GG55" i="2"/>
  <c r="GH55" i="2"/>
  <c r="GI55" i="2"/>
  <c r="GJ55" i="2"/>
  <c r="GK55" i="2"/>
  <c r="GL55" i="2"/>
  <c r="GM55" i="2"/>
  <c r="GN55" i="2"/>
  <c r="GO55" i="2"/>
  <c r="GP55" i="2"/>
  <c r="GQ55" i="2"/>
  <c r="GR55" i="2"/>
  <c r="GS55" i="2"/>
  <c r="GT55" i="2"/>
  <c r="GU55" i="2"/>
  <c r="GV55" i="2"/>
  <c r="GW55" i="2"/>
  <c r="GX55" i="2"/>
  <c r="GY55" i="2"/>
  <c r="GZ55" i="2"/>
  <c r="HA55" i="2"/>
  <c r="HB55" i="2"/>
  <c r="HC55" i="2"/>
  <c r="HD55" i="2"/>
  <c r="HE55" i="2"/>
  <c r="HF55" i="2"/>
  <c r="HG55" i="2"/>
  <c r="HH55" i="2"/>
  <c r="HI55" i="2"/>
  <c r="HJ55" i="2"/>
  <c r="HK55" i="2"/>
  <c r="HL55" i="2"/>
  <c r="HM55" i="2"/>
  <c r="HN55" i="2"/>
  <c r="HO55" i="2"/>
  <c r="HP55" i="2"/>
  <c r="HQ55" i="2"/>
  <c r="HR55" i="2"/>
  <c r="HS55" i="2"/>
  <c r="HT55" i="2"/>
  <c r="HU55" i="2"/>
  <c r="HV55" i="2"/>
  <c r="HW55" i="2"/>
  <c r="HX55" i="2"/>
  <c r="HY55" i="2"/>
  <c r="HZ55" i="2"/>
  <c r="IA55" i="2"/>
  <c r="IB55" i="2"/>
  <c r="IC55" i="2"/>
  <c r="ID55" i="2"/>
  <c r="IE55" i="2"/>
  <c r="IF55" i="2"/>
  <c r="IG55" i="2"/>
  <c r="IH55" i="2"/>
  <c r="II55" i="2"/>
  <c r="IJ55" i="2"/>
  <c r="IK55" i="2"/>
  <c r="IL55" i="2"/>
  <c r="IM55" i="2"/>
  <c r="IN55" i="2"/>
  <c r="IO55" i="2"/>
  <c r="IP55" i="2"/>
  <c r="IQ55" i="2"/>
  <c r="IR55" i="2"/>
  <c r="IS55" i="2"/>
  <c r="IT55" i="2"/>
  <c r="IU55" i="2"/>
  <c r="IV55" i="2"/>
  <c r="IW55" i="2"/>
  <c r="IX55" i="2"/>
  <c r="IY55" i="2"/>
  <c r="IZ55" i="2"/>
  <c r="JA55" i="2"/>
  <c r="JB55" i="2"/>
  <c r="JC55" i="2"/>
  <c r="JD55" i="2"/>
  <c r="JE55" i="2"/>
  <c r="JF55" i="2"/>
  <c r="JG55" i="2"/>
  <c r="JH55" i="2"/>
  <c r="JI55" i="2"/>
  <c r="JJ55" i="2"/>
  <c r="JK55" i="2"/>
  <c r="JL55" i="2"/>
  <c r="JM55" i="2"/>
  <c r="JN55" i="2"/>
  <c r="JO55" i="2"/>
  <c r="JP55" i="2"/>
  <c r="JQ55" i="2"/>
  <c r="JR55" i="2"/>
  <c r="JS55" i="2"/>
  <c r="JT55" i="2"/>
  <c r="JU55" i="2"/>
  <c r="JV55" i="2"/>
  <c r="JW55" i="2"/>
  <c r="JX55" i="2"/>
  <c r="JY55" i="2"/>
  <c r="EP56" i="2"/>
  <c r="EQ56" i="2"/>
  <c r="ER56" i="2"/>
  <c r="ES56" i="2"/>
  <c r="ET56" i="2"/>
  <c r="EU56" i="2"/>
  <c r="EV56" i="2"/>
  <c r="EW56" i="2"/>
  <c r="EX56" i="2"/>
  <c r="EY56" i="2"/>
  <c r="EZ56" i="2"/>
  <c r="FA56" i="2"/>
  <c r="FB56" i="2"/>
  <c r="FC56" i="2"/>
  <c r="FD56" i="2"/>
  <c r="FE56" i="2"/>
  <c r="FF56" i="2"/>
  <c r="FG56" i="2"/>
  <c r="FH56" i="2"/>
  <c r="FI56" i="2"/>
  <c r="FJ56" i="2"/>
  <c r="FK56" i="2"/>
  <c r="FL56" i="2"/>
  <c r="FM56" i="2"/>
  <c r="FN56" i="2"/>
  <c r="FO56" i="2"/>
  <c r="FP56" i="2"/>
  <c r="FQ56" i="2"/>
  <c r="FR56" i="2"/>
  <c r="FS56" i="2"/>
  <c r="FT56" i="2"/>
  <c r="FU56" i="2"/>
  <c r="FV56" i="2"/>
  <c r="FW56" i="2"/>
  <c r="FX56" i="2"/>
  <c r="FY56" i="2"/>
  <c r="FZ56" i="2"/>
  <c r="GA56" i="2"/>
  <c r="GB56" i="2"/>
  <c r="GC56" i="2"/>
  <c r="GD56" i="2"/>
  <c r="GE56" i="2"/>
  <c r="GF56" i="2"/>
  <c r="GG56" i="2"/>
  <c r="GH56" i="2"/>
  <c r="GI56" i="2"/>
  <c r="GJ56" i="2"/>
  <c r="GK56" i="2"/>
  <c r="GL56" i="2"/>
  <c r="GM56" i="2"/>
  <c r="GN56" i="2"/>
  <c r="GO56" i="2"/>
  <c r="GP56" i="2"/>
  <c r="GQ56" i="2"/>
  <c r="GR56" i="2"/>
  <c r="GS56" i="2"/>
  <c r="GT56" i="2"/>
  <c r="GU56" i="2"/>
  <c r="GV56" i="2"/>
  <c r="GW56" i="2"/>
  <c r="GX56" i="2"/>
  <c r="GY56" i="2"/>
  <c r="GZ56" i="2"/>
  <c r="HA56" i="2"/>
  <c r="HB56" i="2"/>
  <c r="HC56" i="2"/>
  <c r="HD56" i="2"/>
  <c r="HE56" i="2"/>
  <c r="HF56" i="2"/>
  <c r="HG56" i="2"/>
  <c r="HH56" i="2"/>
  <c r="HI56" i="2"/>
  <c r="HJ56" i="2"/>
  <c r="HK56" i="2"/>
  <c r="HL56" i="2"/>
  <c r="HM56" i="2"/>
  <c r="HN56" i="2"/>
  <c r="HO56" i="2"/>
  <c r="HP56" i="2"/>
  <c r="HQ56" i="2"/>
  <c r="HR56" i="2"/>
  <c r="HS56" i="2"/>
  <c r="HT56" i="2"/>
  <c r="HU56" i="2"/>
  <c r="HV56" i="2"/>
  <c r="HW56" i="2"/>
  <c r="HX56" i="2"/>
  <c r="HY56" i="2"/>
  <c r="HZ56" i="2"/>
  <c r="IA56" i="2"/>
  <c r="IB56" i="2"/>
  <c r="IC56" i="2"/>
  <c r="ID56" i="2"/>
  <c r="IE56" i="2"/>
  <c r="IF56" i="2"/>
  <c r="IG56" i="2"/>
  <c r="IH56" i="2"/>
  <c r="II56" i="2"/>
  <c r="IJ56" i="2"/>
  <c r="IK56" i="2"/>
  <c r="IL56" i="2"/>
  <c r="IM56" i="2"/>
  <c r="IN56" i="2"/>
  <c r="IO56" i="2"/>
  <c r="IP56" i="2"/>
  <c r="IQ56" i="2"/>
  <c r="IR56" i="2"/>
  <c r="IS56" i="2"/>
  <c r="IT56" i="2"/>
  <c r="IU56" i="2"/>
  <c r="IV56" i="2"/>
  <c r="IW56" i="2"/>
  <c r="IX56" i="2"/>
  <c r="IY56" i="2"/>
  <c r="IZ56" i="2"/>
  <c r="JA56" i="2"/>
  <c r="JB56" i="2"/>
  <c r="JC56" i="2"/>
  <c r="JD56" i="2"/>
  <c r="JE56" i="2"/>
  <c r="JF56" i="2"/>
  <c r="JG56" i="2"/>
  <c r="JH56" i="2"/>
  <c r="JI56" i="2"/>
  <c r="JJ56" i="2"/>
  <c r="JK56" i="2"/>
  <c r="JL56" i="2"/>
  <c r="JM56" i="2"/>
  <c r="JN56" i="2"/>
  <c r="JO56" i="2"/>
  <c r="JP56" i="2"/>
  <c r="JQ56" i="2"/>
  <c r="JR56" i="2"/>
  <c r="JS56" i="2"/>
  <c r="JT56" i="2"/>
  <c r="JU56" i="2"/>
  <c r="JV56" i="2"/>
  <c r="JW56" i="2"/>
  <c r="JX56" i="2"/>
  <c r="JY56" i="2"/>
  <c r="EP57" i="2"/>
  <c r="EQ57" i="2"/>
  <c r="ER57" i="2"/>
  <c r="ES57" i="2"/>
  <c r="ET57" i="2"/>
  <c r="EU57" i="2"/>
  <c r="EV57" i="2"/>
  <c r="EW57" i="2"/>
  <c r="EX57" i="2"/>
  <c r="EY57" i="2"/>
  <c r="EZ57" i="2"/>
  <c r="FA57" i="2"/>
  <c r="FB57" i="2"/>
  <c r="FC57" i="2"/>
  <c r="FD57" i="2"/>
  <c r="FE57" i="2"/>
  <c r="FF57" i="2"/>
  <c r="FG57" i="2"/>
  <c r="FH57" i="2"/>
  <c r="FI57" i="2"/>
  <c r="FJ57" i="2"/>
  <c r="FK57" i="2"/>
  <c r="FL57" i="2"/>
  <c r="FM57" i="2"/>
  <c r="FN57" i="2"/>
  <c r="FO57" i="2"/>
  <c r="FP57" i="2"/>
  <c r="FQ57" i="2"/>
  <c r="FR57" i="2"/>
  <c r="FS57" i="2"/>
  <c r="FT57" i="2"/>
  <c r="FU57" i="2"/>
  <c r="FV57" i="2"/>
  <c r="FW57" i="2"/>
  <c r="FX57" i="2"/>
  <c r="FY57" i="2"/>
  <c r="FZ57" i="2"/>
  <c r="GA57" i="2"/>
  <c r="GB57" i="2"/>
  <c r="GC57" i="2"/>
  <c r="GD57" i="2"/>
  <c r="GE57" i="2"/>
  <c r="GF57" i="2"/>
  <c r="GG57" i="2"/>
  <c r="GH57" i="2"/>
  <c r="GI57" i="2"/>
  <c r="GJ57" i="2"/>
  <c r="GK57" i="2"/>
  <c r="GL57" i="2"/>
  <c r="GM57" i="2"/>
  <c r="GN57" i="2"/>
  <c r="GO57" i="2"/>
  <c r="GP57" i="2"/>
  <c r="GQ57" i="2"/>
  <c r="GR57" i="2"/>
  <c r="GS57" i="2"/>
  <c r="GT57" i="2"/>
  <c r="GU57" i="2"/>
  <c r="GV57" i="2"/>
  <c r="GW57" i="2"/>
  <c r="GX57" i="2"/>
  <c r="GY57" i="2"/>
  <c r="GZ57" i="2"/>
  <c r="HA57" i="2"/>
  <c r="HB57" i="2"/>
  <c r="HC57" i="2"/>
  <c r="HD57" i="2"/>
  <c r="HE57" i="2"/>
  <c r="HF57" i="2"/>
  <c r="HG57" i="2"/>
  <c r="HH57" i="2"/>
  <c r="HI57" i="2"/>
  <c r="HJ57" i="2"/>
  <c r="HK57" i="2"/>
  <c r="HL57" i="2"/>
  <c r="HM57" i="2"/>
  <c r="HN57" i="2"/>
  <c r="HO57" i="2"/>
  <c r="HP57" i="2"/>
  <c r="HQ57" i="2"/>
  <c r="HR57" i="2"/>
  <c r="HS57" i="2"/>
  <c r="HT57" i="2"/>
  <c r="HU57" i="2"/>
  <c r="HV57" i="2"/>
  <c r="HW57" i="2"/>
  <c r="HX57" i="2"/>
  <c r="HY57" i="2"/>
  <c r="HZ57" i="2"/>
  <c r="IA57" i="2"/>
  <c r="IB57" i="2"/>
  <c r="IC57" i="2"/>
  <c r="ID57" i="2"/>
  <c r="IE57" i="2"/>
  <c r="IF57" i="2"/>
  <c r="IG57" i="2"/>
  <c r="IH57" i="2"/>
  <c r="II57" i="2"/>
  <c r="IJ57" i="2"/>
  <c r="IK57" i="2"/>
  <c r="IL57" i="2"/>
  <c r="IM57" i="2"/>
  <c r="IN57" i="2"/>
  <c r="IO57" i="2"/>
  <c r="IP57" i="2"/>
  <c r="IQ57" i="2"/>
  <c r="IR57" i="2"/>
  <c r="IS57" i="2"/>
  <c r="IT57" i="2"/>
  <c r="IU57" i="2"/>
  <c r="IV57" i="2"/>
  <c r="IW57" i="2"/>
  <c r="IX57" i="2"/>
  <c r="IY57" i="2"/>
  <c r="IZ57" i="2"/>
  <c r="JA57" i="2"/>
  <c r="JB57" i="2"/>
  <c r="JC57" i="2"/>
  <c r="JD57" i="2"/>
  <c r="JE57" i="2"/>
  <c r="JF57" i="2"/>
  <c r="JG57" i="2"/>
  <c r="JH57" i="2"/>
  <c r="JI57" i="2"/>
  <c r="JJ57" i="2"/>
  <c r="JK57" i="2"/>
  <c r="JL57" i="2"/>
  <c r="JM57" i="2"/>
  <c r="JN57" i="2"/>
  <c r="JO57" i="2"/>
  <c r="JP57" i="2"/>
  <c r="JQ57" i="2"/>
  <c r="JR57" i="2"/>
  <c r="JS57" i="2"/>
  <c r="JT57" i="2"/>
  <c r="JU57" i="2"/>
  <c r="JV57" i="2"/>
  <c r="JW57" i="2"/>
  <c r="JX57" i="2"/>
  <c r="JY57" i="2"/>
  <c r="EP58" i="2"/>
  <c r="EQ58" i="2"/>
  <c r="ER58" i="2"/>
  <c r="ES58" i="2"/>
  <c r="ET58" i="2"/>
  <c r="EU58" i="2"/>
  <c r="EV58" i="2"/>
  <c r="EW58" i="2"/>
  <c r="EX58" i="2"/>
  <c r="EY58" i="2"/>
  <c r="EZ58" i="2"/>
  <c r="FA58" i="2"/>
  <c r="FB58" i="2"/>
  <c r="FC58" i="2"/>
  <c r="FD58" i="2"/>
  <c r="FE58" i="2"/>
  <c r="FF58" i="2"/>
  <c r="FG58" i="2"/>
  <c r="FH58" i="2"/>
  <c r="FI58" i="2"/>
  <c r="FJ58" i="2"/>
  <c r="FK58" i="2"/>
  <c r="FL58" i="2"/>
  <c r="FM58" i="2"/>
  <c r="FN58" i="2"/>
  <c r="FO58" i="2"/>
  <c r="FP58" i="2"/>
  <c r="FQ58" i="2"/>
  <c r="FR58" i="2"/>
  <c r="FS58" i="2"/>
  <c r="FT58" i="2"/>
  <c r="FU58" i="2"/>
  <c r="FV58" i="2"/>
  <c r="FW58" i="2"/>
  <c r="FX58" i="2"/>
  <c r="FY58" i="2"/>
  <c r="FZ58" i="2"/>
  <c r="GA58" i="2"/>
  <c r="GB58" i="2"/>
  <c r="GC58" i="2"/>
  <c r="GD58" i="2"/>
  <c r="GE58" i="2"/>
  <c r="GF58" i="2"/>
  <c r="GG58" i="2"/>
  <c r="GH58" i="2"/>
  <c r="GI58" i="2"/>
  <c r="GJ58" i="2"/>
  <c r="GK58" i="2"/>
  <c r="GL58" i="2"/>
  <c r="GM58" i="2"/>
  <c r="GN58" i="2"/>
  <c r="GO58" i="2"/>
  <c r="GP58" i="2"/>
  <c r="GQ58" i="2"/>
  <c r="GR58" i="2"/>
  <c r="GS58" i="2"/>
  <c r="GT58" i="2"/>
  <c r="GU58" i="2"/>
  <c r="GV58" i="2"/>
  <c r="GW58" i="2"/>
  <c r="GX58" i="2"/>
  <c r="GY58" i="2"/>
  <c r="GZ58" i="2"/>
  <c r="HA58" i="2"/>
  <c r="HB58" i="2"/>
  <c r="HC58" i="2"/>
  <c r="HD58" i="2"/>
  <c r="HE58" i="2"/>
  <c r="HF58" i="2"/>
  <c r="HG58" i="2"/>
  <c r="HH58" i="2"/>
  <c r="HI58" i="2"/>
  <c r="HJ58" i="2"/>
  <c r="HK58" i="2"/>
  <c r="HL58" i="2"/>
  <c r="HM58" i="2"/>
  <c r="HN58" i="2"/>
  <c r="HO58" i="2"/>
  <c r="HP58" i="2"/>
  <c r="HQ58" i="2"/>
  <c r="HR58" i="2"/>
  <c r="HS58" i="2"/>
  <c r="HT58" i="2"/>
  <c r="HU58" i="2"/>
  <c r="HV58" i="2"/>
  <c r="HW58" i="2"/>
  <c r="HX58" i="2"/>
  <c r="HY58" i="2"/>
  <c r="HZ58" i="2"/>
  <c r="IA58" i="2"/>
  <c r="IB58" i="2"/>
  <c r="IC58" i="2"/>
  <c r="ID58" i="2"/>
  <c r="IE58" i="2"/>
  <c r="IF58" i="2"/>
  <c r="IG58" i="2"/>
  <c r="IH58" i="2"/>
  <c r="II58" i="2"/>
  <c r="IJ58" i="2"/>
  <c r="IK58" i="2"/>
  <c r="IL58" i="2"/>
  <c r="IM58" i="2"/>
  <c r="IN58" i="2"/>
  <c r="IO58" i="2"/>
  <c r="IP58" i="2"/>
  <c r="IQ58" i="2"/>
  <c r="IR58" i="2"/>
  <c r="IS58" i="2"/>
  <c r="IT58" i="2"/>
  <c r="IU58" i="2"/>
  <c r="IV58" i="2"/>
  <c r="IW58" i="2"/>
  <c r="IX58" i="2"/>
  <c r="IY58" i="2"/>
  <c r="IZ58" i="2"/>
  <c r="JA58" i="2"/>
  <c r="JB58" i="2"/>
  <c r="JC58" i="2"/>
  <c r="JD58" i="2"/>
  <c r="JE58" i="2"/>
  <c r="JF58" i="2"/>
  <c r="JG58" i="2"/>
  <c r="JH58" i="2"/>
  <c r="JI58" i="2"/>
  <c r="JJ58" i="2"/>
  <c r="JK58" i="2"/>
  <c r="JL58" i="2"/>
  <c r="JM58" i="2"/>
  <c r="JN58" i="2"/>
  <c r="JO58" i="2"/>
  <c r="JP58" i="2"/>
  <c r="JQ58" i="2"/>
  <c r="JR58" i="2"/>
  <c r="JS58" i="2"/>
  <c r="JT58" i="2"/>
  <c r="JU58" i="2"/>
  <c r="JV58" i="2"/>
  <c r="JW58" i="2"/>
  <c r="JX58" i="2"/>
  <c r="JY58" i="2"/>
  <c r="EP59" i="2"/>
  <c r="EQ59" i="2"/>
  <c r="ER59" i="2"/>
  <c r="ES59" i="2"/>
  <c r="ET59" i="2"/>
  <c r="EU59" i="2"/>
  <c r="EV59" i="2"/>
  <c r="EW59" i="2"/>
  <c r="EX59" i="2"/>
  <c r="EY59" i="2"/>
  <c r="EZ59" i="2"/>
  <c r="FA59" i="2"/>
  <c r="FB59" i="2"/>
  <c r="FC59" i="2"/>
  <c r="FD59" i="2"/>
  <c r="FE59" i="2"/>
  <c r="FF59" i="2"/>
  <c r="FG59" i="2"/>
  <c r="FH59" i="2"/>
  <c r="FI59" i="2"/>
  <c r="FJ59" i="2"/>
  <c r="FK59" i="2"/>
  <c r="FL59" i="2"/>
  <c r="FM59" i="2"/>
  <c r="FN59" i="2"/>
  <c r="FO59" i="2"/>
  <c r="FP59" i="2"/>
  <c r="FQ59" i="2"/>
  <c r="FR59" i="2"/>
  <c r="FS59" i="2"/>
  <c r="FT59" i="2"/>
  <c r="FU59" i="2"/>
  <c r="FV59" i="2"/>
  <c r="FW59" i="2"/>
  <c r="FX59" i="2"/>
  <c r="FY59" i="2"/>
  <c r="FZ59" i="2"/>
  <c r="GA59" i="2"/>
  <c r="GB59" i="2"/>
  <c r="GC59" i="2"/>
  <c r="GD59" i="2"/>
  <c r="GE59" i="2"/>
  <c r="GF59" i="2"/>
  <c r="GG59" i="2"/>
  <c r="GH59" i="2"/>
  <c r="GI59" i="2"/>
  <c r="GJ59" i="2"/>
  <c r="GK59" i="2"/>
  <c r="GL59" i="2"/>
  <c r="GM59" i="2"/>
  <c r="GN59" i="2"/>
  <c r="GO59" i="2"/>
  <c r="GP59" i="2"/>
  <c r="GQ59" i="2"/>
  <c r="GR59" i="2"/>
  <c r="GS59" i="2"/>
  <c r="GT59" i="2"/>
  <c r="GU59" i="2"/>
  <c r="GV59" i="2"/>
  <c r="GW59" i="2"/>
  <c r="GX59" i="2"/>
  <c r="GY59" i="2"/>
  <c r="GZ59" i="2"/>
  <c r="HA59" i="2"/>
  <c r="HB59" i="2"/>
  <c r="HC59" i="2"/>
  <c r="HD59" i="2"/>
  <c r="HE59" i="2"/>
  <c r="HF59" i="2"/>
  <c r="HG59" i="2"/>
  <c r="HH59" i="2"/>
  <c r="HI59" i="2"/>
  <c r="HJ59" i="2"/>
  <c r="HK59" i="2"/>
  <c r="HL59" i="2"/>
  <c r="HM59" i="2"/>
  <c r="HN59" i="2"/>
  <c r="HO59" i="2"/>
  <c r="HP59" i="2"/>
  <c r="HQ59" i="2"/>
  <c r="HR59" i="2"/>
  <c r="HS59" i="2"/>
  <c r="HT59" i="2"/>
  <c r="HU59" i="2"/>
  <c r="HV59" i="2"/>
  <c r="HW59" i="2"/>
  <c r="HX59" i="2"/>
  <c r="HY59" i="2"/>
  <c r="HZ59" i="2"/>
  <c r="IA59" i="2"/>
  <c r="IB59" i="2"/>
  <c r="IC59" i="2"/>
  <c r="ID59" i="2"/>
  <c r="IE59" i="2"/>
  <c r="IF59" i="2"/>
  <c r="IG59" i="2"/>
  <c r="IH59" i="2"/>
  <c r="II59" i="2"/>
  <c r="IJ59" i="2"/>
  <c r="IK59" i="2"/>
  <c r="IL59" i="2"/>
  <c r="IM59" i="2"/>
  <c r="IN59" i="2"/>
  <c r="IO59" i="2"/>
  <c r="IP59" i="2"/>
  <c r="IQ59" i="2"/>
  <c r="IR59" i="2"/>
  <c r="IS59" i="2"/>
  <c r="IT59" i="2"/>
  <c r="IU59" i="2"/>
  <c r="IV59" i="2"/>
  <c r="IW59" i="2"/>
  <c r="IX59" i="2"/>
  <c r="IY59" i="2"/>
  <c r="IZ59" i="2"/>
  <c r="JA59" i="2"/>
  <c r="JB59" i="2"/>
  <c r="JC59" i="2"/>
  <c r="JD59" i="2"/>
  <c r="JE59" i="2"/>
  <c r="JF59" i="2"/>
  <c r="JG59" i="2"/>
  <c r="JH59" i="2"/>
  <c r="JI59" i="2"/>
  <c r="JJ59" i="2"/>
  <c r="JK59" i="2"/>
  <c r="JL59" i="2"/>
  <c r="JM59" i="2"/>
  <c r="JN59" i="2"/>
  <c r="JO59" i="2"/>
  <c r="JP59" i="2"/>
  <c r="JQ59" i="2"/>
  <c r="JR59" i="2"/>
  <c r="JS59" i="2"/>
  <c r="JT59" i="2"/>
  <c r="JU59" i="2"/>
  <c r="JV59" i="2"/>
  <c r="JW59" i="2"/>
  <c r="JX59" i="2"/>
  <c r="JY59" i="2"/>
  <c r="EP60" i="2"/>
  <c r="EQ60" i="2"/>
  <c r="ER60" i="2"/>
  <c r="ES60" i="2"/>
  <c r="ET60" i="2"/>
  <c r="EU60" i="2"/>
  <c r="EV60" i="2"/>
  <c r="EW60" i="2"/>
  <c r="EX60" i="2"/>
  <c r="EY60" i="2"/>
  <c r="EZ60" i="2"/>
  <c r="FA60" i="2"/>
  <c r="FB60" i="2"/>
  <c r="FC60" i="2"/>
  <c r="FD60" i="2"/>
  <c r="FE60" i="2"/>
  <c r="FF60" i="2"/>
  <c r="FG60" i="2"/>
  <c r="FH60" i="2"/>
  <c r="FI60" i="2"/>
  <c r="FJ60" i="2"/>
  <c r="FK60" i="2"/>
  <c r="FL60" i="2"/>
  <c r="FM60" i="2"/>
  <c r="FN60" i="2"/>
  <c r="FO60" i="2"/>
  <c r="FP60" i="2"/>
  <c r="FQ60" i="2"/>
  <c r="FR60" i="2"/>
  <c r="FS60" i="2"/>
  <c r="FT60" i="2"/>
  <c r="FU60" i="2"/>
  <c r="FV60" i="2"/>
  <c r="FW60" i="2"/>
  <c r="FX60" i="2"/>
  <c r="FY60" i="2"/>
  <c r="FZ60" i="2"/>
  <c r="GA60" i="2"/>
  <c r="GB60" i="2"/>
  <c r="GC60" i="2"/>
  <c r="GD60" i="2"/>
  <c r="GE60" i="2"/>
  <c r="GF60" i="2"/>
  <c r="GG60" i="2"/>
  <c r="GH60" i="2"/>
  <c r="GI60" i="2"/>
  <c r="GJ60" i="2"/>
  <c r="GK60" i="2"/>
  <c r="GL60" i="2"/>
  <c r="GM60" i="2"/>
  <c r="GN60" i="2"/>
  <c r="GO60" i="2"/>
  <c r="GP60" i="2"/>
  <c r="GQ60" i="2"/>
  <c r="GR60" i="2"/>
  <c r="GS60" i="2"/>
  <c r="GT60" i="2"/>
  <c r="GU60" i="2"/>
  <c r="GV60" i="2"/>
  <c r="GW60" i="2"/>
  <c r="GX60" i="2"/>
  <c r="GY60" i="2"/>
  <c r="GZ60" i="2"/>
  <c r="HA60" i="2"/>
  <c r="HB60" i="2"/>
  <c r="HC60" i="2"/>
  <c r="HD60" i="2"/>
  <c r="HE60" i="2"/>
  <c r="HF60" i="2"/>
  <c r="HG60" i="2"/>
  <c r="HH60" i="2"/>
  <c r="HI60" i="2"/>
  <c r="HJ60" i="2"/>
  <c r="HK60" i="2"/>
  <c r="HL60" i="2"/>
  <c r="HM60" i="2"/>
  <c r="HN60" i="2"/>
  <c r="HO60" i="2"/>
  <c r="HP60" i="2"/>
  <c r="HQ60" i="2"/>
  <c r="HR60" i="2"/>
  <c r="HS60" i="2"/>
  <c r="HT60" i="2"/>
  <c r="HU60" i="2"/>
  <c r="HV60" i="2"/>
  <c r="HW60" i="2"/>
  <c r="HX60" i="2"/>
  <c r="HY60" i="2"/>
  <c r="HZ60" i="2"/>
  <c r="IA60" i="2"/>
  <c r="IB60" i="2"/>
  <c r="IC60" i="2"/>
  <c r="ID60" i="2"/>
  <c r="IE60" i="2"/>
  <c r="IF60" i="2"/>
  <c r="IG60" i="2"/>
  <c r="IH60" i="2"/>
  <c r="II60" i="2"/>
  <c r="IJ60" i="2"/>
  <c r="IK60" i="2"/>
  <c r="IL60" i="2"/>
  <c r="IM60" i="2"/>
  <c r="IN60" i="2"/>
  <c r="IO60" i="2"/>
  <c r="IP60" i="2"/>
  <c r="IQ60" i="2"/>
  <c r="IR60" i="2"/>
  <c r="IS60" i="2"/>
  <c r="IT60" i="2"/>
  <c r="IU60" i="2"/>
  <c r="IV60" i="2"/>
  <c r="IW60" i="2"/>
  <c r="IX60" i="2"/>
  <c r="IY60" i="2"/>
  <c r="IZ60" i="2"/>
  <c r="JA60" i="2"/>
  <c r="JB60" i="2"/>
  <c r="JC60" i="2"/>
  <c r="JD60" i="2"/>
  <c r="JE60" i="2"/>
  <c r="JF60" i="2"/>
  <c r="JG60" i="2"/>
  <c r="JH60" i="2"/>
  <c r="JI60" i="2"/>
  <c r="JJ60" i="2"/>
  <c r="JK60" i="2"/>
  <c r="JL60" i="2"/>
  <c r="JM60" i="2"/>
  <c r="JN60" i="2"/>
  <c r="JO60" i="2"/>
  <c r="JP60" i="2"/>
  <c r="JQ60" i="2"/>
  <c r="JR60" i="2"/>
  <c r="JS60" i="2"/>
  <c r="JT60" i="2"/>
  <c r="JU60" i="2"/>
  <c r="JV60" i="2"/>
  <c r="JW60" i="2"/>
  <c r="JX60" i="2"/>
  <c r="JY60" i="2"/>
  <c r="EP61" i="2"/>
  <c r="EQ61" i="2"/>
  <c r="ER61" i="2"/>
  <c r="ES61" i="2"/>
  <c r="ET61" i="2"/>
  <c r="EU61" i="2"/>
  <c r="EV61" i="2"/>
  <c r="EW61" i="2"/>
  <c r="EX61" i="2"/>
  <c r="EY61" i="2"/>
  <c r="EZ61" i="2"/>
  <c r="FA61" i="2"/>
  <c r="FB61" i="2"/>
  <c r="FC61" i="2"/>
  <c r="FD61" i="2"/>
  <c r="FE61" i="2"/>
  <c r="FF61" i="2"/>
  <c r="FG61" i="2"/>
  <c r="FH61" i="2"/>
  <c r="FI61" i="2"/>
  <c r="FJ61" i="2"/>
  <c r="FK61" i="2"/>
  <c r="FL61" i="2"/>
  <c r="FM61" i="2"/>
  <c r="FN61" i="2"/>
  <c r="FO61" i="2"/>
  <c r="FP61" i="2"/>
  <c r="FQ61" i="2"/>
  <c r="FR61" i="2"/>
  <c r="FS61" i="2"/>
  <c r="FT61" i="2"/>
  <c r="FU61" i="2"/>
  <c r="FV61" i="2"/>
  <c r="FW61" i="2"/>
  <c r="FX61" i="2"/>
  <c r="FY61" i="2"/>
  <c r="FZ61" i="2"/>
  <c r="GA61" i="2"/>
  <c r="GB61" i="2"/>
  <c r="GC61" i="2"/>
  <c r="GD61" i="2"/>
  <c r="GE61" i="2"/>
  <c r="GF61" i="2"/>
  <c r="GG61" i="2"/>
  <c r="GH61" i="2"/>
  <c r="GI61" i="2"/>
  <c r="GJ61" i="2"/>
  <c r="GK61" i="2"/>
  <c r="GL61" i="2"/>
  <c r="GM61" i="2"/>
  <c r="GN61" i="2"/>
  <c r="GO61" i="2"/>
  <c r="GP61" i="2"/>
  <c r="GQ61" i="2"/>
  <c r="GR61" i="2"/>
  <c r="GS61" i="2"/>
  <c r="GT61" i="2"/>
  <c r="GU61" i="2"/>
  <c r="GV61" i="2"/>
  <c r="GW61" i="2"/>
  <c r="GX61" i="2"/>
  <c r="GY61" i="2"/>
  <c r="GZ61" i="2"/>
  <c r="HA61" i="2"/>
  <c r="HB61" i="2"/>
  <c r="HC61" i="2"/>
  <c r="HD61" i="2"/>
  <c r="HE61" i="2"/>
  <c r="HF61" i="2"/>
  <c r="HG61" i="2"/>
  <c r="HH61" i="2"/>
  <c r="HI61" i="2"/>
  <c r="HJ61" i="2"/>
  <c r="HK61" i="2"/>
  <c r="HL61" i="2"/>
  <c r="HM61" i="2"/>
  <c r="HN61" i="2"/>
  <c r="HO61" i="2"/>
  <c r="HP61" i="2"/>
  <c r="HQ61" i="2"/>
  <c r="HR61" i="2"/>
  <c r="HS61" i="2"/>
  <c r="HT61" i="2"/>
  <c r="HU61" i="2"/>
  <c r="HV61" i="2"/>
  <c r="HW61" i="2"/>
  <c r="HX61" i="2"/>
  <c r="HY61" i="2"/>
  <c r="HZ61" i="2"/>
  <c r="IA61" i="2"/>
  <c r="IB61" i="2"/>
  <c r="IC61" i="2"/>
  <c r="ID61" i="2"/>
  <c r="IE61" i="2"/>
  <c r="IF61" i="2"/>
  <c r="IG61" i="2"/>
  <c r="IH61" i="2"/>
  <c r="II61" i="2"/>
  <c r="IJ61" i="2"/>
  <c r="IK61" i="2"/>
  <c r="IL61" i="2"/>
  <c r="IM61" i="2"/>
  <c r="IN61" i="2"/>
  <c r="IO61" i="2"/>
  <c r="IP61" i="2"/>
  <c r="IQ61" i="2"/>
  <c r="IR61" i="2"/>
  <c r="IS61" i="2"/>
  <c r="IT61" i="2"/>
  <c r="IU61" i="2"/>
  <c r="IV61" i="2"/>
  <c r="IW61" i="2"/>
  <c r="IX61" i="2"/>
  <c r="IY61" i="2"/>
  <c r="IZ61" i="2"/>
  <c r="JA61" i="2"/>
  <c r="JB61" i="2"/>
  <c r="JC61" i="2"/>
  <c r="JD61" i="2"/>
  <c r="JE61" i="2"/>
  <c r="JF61" i="2"/>
  <c r="JG61" i="2"/>
  <c r="JH61" i="2"/>
  <c r="JI61" i="2"/>
  <c r="JJ61" i="2"/>
  <c r="JK61" i="2"/>
  <c r="JL61" i="2"/>
  <c r="JM61" i="2"/>
  <c r="JN61" i="2"/>
  <c r="JO61" i="2"/>
  <c r="JP61" i="2"/>
  <c r="JQ61" i="2"/>
  <c r="JR61" i="2"/>
  <c r="JS61" i="2"/>
  <c r="JT61" i="2"/>
  <c r="JU61" i="2"/>
  <c r="JV61" i="2"/>
  <c r="JW61" i="2"/>
  <c r="JX61" i="2"/>
  <c r="JY61" i="2"/>
  <c r="EP62" i="2"/>
  <c r="EQ62" i="2"/>
  <c r="ER62" i="2"/>
  <c r="ES62" i="2"/>
  <c r="ET62" i="2"/>
  <c r="EU62" i="2"/>
  <c r="EV62" i="2"/>
  <c r="EW62" i="2"/>
  <c r="EX62" i="2"/>
  <c r="EY62" i="2"/>
  <c r="EZ62" i="2"/>
  <c r="FA62" i="2"/>
  <c r="FB62" i="2"/>
  <c r="FC62" i="2"/>
  <c r="FD62" i="2"/>
  <c r="FE62" i="2"/>
  <c r="FF62" i="2"/>
  <c r="FG62" i="2"/>
  <c r="FH62" i="2"/>
  <c r="FI62" i="2"/>
  <c r="FJ62" i="2"/>
  <c r="FK62" i="2"/>
  <c r="FL62" i="2"/>
  <c r="FM62" i="2"/>
  <c r="FN62" i="2"/>
  <c r="FO62" i="2"/>
  <c r="FP62" i="2"/>
  <c r="FQ62" i="2"/>
  <c r="FR62" i="2"/>
  <c r="FS62" i="2"/>
  <c r="FT62" i="2"/>
  <c r="FU62" i="2"/>
  <c r="FV62" i="2"/>
  <c r="FW62" i="2"/>
  <c r="FX62" i="2"/>
  <c r="FY62" i="2"/>
  <c r="FZ62" i="2"/>
  <c r="GA62" i="2"/>
  <c r="GB62" i="2"/>
  <c r="GC62" i="2"/>
  <c r="GD62" i="2"/>
  <c r="GE62" i="2"/>
  <c r="GF62" i="2"/>
  <c r="GG62" i="2"/>
  <c r="GH62" i="2"/>
  <c r="GI62" i="2"/>
  <c r="GJ62" i="2"/>
  <c r="GK62" i="2"/>
  <c r="GL62" i="2"/>
  <c r="GM62" i="2"/>
  <c r="GN62" i="2"/>
  <c r="GO62" i="2"/>
  <c r="GP62" i="2"/>
  <c r="GQ62" i="2"/>
  <c r="GR62" i="2"/>
  <c r="GS62" i="2"/>
  <c r="GT62" i="2"/>
  <c r="GU62" i="2"/>
  <c r="GV62" i="2"/>
  <c r="GW62" i="2"/>
  <c r="GX62" i="2"/>
  <c r="GY62" i="2"/>
  <c r="GZ62" i="2"/>
  <c r="HA62" i="2"/>
  <c r="HB62" i="2"/>
  <c r="HC62" i="2"/>
  <c r="HD62" i="2"/>
  <c r="HE62" i="2"/>
  <c r="HF62" i="2"/>
  <c r="HG62" i="2"/>
  <c r="HH62" i="2"/>
  <c r="HI62" i="2"/>
  <c r="HJ62" i="2"/>
  <c r="HK62" i="2"/>
  <c r="HL62" i="2"/>
  <c r="HM62" i="2"/>
  <c r="HN62" i="2"/>
  <c r="HO62" i="2"/>
  <c r="HP62" i="2"/>
  <c r="HQ62" i="2"/>
  <c r="HR62" i="2"/>
  <c r="HS62" i="2"/>
  <c r="HT62" i="2"/>
  <c r="HU62" i="2"/>
  <c r="HV62" i="2"/>
  <c r="HW62" i="2"/>
  <c r="HX62" i="2"/>
  <c r="HY62" i="2"/>
  <c r="HZ62" i="2"/>
  <c r="IA62" i="2"/>
  <c r="IB62" i="2"/>
  <c r="IC62" i="2"/>
  <c r="ID62" i="2"/>
  <c r="IE62" i="2"/>
  <c r="IF62" i="2"/>
  <c r="IG62" i="2"/>
  <c r="IH62" i="2"/>
  <c r="II62" i="2"/>
  <c r="IJ62" i="2"/>
  <c r="IK62" i="2"/>
  <c r="IL62" i="2"/>
  <c r="IM62" i="2"/>
  <c r="IN62" i="2"/>
  <c r="IO62" i="2"/>
  <c r="IP62" i="2"/>
  <c r="IQ62" i="2"/>
  <c r="IR62" i="2"/>
  <c r="IS62" i="2"/>
  <c r="IT62" i="2"/>
  <c r="IU62" i="2"/>
  <c r="IV62" i="2"/>
  <c r="IW62" i="2"/>
  <c r="IX62" i="2"/>
  <c r="IY62" i="2"/>
  <c r="IZ62" i="2"/>
  <c r="JA62" i="2"/>
  <c r="JB62" i="2"/>
  <c r="JC62" i="2"/>
  <c r="JD62" i="2"/>
  <c r="JE62" i="2"/>
  <c r="JF62" i="2"/>
  <c r="JG62" i="2"/>
  <c r="JH62" i="2"/>
  <c r="JI62" i="2"/>
  <c r="JJ62" i="2"/>
  <c r="JK62" i="2"/>
  <c r="JL62" i="2"/>
  <c r="JM62" i="2"/>
  <c r="JN62" i="2"/>
  <c r="JO62" i="2"/>
  <c r="JP62" i="2"/>
  <c r="JQ62" i="2"/>
  <c r="JR62" i="2"/>
  <c r="JS62" i="2"/>
  <c r="JT62" i="2"/>
  <c r="JU62" i="2"/>
  <c r="JV62" i="2"/>
  <c r="JW62" i="2"/>
  <c r="JX62" i="2"/>
  <c r="JY62" i="2"/>
  <c r="EP63" i="2"/>
  <c r="EQ63" i="2"/>
  <c r="ER63" i="2"/>
  <c r="ES63" i="2"/>
  <c r="ET63" i="2"/>
  <c r="EU63" i="2"/>
  <c r="EV63" i="2"/>
  <c r="EW63" i="2"/>
  <c r="EX63" i="2"/>
  <c r="EY63" i="2"/>
  <c r="EZ63" i="2"/>
  <c r="FA63" i="2"/>
  <c r="FB63" i="2"/>
  <c r="FC63" i="2"/>
  <c r="FD63" i="2"/>
  <c r="FE63" i="2"/>
  <c r="FF63" i="2"/>
  <c r="FG63" i="2"/>
  <c r="FH63" i="2"/>
  <c r="FI63" i="2"/>
  <c r="FJ63" i="2"/>
  <c r="FK63" i="2"/>
  <c r="FL63" i="2"/>
  <c r="FM63" i="2"/>
  <c r="FN63" i="2"/>
  <c r="FO63" i="2"/>
  <c r="FP63" i="2"/>
  <c r="FQ63" i="2"/>
  <c r="FR63" i="2"/>
  <c r="FS63" i="2"/>
  <c r="FT63" i="2"/>
  <c r="FU63" i="2"/>
  <c r="FV63" i="2"/>
  <c r="FW63" i="2"/>
  <c r="FX63" i="2"/>
  <c r="FY63" i="2"/>
  <c r="FZ63" i="2"/>
  <c r="GA63" i="2"/>
  <c r="GB63" i="2"/>
  <c r="GC63" i="2"/>
  <c r="GD63" i="2"/>
  <c r="GE63" i="2"/>
  <c r="GF63" i="2"/>
  <c r="GG63" i="2"/>
  <c r="GH63" i="2"/>
  <c r="GI63" i="2"/>
  <c r="GJ63" i="2"/>
  <c r="GK63" i="2"/>
  <c r="GL63" i="2"/>
  <c r="GM63" i="2"/>
  <c r="GN63" i="2"/>
  <c r="GO63" i="2"/>
  <c r="GP63" i="2"/>
  <c r="GQ63" i="2"/>
  <c r="GR63" i="2"/>
  <c r="GS63" i="2"/>
  <c r="GT63" i="2"/>
  <c r="GU63" i="2"/>
  <c r="GV63" i="2"/>
  <c r="GW63" i="2"/>
  <c r="GX63" i="2"/>
  <c r="GY63" i="2"/>
  <c r="GZ63" i="2"/>
  <c r="HA63" i="2"/>
  <c r="HB63" i="2"/>
  <c r="HC63" i="2"/>
  <c r="HD63" i="2"/>
  <c r="HE63" i="2"/>
  <c r="HF63" i="2"/>
  <c r="HG63" i="2"/>
  <c r="HH63" i="2"/>
  <c r="HI63" i="2"/>
  <c r="HJ63" i="2"/>
  <c r="HK63" i="2"/>
  <c r="HL63" i="2"/>
  <c r="HM63" i="2"/>
  <c r="HN63" i="2"/>
  <c r="HO63" i="2"/>
  <c r="HP63" i="2"/>
  <c r="HQ63" i="2"/>
  <c r="HR63" i="2"/>
  <c r="HS63" i="2"/>
  <c r="HT63" i="2"/>
  <c r="HU63" i="2"/>
  <c r="HV63" i="2"/>
  <c r="HW63" i="2"/>
  <c r="HX63" i="2"/>
  <c r="HY63" i="2"/>
  <c r="HZ63" i="2"/>
  <c r="IA63" i="2"/>
  <c r="IB63" i="2"/>
  <c r="IC63" i="2"/>
  <c r="ID63" i="2"/>
  <c r="IE63" i="2"/>
  <c r="IF63" i="2"/>
  <c r="IG63" i="2"/>
  <c r="IH63" i="2"/>
  <c r="II63" i="2"/>
  <c r="IJ63" i="2"/>
  <c r="IK63" i="2"/>
  <c r="IL63" i="2"/>
  <c r="IM63" i="2"/>
  <c r="IN63" i="2"/>
  <c r="IO63" i="2"/>
  <c r="IP63" i="2"/>
  <c r="IQ63" i="2"/>
  <c r="IR63" i="2"/>
  <c r="IS63" i="2"/>
  <c r="IT63" i="2"/>
  <c r="IU63" i="2"/>
  <c r="IV63" i="2"/>
  <c r="IW63" i="2"/>
  <c r="IX63" i="2"/>
  <c r="IY63" i="2"/>
  <c r="IZ63" i="2"/>
  <c r="JA63" i="2"/>
  <c r="JB63" i="2"/>
  <c r="JC63" i="2"/>
  <c r="JD63" i="2"/>
  <c r="JE63" i="2"/>
  <c r="JF63" i="2"/>
  <c r="JG63" i="2"/>
  <c r="JH63" i="2"/>
  <c r="JI63" i="2"/>
  <c r="JJ63" i="2"/>
  <c r="JK63" i="2"/>
  <c r="JL63" i="2"/>
  <c r="JM63" i="2"/>
  <c r="JN63" i="2"/>
  <c r="JO63" i="2"/>
  <c r="JP63" i="2"/>
  <c r="JQ63" i="2"/>
  <c r="JR63" i="2"/>
  <c r="JS63" i="2"/>
  <c r="JT63" i="2"/>
  <c r="JU63" i="2"/>
  <c r="JV63" i="2"/>
  <c r="JW63" i="2"/>
  <c r="JX63" i="2"/>
  <c r="JY63" i="2"/>
  <c r="EP64" i="2"/>
  <c r="EQ64" i="2"/>
  <c r="ER64" i="2"/>
  <c r="ES64" i="2"/>
  <c r="ET64" i="2"/>
  <c r="EU64" i="2"/>
  <c r="EV64" i="2"/>
  <c r="EW64" i="2"/>
  <c r="EX64" i="2"/>
  <c r="EY64" i="2"/>
  <c r="EZ64" i="2"/>
  <c r="FA64" i="2"/>
  <c r="FB64" i="2"/>
  <c r="FC64" i="2"/>
  <c r="FD64" i="2"/>
  <c r="FE64" i="2"/>
  <c r="FF64" i="2"/>
  <c r="FG64" i="2"/>
  <c r="FH64" i="2"/>
  <c r="FI64" i="2"/>
  <c r="FJ64" i="2"/>
  <c r="FK64" i="2"/>
  <c r="FL64" i="2"/>
  <c r="FM64" i="2"/>
  <c r="FN64" i="2"/>
  <c r="FO64" i="2"/>
  <c r="FP64" i="2"/>
  <c r="FQ64" i="2"/>
  <c r="FR64" i="2"/>
  <c r="FS64" i="2"/>
  <c r="FT64" i="2"/>
  <c r="FU64" i="2"/>
  <c r="FV64" i="2"/>
  <c r="FW64" i="2"/>
  <c r="FX64" i="2"/>
  <c r="FY64" i="2"/>
  <c r="FZ64" i="2"/>
  <c r="GA64" i="2"/>
  <c r="GB64" i="2"/>
  <c r="GC64" i="2"/>
  <c r="GD64" i="2"/>
  <c r="GE64" i="2"/>
  <c r="GF64" i="2"/>
  <c r="GG64" i="2"/>
  <c r="GH64" i="2"/>
  <c r="GI64" i="2"/>
  <c r="GJ64" i="2"/>
  <c r="GK64" i="2"/>
  <c r="GL64" i="2"/>
  <c r="GM64" i="2"/>
  <c r="GN64" i="2"/>
  <c r="GO64" i="2"/>
  <c r="GP64" i="2"/>
  <c r="GQ64" i="2"/>
  <c r="GR64" i="2"/>
  <c r="GS64" i="2"/>
  <c r="GT64" i="2"/>
  <c r="GU64" i="2"/>
  <c r="GV64" i="2"/>
  <c r="GW64" i="2"/>
  <c r="GX64" i="2"/>
  <c r="GY64" i="2"/>
  <c r="GZ64" i="2"/>
  <c r="HA64" i="2"/>
  <c r="HB64" i="2"/>
  <c r="HC64" i="2"/>
  <c r="HD64" i="2"/>
  <c r="HE64" i="2"/>
  <c r="HF64" i="2"/>
  <c r="HG64" i="2"/>
  <c r="HH64" i="2"/>
  <c r="HI64" i="2"/>
  <c r="HJ64" i="2"/>
  <c r="HK64" i="2"/>
  <c r="HL64" i="2"/>
  <c r="HM64" i="2"/>
  <c r="HN64" i="2"/>
  <c r="HO64" i="2"/>
  <c r="HP64" i="2"/>
  <c r="HQ64" i="2"/>
  <c r="HR64" i="2"/>
  <c r="HS64" i="2"/>
  <c r="HT64" i="2"/>
  <c r="HU64" i="2"/>
  <c r="HV64" i="2"/>
  <c r="HW64" i="2"/>
  <c r="HX64" i="2"/>
  <c r="HY64" i="2"/>
  <c r="HZ64" i="2"/>
  <c r="IA64" i="2"/>
  <c r="IB64" i="2"/>
  <c r="IC64" i="2"/>
  <c r="ID64" i="2"/>
  <c r="IE64" i="2"/>
  <c r="IF64" i="2"/>
  <c r="IG64" i="2"/>
  <c r="IH64" i="2"/>
  <c r="II64" i="2"/>
  <c r="IJ64" i="2"/>
  <c r="IK64" i="2"/>
  <c r="IL64" i="2"/>
  <c r="IM64" i="2"/>
  <c r="IN64" i="2"/>
  <c r="IO64" i="2"/>
  <c r="IP64" i="2"/>
  <c r="IQ64" i="2"/>
  <c r="IR64" i="2"/>
  <c r="IS64" i="2"/>
  <c r="IT64" i="2"/>
  <c r="IU64" i="2"/>
  <c r="IV64" i="2"/>
  <c r="IW64" i="2"/>
  <c r="IX64" i="2"/>
  <c r="IY64" i="2"/>
  <c r="IZ64" i="2"/>
  <c r="JA64" i="2"/>
  <c r="JB64" i="2"/>
  <c r="JC64" i="2"/>
  <c r="JD64" i="2"/>
  <c r="JE64" i="2"/>
  <c r="JF64" i="2"/>
  <c r="JG64" i="2"/>
  <c r="JH64" i="2"/>
  <c r="JI64" i="2"/>
  <c r="JJ64" i="2"/>
  <c r="JK64" i="2"/>
  <c r="JL64" i="2"/>
  <c r="JM64" i="2"/>
  <c r="JN64" i="2"/>
  <c r="JO64" i="2"/>
  <c r="JP64" i="2"/>
  <c r="JQ64" i="2"/>
  <c r="JR64" i="2"/>
  <c r="JS64" i="2"/>
  <c r="JT64" i="2"/>
  <c r="JU64" i="2"/>
  <c r="JV64" i="2"/>
  <c r="JW64" i="2"/>
  <c r="JX64" i="2"/>
  <c r="JY64" i="2"/>
  <c r="EP65" i="2"/>
  <c r="EQ65" i="2"/>
  <c r="ER65" i="2"/>
  <c r="ES65" i="2"/>
  <c r="ET65" i="2"/>
  <c r="EU65" i="2"/>
  <c r="EV65" i="2"/>
  <c r="EW65" i="2"/>
  <c r="EX65" i="2"/>
  <c r="EY65" i="2"/>
  <c r="EZ65" i="2"/>
  <c r="FA65" i="2"/>
  <c r="FB65" i="2"/>
  <c r="FC65" i="2"/>
  <c r="FD65" i="2"/>
  <c r="FE65" i="2"/>
  <c r="FF65" i="2"/>
  <c r="FG65" i="2"/>
  <c r="FH65" i="2"/>
  <c r="FI65" i="2"/>
  <c r="FJ65" i="2"/>
  <c r="FK65" i="2"/>
  <c r="FL65" i="2"/>
  <c r="FM65" i="2"/>
  <c r="FN65" i="2"/>
  <c r="FO65" i="2"/>
  <c r="FP65" i="2"/>
  <c r="FQ65" i="2"/>
  <c r="FR65" i="2"/>
  <c r="FS65" i="2"/>
  <c r="FT65" i="2"/>
  <c r="FU65" i="2"/>
  <c r="FV65" i="2"/>
  <c r="FW65" i="2"/>
  <c r="FX65" i="2"/>
  <c r="FY65" i="2"/>
  <c r="FZ65" i="2"/>
  <c r="GA65" i="2"/>
  <c r="GB65" i="2"/>
  <c r="GC65" i="2"/>
  <c r="GD65" i="2"/>
  <c r="GE65" i="2"/>
  <c r="GF65" i="2"/>
  <c r="GG65" i="2"/>
  <c r="GH65" i="2"/>
  <c r="GI65" i="2"/>
  <c r="GJ65" i="2"/>
  <c r="GK65" i="2"/>
  <c r="GL65" i="2"/>
  <c r="GM65" i="2"/>
  <c r="GN65" i="2"/>
  <c r="GO65" i="2"/>
  <c r="GP65" i="2"/>
  <c r="GQ65" i="2"/>
  <c r="GR65" i="2"/>
  <c r="GS65" i="2"/>
  <c r="GT65" i="2"/>
  <c r="GU65" i="2"/>
  <c r="GV65" i="2"/>
  <c r="GW65" i="2"/>
  <c r="GX65" i="2"/>
  <c r="GY65" i="2"/>
  <c r="GZ65" i="2"/>
  <c r="HA65" i="2"/>
  <c r="HB65" i="2"/>
  <c r="HC65" i="2"/>
  <c r="HD65" i="2"/>
  <c r="HE65" i="2"/>
  <c r="HF65" i="2"/>
  <c r="HG65" i="2"/>
  <c r="HH65" i="2"/>
  <c r="HI65" i="2"/>
  <c r="HJ65" i="2"/>
  <c r="HK65" i="2"/>
  <c r="HL65" i="2"/>
  <c r="HM65" i="2"/>
  <c r="HN65" i="2"/>
  <c r="HO65" i="2"/>
  <c r="HP65" i="2"/>
  <c r="HQ65" i="2"/>
  <c r="HR65" i="2"/>
  <c r="HS65" i="2"/>
  <c r="HT65" i="2"/>
  <c r="HU65" i="2"/>
  <c r="HV65" i="2"/>
  <c r="HW65" i="2"/>
  <c r="HX65" i="2"/>
  <c r="HY65" i="2"/>
  <c r="HZ65" i="2"/>
  <c r="IA65" i="2"/>
  <c r="IB65" i="2"/>
  <c r="IC65" i="2"/>
  <c r="ID65" i="2"/>
  <c r="IE65" i="2"/>
  <c r="IF65" i="2"/>
  <c r="IG65" i="2"/>
  <c r="IH65" i="2"/>
  <c r="II65" i="2"/>
  <c r="IJ65" i="2"/>
  <c r="IK65" i="2"/>
  <c r="IL65" i="2"/>
  <c r="IM65" i="2"/>
  <c r="IN65" i="2"/>
  <c r="IO65" i="2"/>
  <c r="IP65" i="2"/>
  <c r="IQ65" i="2"/>
  <c r="IR65" i="2"/>
  <c r="IS65" i="2"/>
  <c r="IT65" i="2"/>
  <c r="IU65" i="2"/>
  <c r="IV65" i="2"/>
  <c r="IW65" i="2"/>
  <c r="IX65" i="2"/>
  <c r="IY65" i="2"/>
  <c r="IZ65" i="2"/>
  <c r="JA65" i="2"/>
  <c r="JB65" i="2"/>
  <c r="JC65" i="2"/>
  <c r="JD65" i="2"/>
  <c r="JE65" i="2"/>
  <c r="JF65" i="2"/>
  <c r="JG65" i="2"/>
  <c r="JH65" i="2"/>
  <c r="JI65" i="2"/>
  <c r="JJ65" i="2"/>
  <c r="JK65" i="2"/>
  <c r="JL65" i="2"/>
  <c r="JM65" i="2"/>
  <c r="JN65" i="2"/>
  <c r="JO65" i="2"/>
  <c r="JP65" i="2"/>
  <c r="JQ65" i="2"/>
  <c r="JR65" i="2"/>
  <c r="JS65" i="2"/>
  <c r="JT65" i="2"/>
  <c r="JU65" i="2"/>
  <c r="JV65" i="2"/>
  <c r="JW65" i="2"/>
  <c r="JX65" i="2"/>
  <c r="JY65" i="2"/>
  <c r="EP66" i="2"/>
  <c r="EQ66" i="2"/>
  <c r="ER66" i="2"/>
  <c r="ES66" i="2"/>
  <c r="ET66" i="2"/>
  <c r="EU66" i="2"/>
  <c r="EV66" i="2"/>
  <c r="EW66" i="2"/>
  <c r="EX66" i="2"/>
  <c r="EY66" i="2"/>
  <c r="EZ66" i="2"/>
  <c r="FA66" i="2"/>
  <c r="FB66" i="2"/>
  <c r="FC66" i="2"/>
  <c r="FD66" i="2"/>
  <c r="FE66" i="2"/>
  <c r="FF66" i="2"/>
  <c r="FG66" i="2"/>
  <c r="FH66" i="2"/>
  <c r="FI66" i="2"/>
  <c r="FJ66" i="2"/>
  <c r="FK66" i="2"/>
  <c r="FL66" i="2"/>
  <c r="FM66" i="2"/>
  <c r="FN66" i="2"/>
  <c r="FO66" i="2"/>
  <c r="FP66" i="2"/>
  <c r="FQ66" i="2"/>
  <c r="FR66" i="2"/>
  <c r="FS66" i="2"/>
  <c r="FT66" i="2"/>
  <c r="FU66" i="2"/>
  <c r="FV66" i="2"/>
  <c r="FW66" i="2"/>
  <c r="FX66" i="2"/>
  <c r="FY66" i="2"/>
  <c r="FZ66" i="2"/>
  <c r="GA66" i="2"/>
  <c r="GB66" i="2"/>
  <c r="GC66" i="2"/>
  <c r="GD66" i="2"/>
  <c r="GE66" i="2"/>
  <c r="GF66" i="2"/>
  <c r="GG66" i="2"/>
  <c r="GH66" i="2"/>
  <c r="GI66" i="2"/>
  <c r="GJ66" i="2"/>
  <c r="GK66" i="2"/>
  <c r="GL66" i="2"/>
  <c r="GM66" i="2"/>
  <c r="GN66" i="2"/>
  <c r="GO66" i="2"/>
  <c r="GP66" i="2"/>
  <c r="GQ66" i="2"/>
  <c r="GR66" i="2"/>
  <c r="GS66" i="2"/>
  <c r="GT66" i="2"/>
  <c r="GU66" i="2"/>
  <c r="GV66" i="2"/>
  <c r="GW66" i="2"/>
  <c r="GX66" i="2"/>
  <c r="GY66" i="2"/>
  <c r="GZ66" i="2"/>
  <c r="HA66" i="2"/>
  <c r="HB66" i="2"/>
  <c r="HC66" i="2"/>
  <c r="HD66" i="2"/>
  <c r="HE66" i="2"/>
  <c r="HF66" i="2"/>
  <c r="HG66" i="2"/>
  <c r="HH66" i="2"/>
  <c r="HI66" i="2"/>
  <c r="HJ66" i="2"/>
  <c r="HK66" i="2"/>
  <c r="HL66" i="2"/>
  <c r="HM66" i="2"/>
  <c r="HN66" i="2"/>
  <c r="HO66" i="2"/>
  <c r="HP66" i="2"/>
  <c r="HQ66" i="2"/>
  <c r="HR66" i="2"/>
  <c r="HS66" i="2"/>
  <c r="HT66" i="2"/>
  <c r="HU66" i="2"/>
  <c r="HV66" i="2"/>
  <c r="HW66" i="2"/>
  <c r="HX66" i="2"/>
  <c r="HY66" i="2"/>
  <c r="HZ66" i="2"/>
  <c r="IA66" i="2"/>
  <c r="IB66" i="2"/>
  <c r="IC66" i="2"/>
  <c r="ID66" i="2"/>
  <c r="IE66" i="2"/>
  <c r="IF66" i="2"/>
  <c r="IG66" i="2"/>
  <c r="IH66" i="2"/>
  <c r="II66" i="2"/>
  <c r="IJ66" i="2"/>
  <c r="IK66" i="2"/>
  <c r="IL66" i="2"/>
  <c r="IM66" i="2"/>
  <c r="IN66" i="2"/>
  <c r="IO66" i="2"/>
  <c r="IP66" i="2"/>
  <c r="IQ66" i="2"/>
  <c r="IR66" i="2"/>
  <c r="IS66" i="2"/>
  <c r="IT66" i="2"/>
  <c r="IU66" i="2"/>
  <c r="IV66" i="2"/>
  <c r="IW66" i="2"/>
  <c r="IX66" i="2"/>
  <c r="IY66" i="2"/>
  <c r="IZ66" i="2"/>
  <c r="JA66" i="2"/>
  <c r="JB66" i="2"/>
  <c r="JC66" i="2"/>
  <c r="JD66" i="2"/>
  <c r="JE66" i="2"/>
  <c r="JF66" i="2"/>
  <c r="JG66" i="2"/>
  <c r="JH66" i="2"/>
  <c r="JI66" i="2"/>
  <c r="JJ66" i="2"/>
  <c r="JK66" i="2"/>
  <c r="JL66" i="2"/>
  <c r="JM66" i="2"/>
  <c r="JN66" i="2"/>
  <c r="JO66" i="2"/>
  <c r="JP66" i="2"/>
  <c r="JQ66" i="2"/>
  <c r="JR66" i="2"/>
  <c r="JS66" i="2"/>
  <c r="JT66" i="2"/>
  <c r="JU66" i="2"/>
  <c r="JV66" i="2"/>
  <c r="JW66" i="2"/>
  <c r="JX66" i="2"/>
  <c r="JY66" i="2"/>
  <c r="EP67" i="2"/>
  <c r="EQ67" i="2"/>
  <c r="ER67" i="2"/>
  <c r="ES67" i="2"/>
  <c r="ET67" i="2"/>
  <c r="EU67" i="2"/>
  <c r="EV67" i="2"/>
  <c r="EW67" i="2"/>
  <c r="EX67" i="2"/>
  <c r="EY67" i="2"/>
  <c r="EZ67" i="2"/>
  <c r="FA67" i="2"/>
  <c r="FB67" i="2"/>
  <c r="FC67" i="2"/>
  <c r="FD67" i="2"/>
  <c r="FE67" i="2"/>
  <c r="FF67" i="2"/>
  <c r="FG67" i="2"/>
  <c r="FH67" i="2"/>
  <c r="FI67" i="2"/>
  <c r="FJ67" i="2"/>
  <c r="FK67" i="2"/>
  <c r="FL67" i="2"/>
  <c r="FM67" i="2"/>
  <c r="FN67" i="2"/>
  <c r="FO67" i="2"/>
  <c r="FP67" i="2"/>
  <c r="FQ67" i="2"/>
  <c r="FR67" i="2"/>
  <c r="FS67" i="2"/>
  <c r="FT67" i="2"/>
  <c r="FU67" i="2"/>
  <c r="FV67" i="2"/>
  <c r="FW67" i="2"/>
  <c r="FX67" i="2"/>
  <c r="FY67" i="2"/>
  <c r="FZ67" i="2"/>
  <c r="GA67" i="2"/>
  <c r="GB67" i="2"/>
  <c r="GC67" i="2"/>
  <c r="GD67" i="2"/>
  <c r="GE67" i="2"/>
  <c r="GF67" i="2"/>
  <c r="GG67" i="2"/>
  <c r="GH67" i="2"/>
  <c r="GI67" i="2"/>
  <c r="GJ67" i="2"/>
  <c r="GK67" i="2"/>
  <c r="GL67" i="2"/>
  <c r="GM67" i="2"/>
  <c r="GN67" i="2"/>
  <c r="GO67" i="2"/>
  <c r="GP67" i="2"/>
  <c r="GQ67" i="2"/>
  <c r="GR67" i="2"/>
  <c r="GS67" i="2"/>
  <c r="GT67" i="2"/>
  <c r="GU67" i="2"/>
  <c r="GV67" i="2"/>
  <c r="GW67" i="2"/>
  <c r="GX67" i="2"/>
  <c r="GY67" i="2"/>
  <c r="GZ67" i="2"/>
  <c r="HA67" i="2"/>
  <c r="HB67" i="2"/>
  <c r="HC67" i="2"/>
  <c r="HD67" i="2"/>
  <c r="HE67" i="2"/>
  <c r="HF67" i="2"/>
  <c r="HG67" i="2"/>
  <c r="HH67" i="2"/>
  <c r="HI67" i="2"/>
  <c r="HJ67" i="2"/>
  <c r="HK67" i="2"/>
  <c r="HL67" i="2"/>
  <c r="HM67" i="2"/>
  <c r="HN67" i="2"/>
  <c r="HO67" i="2"/>
  <c r="HP67" i="2"/>
  <c r="HQ67" i="2"/>
  <c r="HR67" i="2"/>
  <c r="HS67" i="2"/>
  <c r="HT67" i="2"/>
  <c r="HU67" i="2"/>
  <c r="HV67" i="2"/>
  <c r="HW67" i="2"/>
  <c r="HX67" i="2"/>
  <c r="HY67" i="2"/>
  <c r="HZ67" i="2"/>
  <c r="IA67" i="2"/>
  <c r="IB67" i="2"/>
  <c r="IC67" i="2"/>
  <c r="ID67" i="2"/>
  <c r="IE67" i="2"/>
  <c r="IF67" i="2"/>
  <c r="IG67" i="2"/>
  <c r="IH67" i="2"/>
  <c r="II67" i="2"/>
  <c r="IJ67" i="2"/>
  <c r="IK67" i="2"/>
  <c r="IL67" i="2"/>
  <c r="IM67" i="2"/>
  <c r="IN67" i="2"/>
  <c r="IO67" i="2"/>
  <c r="IP67" i="2"/>
  <c r="IQ67" i="2"/>
  <c r="IR67" i="2"/>
  <c r="IS67" i="2"/>
  <c r="IT67" i="2"/>
  <c r="IU67" i="2"/>
  <c r="IV67" i="2"/>
  <c r="IW67" i="2"/>
  <c r="IX67" i="2"/>
  <c r="IY67" i="2"/>
  <c r="IZ67" i="2"/>
  <c r="JA67" i="2"/>
  <c r="JB67" i="2"/>
  <c r="JC67" i="2"/>
  <c r="JD67" i="2"/>
  <c r="JE67" i="2"/>
  <c r="JF67" i="2"/>
  <c r="JG67" i="2"/>
  <c r="JH67" i="2"/>
  <c r="JI67" i="2"/>
  <c r="JJ67" i="2"/>
  <c r="JK67" i="2"/>
  <c r="JL67" i="2"/>
  <c r="JM67" i="2"/>
  <c r="JN67" i="2"/>
  <c r="JO67" i="2"/>
  <c r="JP67" i="2"/>
  <c r="JQ67" i="2"/>
  <c r="JR67" i="2"/>
  <c r="JS67" i="2"/>
  <c r="JT67" i="2"/>
  <c r="JU67" i="2"/>
  <c r="JV67" i="2"/>
  <c r="JW67" i="2"/>
  <c r="JX67" i="2"/>
  <c r="JY67" i="2"/>
  <c r="EP68" i="2"/>
  <c r="EQ68" i="2"/>
  <c r="ER68" i="2"/>
  <c r="ES68" i="2"/>
  <c r="ET68" i="2"/>
  <c r="EU68" i="2"/>
  <c r="EV68" i="2"/>
  <c r="EW68" i="2"/>
  <c r="EX68" i="2"/>
  <c r="EY68" i="2"/>
  <c r="EZ68" i="2"/>
  <c r="FA68" i="2"/>
  <c r="FB68" i="2"/>
  <c r="FC68" i="2"/>
  <c r="FD68" i="2"/>
  <c r="FE68" i="2"/>
  <c r="FF68" i="2"/>
  <c r="FG68" i="2"/>
  <c r="FH68" i="2"/>
  <c r="FI68" i="2"/>
  <c r="FJ68" i="2"/>
  <c r="FK68" i="2"/>
  <c r="FL68" i="2"/>
  <c r="FM68" i="2"/>
  <c r="FN68" i="2"/>
  <c r="FO68" i="2"/>
  <c r="FP68" i="2"/>
  <c r="FQ68" i="2"/>
  <c r="FR68" i="2"/>
  <c r="FS68" i="2"/>
  <c r="FT68" i="2"/>
  <c r="FU68" i="2"/>
  <c r="FV68" i="2"/>
  <c r="FW68" i="2"/>
  <c r="FX68" i="2"/>
  <c r="FY68" i="2"/>
  <c r="FZ68" i="2"/>
  <c r="GA68" i="2"/>
  <c r="GB68" i="2"/>
  <c r="GC68" i="2"/>
  <c r="GD68" i="2"/>
  <c r="GE68" i="2"/>
  <c r="GF68" i="2"/>
  <c r="GG68" i="2"/>
  <c r="GH68" i="2"/>
  <c r="GI68" i="2"/>
  <c r="GJ68" i="2"/>
  <c r="GK68" i="2"/>
  <c r="GL68" i="2"/>
  <c r="GM68" i="2"/>
  <c r="GN68" i="2"/>
  <c r="GO68" i="2"/>
  <c r="GP68" i="2"/>
  <c r="GQ68" i="2"/>
  <c r="GR68" i="2"/>
  <c r="GS68" i="2"/>
  <c r="GT68" i="2"/>
  <c r="GU68" i="2"/>
  <c r="GV68" i="2"/>
  <c r="GW68" i="2"/>
  <c r="GX68" i="2"/>
  <c r="GY68" i="2"/>
  <c r="GZ68" i="2"/>
  <c r="HA68" i="2"/>
  <c r="HB68" i="2"/>
  <c r="HC68" i="2"/>
  <c r="HD68" i="2"/>
  <c r="HE68" i="2"/>
  <c r="HF68" i="2"/>
  <c r="HG68" i="2"/>
  <c r="HH68" i="2"/>
  <c r="HI68" i="2"/>
  <c r="HJ68" i="2"/>
  <c r="HK68" i="2"/>
  <c r="HL68" i="2"/>
  <c r="HM68" i="2"/>
  <c r="HN68" i="2"/>
  <c r="HO68" i="2"/>
  <c r="HP68" i="2"/>
  <c r="HQ68" i="2"/>
  <c r="HR68" i="2"/>
  <c r="HS68" i="2"/>
  <c r="HT68" i="2"/>
  <c r="HU68" i="2"/>
  <c r="HV68" i="2"/>
  <c r="HW68" i="2"/>
  <c r="HX68" i="2"/>
  <c r="HY68" i="2"/>
  <c r="HZ68" i="2"/>
  <c r="IA68" i="2"/>
  <c r="IB68" i="2"/>
  <c r="IC68" i="2"/>
  <c r="ID68" i="2"/>
  <c r="IE68" i="2"/>
  <c r="IF68" i="2"/>
  <c r="IG68" i="2"/>
  <c r="IH68" i="2"/>
  <c r="II68" i="2"/>
  <c r="IJ68" i="2"/>
  <c r="IK68" i="2"/>
  <c r="IL68" i="2"/>
  <c r="IM68" i="2"/>
  <c r="IN68" i="2"/>
  <c r="IO68" i="2"/>
  <c r="IP68" i="2"/>
  <c r="IQ68" i="2"/>
  <c r="IR68" i="2"/>
  <c r="IS68" i="2"/>
  <c r="IT68" i="2"/>
  <c r="IU68" i="2"/>
  <c r="IV68" i="2"/>
  <c r="IW68" i="2"/>
  <c r="IX68" i="2"/>
  <c r="IY68" i="2"/>
  <c r="IZ68" i="2"/>
  <c r="JA68" i="2"/>
  <c r="JB68" i="2"/>
  <c r="JC68" i="2"/>
  <c r="JD68" i="2"/>
  <c r="JE68" i="2"/>
  <c r="JF68" i="2"/>
  <c r="JG68" i="2"/>
  <c r="JH68" i="2"/>
  <c r="JI68" i="2"/>
  <c r="JJ68" i="2"/>
  <c r="JK68" i="2"/>
  <c r="JL68" i="2"/>
  <c r="JM68" i="2"/>
  <c r="JN68" i="2"/>
  <c r="JO68" i="2"/>
  <c r="JP68" i="2"/>
  <c r="JQ68" i="2"/>
  <c r="JR68" i="2"/>
  <c r="JS68" i="2"/>
  <c r="JT68" i="2"/>
  <c r="JU68" i="2"/>
  <c r="JV68" i="2"/>
  <c r="JW68" i="2"/>
  <c r="JX68" i="2"/>
  <c r="JY68" i="2"/>
  <c r="EP69" i="2"/>
  <c r="EQ69" i="2"/>
  <c r="ER69" i="2"/>
  <c r="ES69" i="2"/>
  <c r="ET69" i="2"/>
  <c r="EU69" i="2"/>
  <c r="EV69" i="2"/>
  <c r="EW69" i="2"/>
  <c r="EX69" i="2"/>
  <c r="EY69" i="2"/>
  <c r="EZ69" i="2"/>
  <c r="FA69" i="2"/>
  <c r="FB69" i="2"/>
  <c r="FC69" i="2"/>
  <c r="FD69" i="2"/>
  <c r="FE69" i="2"/>
  <c r="FF69" i="2"/>
  <c r="FG69" i="2"/>
  <c r="FH69" i="2"/>
  <c r="FI69" i="2"/>
  <c r="FJ69" i="2"/>
  <c r="FK69" i="2"/>
  <c r="FL69" i="2"/>
  <c r="FM69" i="2"/>
  <c r="FN69" i="2"/>
  <c r="FO69" i="2"/>
  <c r="FP69" i="2"/>
  <c r="FQ69" i="2"/>
  <c r="FR69" i="2"/>
  <c r="FS69" i="2"/>
  <c r="FT69" i="2"/>
  <c r="FU69" i="2"/>
  <c r="FV69" i="2"/>
  <c r="FW69" i="2"/>
  <c r="FX69" i="2"/>
  <c r="FY69" i="2"/>
  <c r="FZ69" i="2"/>
  <c r="GA69" i="2"/>
  <c r="GB69" i="2"/>
  <c r="GC69" i="2"/>
  <c r="GD69" i="2"/>
  <c r="GE69" i="2"/>
  <c r="GF69" i="2"/>
  <c r="GG69" i="2"/>
  <c r="GH69" i="2"/>
  <c r="GI69" i="2"/>
  <c r="GJ69" i="2"/>
  <c r="GK69" i="2"/>
  <c r="GL69" i="2"/>
  <c r="GM69" i="2"/>
  <c r="GN69" i="2"/>
  <c r="GO69" i="2"/>
  <c r="GP69" i="2"/>
  <c r="GQ69" i="2"/>
  <c r="GR69" i="2"/>
  <c r="GS69" i="2"/>
  <c r="GT69" i="2"/>
  <c r="GU69" i="2"/>
  <c r="GV69" i="2"/>
  <c r="GW69" i="2"/>
  <c r="GX69" i="2"/>
  <c r="GY69" i="2"/>
  <c r="GZ69" i="2"/>
  <c r="HA69" i="2"/>
  <c r="HB69" i="2"/>
  <c r="HC69" i="2"/>
  <c r="HD69" i="2"/>
  <c r="HE69" i="2"/>
  <c r="HF69" i="2"/>
  <c r="HG69" i="2"/>
  <c r="HH69" i="2"/>
  <c r="HI69" i="2"/>
  <c r="HJ69" i="2"/>
  <c r="HK69" i="2"/>
  <c r="HL69" i="2"/>
  <c r="HM69" i="2"/>
  <c r="HN69" i="2"/>
  <c r="HO69" i="2"/>
  <c r="HP69" i="2"/>
  <c r="HQ69" i="2"/>
  <c r="HR69" i="2"/>
  <c r="HS69" i="2"/>
  <c r="HT69" i="2"/>
  <c r="HU69" i="2"/>
  <c r="HV69" i="2"/>
  <c r="HW69" i="2"/>
  <c r="HX69" i="2"/>
  <c r="HY69" i="2"/>
  <c r="HZ69" i="2"/>
  <c r="IA69" i="2"/>
  <c r="IB69" i="2"/>
  <c r="IC69" i="2"/>
  <c r="ID69" i="2"/>
  <c r="IE69" i="2"/>
  <c r="IF69" i="2"/>
  <c r="IG69" i="2"/>
  <c r="IH69" i="2"/>
  <c r="II69" i="2"/>
  <c r="IJ69" i="2"/>
  <c r="IK69" i="2"/>
  <c r="IL69" i="2"/>
  <c r="IM69" i="2"/>
  <c r="IN69" i="2"/>
  <c r="IO69" i="2"/>
  <c r="IP69" i="2"/>
  <c r="IQ69" i="2"/>
  <c r="IR69" i="2"/>
  <c r="IS69" i="2"/>
  <c r="IT69" i="2"/>
  <c r="IU69" i="2"/>
  <c r="IV69" i="2"/>
  <c r="IW69" i="2"/>
  <c r="IX69" i="2"/>
  <c r="IY69" i="2"/>
  <c r="IZ69" i="2"/>
  <c r="JA69" i="2"/>
  <c r="JB69" i="2"/>
  <c r="JC69" i="2"/>
  <c r="JD69" i="2"/>
  <c r="JE69" i="2"/>
  <c r="JF69" i="2"/>
  <c r="JG69" i="2"/>
  <c r="JH69" i="2"/>
  <c r="JI69" i="2"/>
  <c r="JJ69" i="2"/>
  <c r="JK69" i="2"/>
  <c r="JL69" i="2"/>
  <c r="JM69" i="2"/>
  <c r="JN69" i="2"/>
  <c r="JO69" i="2"/>
  <c r="JP69" i="2"/>
  <c r="JQ69" i="2"/>
  <c r="JR69" i="2"/>
  <c r="JS69" i="2"/>
  <c r="JT69" i="2"/>
  <c r="JU69" i="2"/>
  <c r="JV69" i="2"/>
  <c r="JW69" i="2"/>
  <c r="JX69" i="2"/>
  <c r="JY69" i="2"/>
  <c r="EP70" i="2"/>
  <c r="EQ70" i="2"/>
  <c r="ER70" i="2"/>
  <c r="ES70" i="2"/>
  <c r="ET70" i="2"/>
  <c r="EU70" i="2"/>
  <c r="EV70" i="2"/>
  <c r="EW70" i="2"/>
  <c r="EX70" i="2"/>
  <c r="EY70" i="2"/>
  <c r="EZ70" i="2"/>
  <c r="FA70" i="2"/>
  <c r="FB70" i="2"/>
  <c r="FC70" i="2"/>
  <c r="FD70" i="2"/>
  <c r="FE70" i="2"/>
  <c r="FF70" i="2"/>
  <c r="FG70" i="2"/>
  <c r="FH70" i="2"/>
  <c r="FI70" i="2"/>
  <c r="FJ70" i="2"/>
  <c r="FK70" i="2"/>
  <c r="FL70" i="2"/>
  <c r="FM70" i="2"/>
  <c r="FN70" i="2"/>
  <c r="FO70" i="2"/>
  <c r="FP70" i="2"/>
  <c r="FQ70" i="2"/>
  <c r="FR70" i="2"/>
  <c r="FS70" i="2"/>
  <c r="FT70" i="2"/>
  <c r="FU70" i="2"/>
  <c r="FV70" i="2"/>
  <c r="FW70" i="2"/>
  <c r="FX70" i="2"/>
  <c r="FY70" i="2"/>
  <c r="FZ70" i="2"/>
  <c r="GA70" i="2"/>
  <c r="GB70" i="2"/>
  <c r="GC70" i="2"/>
  <c r="GD70" i="2"/>
  <c r="GE70" i="2"/>
  <c r="GF70" i="2"/>
  <c r="GG70" i="2"/>
  <c r="GH70" i="2"/>
  <c r="GI70" i="2"/>
  <c r="GJ70" i="2"/>
  <c r="GK70" i="2"/>
  <c r="GL70" i="2"/>
  <c r="GM70" i="2"/>
  <c r="GN70" i="2"/>
  <c r="GO70" i="2"/>
  <c r="GP70" i="2"/>
  <c r="GQ70" i="2"/>
  <c r="GR70" i="2"/>
  <c r="GS70" i="2"/>
  <c r="GT70" i="2"/>
  <c r="GU70" i="2"/>
  <c r="GV70" i="2"/>
  <c r="GW70" i="2"/>
  <c r="GX70" i="2"/>
  <c r="GY70" i="2"/>
  <c r="GZ70" i="2"/>
  <c r="HA70" i="2"/>
  <c r="HB70" i="2"/>
  <c r="HC70" i="2"/>
  <c r="HD70" i="2"/>
  <c r="HE70" i="2"/>
  <c r="HF70" i="2"/>
  <c r="HG70" i="2"/>
  <c r="HH70" i="2"/>
  <c r="HI70" i="2"/>
  <c r="HJ70" i="2"/>
  <c r="HK70" i="2"/>
  <c r="HL70" i="2"/>
  <c r="HM70" i="2"/>
  <c r="HN70" i="2"/>
  <c r="HO70" i="2"/>
  <c r="HP70" i="2"/>
  <c r="HQ70" i="2"/>
  <c r="HR70" i="2"/>
  <c r="HS70" i="2"/>
  <c r="HT70" i="2"/>
  <c r="HU70" i="2"/>
  <c r="HV70" i="2"/>
  <c r="HW70" i="2"/>
  <c r="HX70" i="2"/>
  <c r="HY70" i="2"/>
  <c r="HZ70" i="2"/>
  <c r="IA70" i="2"/>
  <c r="IB70" i="2"/>
  <c r="IC70" i="2"/>
  <c r="ID70" i="2"/>
  <c r="IE70" i="2"/>
  <c r="IF70" i="2"/>
  <c r="IG70" i="2"/>
  <c r="IH70" i="2"/>
  <c r="II70" i="2"/>
  <c r="IJ70" i="2"/>
  <c r="IK70" i="2"/>
  <c r="IL70" i="2"/>
  <c r="IM70" i="2"/>
  <c r="IN70" i="2"/>
  <c r="IO70" i="2"/>
  <c r="IP70" i="2"/>
  <c r="IQ70" i="2"/>
  <c r="IR70" i="2"/>
  <c r="IS70" i="2"/>
  <c r="IT70" i="2"/>
  <c r="IU70" i="2"/>
  <c r="IV70" i="2"/>
  <c r="IW70" i="2"/>
  <c r="IX70" i="2"/>
  <c r="IY70" i="2"/>
  <c r="IZ70" i="2"/>
  <c r="JA70" i="2"/>
  <c r="JB70" i="2"/>
  <c r="JC70" i="2"/>
  <c r="JD70" i="2"/>
  <c r="JE70" i="2"/>
  <c r="JF70" i="2"/>
  <c r="JG70" i="2"/>
  <c r="JH70" i="2"/>
  <c r="JI70" i="2"/>
  <c r="JJ70" i="2"/>
  <c r="JK70" i="2"/>
  <c r="JL70" i="2"/>
  <c r="JM70" i="2"/>
  <c r="JN70" i="2"/>
  <c r="JO70" i="2"/>
  <c r="JP70" i="2"/>
  <c r="JQ70" i="2"/>
  <c r="JR70" i="2"/>
  <c r="JS70" i="2"/>
  <c r="JT70" i="2"/>
  <c r="JU70" i="2"/>
  <c r="JV70" i="2"/>
  <c r="JW70" i="2"/>
  <c r="JX70" i="2"/>
  <c r="JY70" i="2"/>
  <c r="EP71" i="2"/>
  <c r="EQ71" i="2"/>
  <c r="ER71" i="2"/>
  <c r="ES71" i="2"/>
  <c r="ET71" i="2"/>
  <c r="EU71" i="2"/>
  <c r="EV71" i="2"/>
  <c r="EW71" i="2"/>
  <c r="EX71" i="2"/>
  <c r="EY71" i="2"/>
  <c r="EZ71" i="2"/>
  <c r="FA71" i="2"/>
  <c r="FB71" i="2"/>
  <c r="FC71" i="2"/>
  <c r="FD71" i="2"/>
  <c r="FE71" i="2"/>
  <c r="FF71" i="2"/>
  <c r="FG71" i="2"/>
  <c r="FH71" i="2"/>
  <c r="FI71" i="2"/>
  <c r="FJ71" i="2"/>
  <c r="FK71" i="2"/>
  <c r="FL71" i="2"/>
  <c r="FM71" i="2"/>
  <c r="FN71" i="2"/>
  <c r="FO71" i="2"/>
  <c r="FP71" i="2"/>
  <c r="FQ71" i="2"/>
  <c r="FR71" i="2"/>
  <c r="FS71" i="2"/>
  <c r="FT71" i="2"/>
  <c r="FU71" i="2"/>
  <c r="FV71" i="2"/>
  <c r="FW71" i="2"/>
  <c r="FX71" i="2"/>
  <c r="FY71" i="2"/>
  <c r="FZ71" i="2"/>
  <c r="GA71" i="2"/>
  <c r="GB71" i="2"/>
  <c r="GC71" i="2"/>
  <c r="GD71" i="2"/>
  <c r="GE71" i="2"/>
  <c r="GF71" i="2"/>
  <c r="GG71" i="2"/>
  <c r="GH71" i="2"/>
  <c r="GI71" i="2"/>
  <c r="GJ71" i="2"/>
  <c r="GK71" i="2"/>
  <c r="GL71" i="2"/>
  <c r="GM71" i="2"/>
  <c r="GN71" i="2"/>
  <c r="GO71" i="2"/>
  <c r="GP71" i="2"/>
  <c r="GQ71" i="2"/>
  <c r="GR71" i="2"/>
  <c r="GS71" i="2"/>
  <c r="GT71" i="2"/>
  <c r="GU71" i="2"/>
  <c r="GV71" i="2"/>
  <c r="GW71" i="2"/>
  <c r="GX71" i="2"/>
  <c r="GY71" i="2"/>
  <c r="GZ71" i="2"/>
  <c r="HA71" i="2"/>
  <c r="HB71" i="2"/>
  <c r="HC71" i="2"/>
  <c r="HD71" i="2"/>
  <c r="HE71" i="2"/>
  <c r="HF71" i="2"/>
  <c r="HG71" i="2"/>
  <c r="HH71" i="2"/>
  <c r="HI71" i="2"/>
  <c r="HJ71" i="2"/>
  <c r="HK71" i="2"/>
  <c r="HL71" i="2"/>
  <c r="HM71" i="2"/>
  <c r="HN71" i="2"/>
  <c r="HO71" i="2"/>
  <c r="HP71" i="2"/>
  <c r="HQ71" i="2"/>
  <c r="HR71" i="2"/>
  <c r="HS71" i="2"/>
  <c r="HT71" i="2"/>
  <c r="HU71" i="2"/>
  <c r="HV71" i="2"/>
  <c r="HW71" i="2"/>
  <c r="HX71" i="2"/>
  <c r="HY71" i="2"/>
  <c r="HZ71" i="2"/>
  <c r="IA71" i="2"/>
  <c r="IB71" i="2"/>
  <c r="IC71" i="2"/>
  <c r="ID71" i="2"/>
  <c r="IE71" i="2"/>
  <c r="IF71" i="2"/>
  <c r="IG71" i="2"/>
  <c r="IH71" i="2"/>
  <c r="II71" i="2"/>
  <c r="IJ71" i="2"/>
  <c r="IK71" i="2"/>
  <c r="IL71" i="2"/>
  <c r="IM71" i="2"/>
  <c r="IN71" i="2"/>
  <c r="IO71" i="2"/>
  <c r="IP71" i="2"/>
  <c r="IQ71" i="2"/>
  <c r="IR71" i="2"/>
  <c r="IS71" i="2"/>
  <c r="IT71" i="2"/>
  <c r="IU71" i="2"/>
  <c r="IV71" i="2"/>
  <c r="IW71" i="2"/>
  <c r="IX71" i="2"/>
  <c r="IY71" i="2"/>
  <c r="IZ71" i="2"/>
  <c r="JA71" i="2"/>
  <c r="JB71" i="2"/>
  <c r="JC71" i="2"/>
  <c r="JD71" i="2"/>
  <c r="JE71" i="2"/>
  <c r="JF71" i="2"/>
  <c r="JG71" i="2"/>
  <c r="JH71" i="2"/>
  <c r="JI71" i="2"/>
  <c r="JJ71" i="2"/>
  <c r="JK71" i="2"/>
  <c r="JL71" i="2"/>
  <c r="JM71" i="2"/>
  <c r="JN71" i="2"/>
  <c r="JO71" i="2"/>
  <c r="JP71" i="2"/>
  <c r="JQ71" i="2"/>
  <c r="JR71" i="2"/>
  <c r="JS71" i="2"/>
  <c r="JT71" i="2"/>
  <c r="JU71" i="2"/>
  <c r="JV71" i="2"/>
  <c r="JW71" i="2"/>
  <c r="JX71" i="2"/>
  <c r="JY71" i="2"/>
  <c r="EP72" i="2"/>
  <c r="EQ72" i="2"/>
  <c r="ER72" i="2"/>
  <c r="ES72" i="2"/>
  <c r="ET72" i="2"/>
  <c r="EU72" i="2"/>
  <c r="EV72" i="2"/>
  <c r="EW72" i="2"/>
  <c r="EX72" i="2"/>
  <c r="EY72" i="2"/>
  <c r="EZ72" i="2"/>
  <c r="FA72" i="2"/>
  <c r="FB72" i="2"/>
  <c r="FC72" i="2"/>
  <c r="FD72" i="2"/>
  <c r="FE72" i="2"/>
  <c r="FF72" i="2"/>
  <c r="FG72" i="2"/>
  <c r="FH72" i="2"/>
  <c r="FI72" i="2"/>
  <c r="FJ72" i="2"/>
  <c r="FK72" i="2"/>
  <c r="FL72" i="2"/>
  <c r="FM72" i="2"/>
  <c r="FN72" i="2"/>
  <c r="FO72" i="2"/>
  <c r="FP72" i="2"/>
  <c r="FQ72" i="2"/>
  <c r="FR72" i="2"/>
  <c r="FS72" i="2"/>
  <c r="FT72" i="2"/>
  <c r="FU72" i="2"/>
  <c r="FV72" i="2"/>
  <c r="FW72" i="2"/>
  <c r="FX72" i="2"/>
  <c r="FY72" i="2"/>
  <c r="FZ72" i="2"/>
  <c r="GA72" i="2"/>
  <c r="GB72" i="2"/>
  <c r="GC72" i="2"/>
  <c r="GD72" i="2"/>
  <c r="GE72" i="2"/>
  <c r="GF72" i="2"/>
  <c r="GG72" i="2"/>
  <c r="GH72" i="2"/>
  <c r="GI72" i="2"/>
  <c r="GJ72" i="2"/>
  <c r="GK72" i="2"/>
  <c r="GL72" i="2"/>
  <c r="GM72" i="2"/>
  <c r="GN72" i="2"/>
  <c r="GO72" i="2"/>
  <c r="GP72" i="2"/>
  <c r="GQ72" i="2"/>
  <c r="GR72" i="2"/>
  <c r="GS72" i="2"/>
  <c r="GT72" i="2"/>
  <c r="GU72" i="2"/>
  <c r="GV72" i="2"/>
  <c r="GW72" i="2"/>
  <c r="GX72" i="2"/>
  <c r="GY72" i="2"/>
  <c r="GZ72" i="2"/>
  <c r="HA72" i="2"/>
  <c r="HB72" i="2"/>
  <c r="HC72" i="2"/>
  <c r="HD72" i="2"/>
  <c r="HE72" i="2"/>
  <c r="HF72" i="2"/>
  <c r="HG72" i="2"/>
  <c r="HH72" i="2"/>
  <c r="HI72" i="2"/>
  <c r="HJ72" i="2"/>
  <c r="HK72" i="2"/>
  <c r="HL72" i="2"/>
  <c r="HM72" i="2"/>
  <c r="HN72" i="2"/>
  <c r="HO72" i="2"/>
  <c r="HP72" i="2"/>
  <c r="HQ72" i="2"/>
  <c r="HR72" i="2"/>
  <c r="HS72" i="2"/>
  <c r="HT72" i="2"/>
  <c r="HU72" i="2"/>
  <c r="HV72" i="2"/>
  <c r="HW72" i="2"/>
  <c r="HX72" i="2"/>
  <c r="HY72" i="2"/>
  <c r="HZ72" i="2"/>
  <c r="IA72" i="2"/>
  <c r="IB72" i="2"/>
  <c r="IC72" i="2"/>
  <c r="ID72" i="2"/>
  <c r="IE72" i="2"/>
  <c r="IF72" i="2"/>
  <c r="IG72" i="2"/>
  <c r="IH72" i="2"/>
  <c r="II72" i="2"/>
  <c r="IJ72" i="2"/>
  <c r="IK72" i="2"/>
  <c r="IL72" i="2"/>
  <c r="IM72" i="2"/>
  <c r="IN72" i="2"/>
  <c r="IO72" i="2"/>
  <c r="IP72" i="2"/>
  <c r="IQ72" i="2"/>
  <c r="IR72" i="2"/>
  <c r="IS72" i="2"/>
  <c r="IT72" i="2"/>
  <c r="IU72" i="2"/>
  <c r="IV72" i="2"/>
  <c r="IW72" i="2"/>
  <c r="IX72" i="2"/>
  <c r="IY72" i="2"/>
  <c r="IZ72" i="2"/>
  <c r="JA72" i="2"/>
  <c r="JB72" i="2"/>
  <c r="JC72" i="2"/>
  <c r="JD72" i="2"/>
  <c r="JE72" i="2"/>
  <c r="JF72" i="2"/>
  <c r="JG72" i="2"/>
  <c r="JH72" i="2"/>
  <c r="JI72" i="2"/>
  <c r="JJ72" i="2"/>
  <c r="JK72" i="2"/>
  <c r="JL72" i="2"/>
  <c r="JM72" i="2"/>
  <c r="JN72" i="2"/>
  <c r="JO72" i="2"/>
  <c r="JP72" i="2"/>
  <c r="JQ72" i="2"/>
  <c r="JR72" i="2"/>
  <c r="JS72" i="2"/>
  <c r="JT72" i="2"/>
  <c r="JU72" i="2"/>
  <c r="JV72" i="2"/>
  <c r="JW72" i="2"/>
  <c r="JX72" i="2"/>
  <c r="JY72" i="2"/>
  <c r="EP73" i="2"/>
  <c r="EQ73" i="2"/>
  <c r="ER73" i="2"/>
  <c r="ES73" i="2"/>
  <c r="ET73" i="2"/>
  <c r="EU73" i="2"/>
  <c r="EV73" i="2"/>
  <c r="EW73" i="2"/>
  <c r="EX73" i="2"/>
  <c r="EY73" i="2"/>
  <c r="EZ73" i="2"/>
  <c r="FA73" i="2"/>
  <c r="FB73" i="2"/>
  <c r="FC73" i="2"/>
  <c r="FD73" i="2"/>
  <c r="FE73" i="2"/>
  <c r="FF73" i="2"/>
  <c r="FG73" i="2"/>
  <c r="FH73" i="2"/>
  <c r="FI73" i="2"/>
  <c r="FJ73" i="2"/>
  <c r="FK73" i="2"/>
  <c r="FL73" i="2"/>
  <c r="FM73" i="2"/>
  <c r="FN73" i="2"/>
  <c r="FO73" i="2"/>
  <c r="FP73" i="2"/>
  <c r="FQ73" i="2"/>
  <c r="FR73" i="2"/>
  <c r="FS73" i="2"/>
  <c r="FT73" i="2"/>
  <c r="FU73" i="2"/>
  <c r="FV73" i="2"/>
  <c r="FW73" i="2"/>
  <c r="FX73" i="2"/>
  <c r="FY73" i="2"/>
  <c r="FZ73" i="2"/>
  <c r="GA73" i="2"/>
  <c r="GB73" i="2"/>
  <c r="GC73" i="2"/>
  <c r="GD73" i="2"/>
  <c r="GE73" i="2"/>
  <c r="GF73" i="2"/>
  <c r="GG73" i="2"/>
  <c r="GH73" i="2"/>
  <c r="GI73" i="2"/>
  <c r="GJ73" i="2"/>
  <c r="GK73" i="2"/>
  <c r="GL73" i="2"/>
  <c r="GM73" i="2"/>
  <c r="GN73" i="2"/>
  <c r="GO73" i="2"/>
  <c r="GP73" i="2"/>
  <c r="GQ73" i="2"/>
  <c r="GR73" i="2"/>
  <c r="GS73" i="2"/>
  <c r="GT73" i="2"/>
  <c r="GU73" i="2"/>
  <c r="GV73" i="2"/>
  <c r="GW73" i="2"/>
  <c r="GX73" i="2"/>
  <c r="GY73" i="2"/>
  <c r="GZ73" i="2"/>
  <c r="HA73" i="2"/>
  <c r="HB73" i="2"/>
  <c r="HC73" i="2"/>
  <c r="HD73" i="2"/>
  <c r="HE73" i="2"/>
  <c r="HF73" i="2"/>
  <c r="HG73" i="2"/>
  <c r="HH73" i="2"/>
  <c r="HI73" i="2"/>
  <c r="HJ73" i="2"/>
  <c r="HK73" i="2"/>
  <c r="HL73" i="2"/>
  <c r="HM73" i="2"/>
  <c r="HN73" i="2"/>
  <c r="HO73" i="2"/>
  <c r="HP73" i="2"/>
  <c r="HQ73" i="2"/>
  <c r="HR73" i="2"/>
  <c r="HS73" i="2"/>
  <c r="HT73" i="2"/>
  <c r="HU73" i="2"/>
  <c r="HV73" i="2"/>
  <c r="HW73" i="2"/>
  <c r="HX73" i="2"/>
  <c r="HY73" i="2"/>
  <c r="HZ73" i="2"/>
  <c r="IA73" i="2"/>
  <c r="IB73" i="2"/>
  <c r="IC73" i="2"/>
  <c r="ID73" i="2"/>
  <c r="IE73" i="2"/>
  <c r="IF73" i="2"/>
  <c r="IG73" i="2"/>
  <c r="IH73" i="2"/>
  <c r="II73" i="2"/>
  <c r="IJ73" i="2"/>
  <c r="IK73" i="2"/>
  <c r="IL73" i="2"/>
  <c r="IM73" i="2"/>
  <c r="IN73" i="2"/>
  <c r="IO73" i="2"/>
  <c r="IP73" i="2"/>
  <c r="IQ73" i="2"/>
  <c r="IR73" i="2"/>
  <c r="IS73" i="2"/>
  <c r="IT73" i="2"/>
  <c r="IU73" i="2"/>
  <c r="IV73" i="2"/>
  <c r="IW73" i="2"/>
  <c r="IX73" i="2"/>
  <c r="IY73" i="2"/>
  <c r="IZ73" i="2"/>
  <c r="JA73" i="2"/>
  <c r="JB73" i="2"/>
  <c r="JC73" i="2"/>
  <c r="JD73" i="2"/>
  <c r="JE73" i="2"/>
  <c r="JF73" i="2"/>
  <c r="JG73" i="2"/>
  <c r="JH73" i="2"/>
  <c r="JI73" i="2"/>
  <c r="JJ73" i="2"/>
  <c r="JK73" i="2"/>
  <c r="JL73" i="2"/>
  <c r="JM73" i="2"/>
  <c r="JN73" i="2"/>
  <c r="JO73" i="2"/>
  <c r="JP73" i="2"/>
  <c r="JQ73" i="2"/>
  <c r="JR73" i="2"/>
  <c r="JS73" i="2"/>
  <c r="JT73" i="2"/>
  <c r="JU73" i="2"/>
  <c r="JV73" i="2"/>
  <c r="JW73" i="2"/>
  <c r="JX73" i="2"/>
  <c r="JY73" i="2"/>
  <c r="EP74" i="2"/>
  <c r="EQ74" i="2"/>
  <c r="ER74" i="2"/>
  <c r="ES74" i="2"/>
  <c r="ET74" i="2"/>
  <c r="EU74" i="2"/>
  <c r="EV74" i="2"/>
  <c r="EW74" i="2"/>
  <c r="EX74" i="2"/>
  <c r="EY74" i="2"/>
  <c r="EZ74" i="2"/>
  <c r="FA74" i="2"/>
  <c r="FB74" i="2"/>
  <c r="FC74" i="2"/>
  <c r="FD74" i="2"/>
  <c r="FE74" i="2"/>
  <c r="FF74" i="2"/>
  <c r="FG74" i="2"/>
  <c r="FH74" i="2"/>
  <c r="FI74" i="2"/>
  <c r="FJ74" i="2"/>
  <c r="FK74" i="2"/>
  <c r="FL74" i="2"/>
  <c r="FM74" i="2"/>
  <c r="FN74" i="2"/>
  <c r="FO74" i="2"/>
  <c r="FP74" i="2"/>
  <c r="FQ74" i="2"/>
  <c r="FR74" i="2"/>
  <c r="FS74" i="2"/>
  <c r="FT74" i="2"/>
  <c r="FU74" i="2"/>
  <c r="FV74" i="2"/>
  <c r="FW74" i="2"/>
  <c r="FX74" i="2"/>
  <c r="FY74" i="2"/>
  <c r="FZ74" i="2"/>
  <c r="GA74" i="2"/>
  <c r="GB74" i="2"/>
  <c r="GC74" i="2"/>
  <c r="GD74" i="2"/>
  <c r="GE74" i="2"/>
  <c r="GF74" i="2"/>
  <c r="GG74" i="2"/>
  <c r="GH74" i="2"/>
  <c r="GI74" i="2"/>
  <c r="GJ74" i="2"/>
  <c r="GK74" i="2"/>
  <c r="GL74" i="2"/>
  <c r="GM74" i="2"/>
  <c r="GN74" i="2"/>
  <c r="GO74" i="2"/>
  <c r="GP74" i="2"/>
  <c r="GQ74" i="2"/>
  <c r="GR74" i="2"/>
  <c r="GS74" i="2"/>
  <c r="GT74" i="2"/>
  <c r="GU74" i="2"/>
  <c r="GV74" i="2"/>
  <c r="GW74" i="2"/>
  <c r="GX74" i="2"/>
  <c r="GY74" i="2"/>
  <c r="GZ74" i="2"/>
  <c r="HA74" i="2"/>
  <c r="HB74" i="2"/>
  <c r="HC74" i="2"/>
  <c r="HD74" i="2"/>
  <c r="HE74" i="2"/>
  <c r="HF74" i="2"/>
  <c r="HG74" i="2"/>
  <c r="HH74" i="2"/>
  <c r="HI74" i="2"/>
  <c r="HJ74" i="2"/>
  <c r="HK74" i="2"/>
  <c r="HL74" i="2"/>
  <c r="HM74" i="2"/>
  <c r="HN74" i="2"/>
  <c r="HO74" i="2"/>
  <c r="HP74" i="2"/>
  <c r="HQ74" i="2"/>
  <c r="HR74" i="2"/>
  <c r="HS74" i="2"/>
  <c r="HT74" i="2"/>
  <c r="HU74" i="2"/>
  <c r="HV74" i="2"/>
  <c r="HW74" i="2"/>
  <c r="HX74" i="2"/>
  <c r="HY74" i="2"/>
  <c r="HZ74" i="2"/>
  <c r="IA74" i="2"/>
  <c r="IB74" i="2"/>
  <c r="IC74" i="2"/>
  <c r="ID74" i="2"/>
  <c r="IE74" i="2"/>
  <c r="IF74" i="2"/>
  <c r="IG74" i="2"/>
  <c r="IH74" i="2"/>
  <c r="II74" i="2"/>
  <c r="IJ74" i="2"/>
  <c r="IK74" i="2"/>
  <c r="IL74" i="2"/>
  <c r="IM74" i="2"/>
  <c r="IN74" i="2"/>
  <c r="IO74" i="2"/>
  <c r="IP74" i="2"/>
  <c r="IQ74" i="2"/>
  <c r="IR74" i="2"/>
  <c r="IS74" i="2"/>
  <c r="IT74" i="2"/>
  <c r="IU74" i="2"/>
  <c r="IV74" i="2"/>
  <c r="IW74" i="2"/>
  <c r="IX74" i="2"/>
  <c r="IY74" i="2"/>
  <c r="IZ74" i="2"/>
  <c r="JA74" i="2"/>
  <c r="JB74" i="2"/>
  <c r="JC74" i="2"/>
  <c r="JD74" i="2"/>
  <c r="JE74" i="2"/>
  <c r="JF74" i="2"/>
  <c r="JG74" i="2"/>
  <c r="JH74" i="2"/>
  <c r="JI74" i="2"/>
  <c r="JJ74" i="2"/>
  <c r="JK74" i="2"/>
  <c r="JL74" i="2"/>
  <c r="JM74" i="2"/>
  <c r="JN74" i="2"/>
  <c r="JO74" i="2"/>
  <c r="JP74" i="2"/>
  <c r="JQ74" i="2"/>
  <c r="JR74" i="2"/>
  <c r="JS74" i="2"/>
  <c r="JT74" i="2"/>
  <c r="JU74" i="2"/>
  <c r="JV74" i="2"/>
  <c r="JW74" i="2"/>
  <c r="JX74" i="2"/>
  <c r="JY74" i="2"/>
  <c r="EP75" i="2"/>
  <c r="EQ75" i="2"/>
  <c r="ER75" i="2"/>
  <c r="ES75" i="2"/>
  <c r="ET75" i="2"/>
  <c r="EU75" i="2"/>
  <c r="EV75" i="2"/>
  <c r="EW75" i="2"/>
  <c r="EX75" i="2"/>
  <c r="EY75" i="2"/>
  <c r="EZ75" i="2"/>
  <c r="FA75" i="2"/>
  <c r="FB75" i="2"/>
  <c r="FC75" i="2"/>
  <c r="FD75" i="2"/>
  <c r="FE75" i="2"/>
  <c r="FF75" i="2"/>
  <c r="FG75" i="2"/>
  <c r="FH75" i="2"/>
  <c r="FI75" i="2"/>
  <c r="FJ75" i="2"/>
  <c r="FK75" i="2"/>
  <c r="FL75" i="2"/>
  <c r="FM75" i="2"/>
  <c r="FN75" i="2"/>
  <c r="FO75" i="2"/>
  <c r="FP75" i="2"/>
  <c r="FQ75" i="2"/>
  <c r="FR75" i="2"/>
  <c r="FS75" i="2"/>
  <c r="FT75" i="2"/>
  <c r="FU75" i="2"/>
  <c r="FV75" i="2"/>
  <c r="FW75" i="2"/>
  <c r="FX75" i="2"/>
  <c r="FY75" i="2"/>
  <c r="FZ75" i="2"/>
  <c r="GA75" i="2"/>
  <c r="GB75" i="2"/>
  <c r="GC75" i="2"/>
  <c r="GD75" i="2"/>
  <c r="GE75" i="2"/>
  <c r="GF75" i="2"/>
  <c r="GG75" i="2"/>
  <c r="GH75" i="2"/>
  <c r="GI75" i="2"/>
  <c r="GJ75" i="2"/>
  <c r="GK75" i="2"/>
  <c r="GL75" i="2"/>
  <c r="GM75" i="2"/>
  <c r="GN75" i="2"/>
  <c r="GO75" i="2"/>
  <c r="GP75" i="2"/>
  <c r="GQ75" i="2"/>
  <c r="GR75" i="2"/>
  <c r="GS75" i="2"/>
  <c r="GT75" i="2"/>
  <c r="GU75" i="2"/>
  <c r="GV75" i="2"/>
  <c r="GW75" i="2"/>
  <c r="GX75" i="2"/>
  <c r="GY75" i="2"/>
  <c r="GZ75" i="2"/>
  <c r="HA75" i="2"/>
  <c r="HB75" i="2"/>
  <c r="HC75" i="2"/>
  <c r="HD75" i="2"/>
  <c r="HE75" i="2"/>
  <c r="HF75" i="2"/>
  <c r="HG75" i="2"/>
  <c r="HH75" i="2"/>
  <c r="HI75" i="2"/>
  <c r="HJ75" i="2"/>
  <c r="HK75" i="2"/>
  <c r="HL75" i="2"/>
  <c r="HM75" i="2"/>
  <c r="HN75" i="2"/>
  <c r="HO75" i="2"/>
  <c r="HP75" i="2"/>
  <c r="HQ75" i="2"/>
  <c r="HR75" i="2"/>
  <c r="HS75" i="2"/>
  <c r="HT75" i="2"/>
  <c r="HU75" i="2"/>
  <c r="HV75" i="2"/>
  <c r="HW75" i="2"/>
  <c r="HX75" i="2"/>
  <c r="HY75" i="2"/>
  <c r="HZ75" i="2"/>
  <c r="IA75" i="2"/>
  <c r="IB75" i="2"/>
  <c r="IC75" i="2"/>
  <c r="ID75" i="2"/>
  <c r="IE75" i="2"/>
  <c r="IF75" i="2"/>
  <c r="IG75" i="2"/>
  <c r="IH75" i="2"/>
  <c r="II75" i="2"/>
  <c r="IJ75" i="2"/>
  <c r="IK75" i="2"/>
  <c r="IL75" i="2"/>
  <c r="IM75" i="2"/>
  <c r="IN75" i="2"/>
  <c r="IO75" i="2"/>
  <c r="IP75" i="2"/>
  <c r="IQ75" i="2"/>
  <c r="IR75" i="2"/>
  <c r="IS75" i="2"/>
  <c r="IT75" i="2"/>
  <c r="IU75" i="2"/>
  <c r="IV75" i="2"/>
  <c r="IW75" i="2"/>
  <c r="IX75" i="2"/>
  <c r="IY75" i="2"/>
  <c r="IZ75" i="2"/>
  <c r="JA75" i="2"/>
  <c r="JB75" i="2"/>
  <c r="JC75" i="2"/>
  <c r="JD75" i="2"/>
  <c r="JE75" i="2"/>
  <c r="JF75" i="2"/>
  <c r="JG75" i="2"/>
  <c r="JH75" i="2"/>
  <c r="JI75" i="2"/>
  <c r="JJ75" i="2"/>
  <c r="JK75" i="2"/>
  <c r="JL75" i="2"/>
  <c r="JM75" i="2"/>
  <c r="JN75" i="2"/>
  <c r="JO75" i="2"/>
  <c r="JP75" i="2"/>
  <c r="JQ75" i="2"/>
  <c r="JR75" i="2"/>
  <c r="JS75" i="2"/>
  <c r="JT75" i="2"/>
  <c r="JU75" i="2"/>
  <c r="JV75" i="2"/>
  <c r="JW75" i="2"/>
  <c r="JX75" i="2"/>
  <c r="JY75" i="2"/>
  <c r="EP76" i="2"/>
  <c r="EQ76" i="2"/>
  <c r="ER76" i="2"/>
  <c r="ES76" i="2"/>
  <c r="ET76" i="2"/>
  <c r="EU76" i="2"/>
  <c r="EV76" i="2"/>
  <c r="EW76" i="2"/>
  <c r="EX76" i="2"/>
  <c r="EY76" i="2"/>
  <c r="EZ76" i="2"/>
  <c r="FA76" i="2"/>
  <c r="FB76" i="2"/>
  <c r="FC76" i="2"/>
  <c r="FD76" i="2"/>
  <c r="FE76" i="2"/>
  <c r="FF76" i="2"/>
  <c r="FG76" i="2"/>
  <c r="FH76" i="2"/>
  <c r="FI76" i="2"/>
  <c r="FJ76" i="2"/>
  <c r="FK76" i="2"/>
  <c r="FL76" i="2"/>
  <c r="FM76" i="2"/>
  <c r="FN76" i="2"/>
  <c r="FO76" i="2"/>
  <c r="FP76" i="2"/>
  <c r="FQ76" i="2"/>
  <c r="FR76" i="2"/>
  <c r="FS76" i="2"/>
  <c r="FT76" i="2"/>
  <c r="FU76" i="2"/>
  <c r="FV76" i="2"/>
  <c r="FW76" i="2"/>
  <c r="FX76" i="2"/>
  <c r="FY76" i="2"/>
  <c r="FZ76" i="2"/>
  <c r="GA76" i="2"/>
  <c r="GB76" i="2"/>
  <c r="GC76" i="2"/>
  <c r="GD76" i="2"/>
  <c r="GE76" i="2"/>
  <c r="GF76" i="2"/>
  <c r="GG76" i="2"/>
  <c r="GH76" i="2"/>
  <c r="GI76" i="2"/>
  <c r="GJ76" i="2"/>
  <c r="GK76" i="2"/>
  <c r="GL76" i="2"/>
  <c r="GM76" i="2"/>
  <c r="GN76" i="2"/>
  <c r="GO76" i="2"/>
  <c r="GP76" i="2"/>
  <c r="GQ76" i="2"/>
  <c r="GR76" i="2"/>
  <c r="GS76" i="2"/>
  <c r="GT76" i="2"/>
  <c r="GU76" i="2"/>
  <c r="GV76" i="2"/>
  <c r="GW76" i="2"/>
  <c r="GX76" i="2"/>
  <c r="GY76" i="2"/>
  <c r="GZ76" i="2"/>
  <c r="HA76" i="2"/>
  <c r="HB76" i="2"/>
  <c r="HC76" i="2"/>
  <c r="HD76" i="2"/>
  <c r="HE76" i="2"/>
  <c r="HF76" i="2"/>
  <c r="HG76" i="2"/>
  <c r="HH76" i="2"/>
  <c r="HI76" i="2"/>
  <c r="HJ76" i="2"/>
  <c r="HK76" i="2"/>
  <c r="HL76" i="2"/>
  <c r="HM76" i="2"/>
  <c r="HN76" i="2"/>
  <c r="HO76" i="2"/>
  <c r="HP76" i="2"/>
  <c r="HQ76" i="2"/>
  <c r="HR76" i="2"/>
  <c r="HS76" i="2"/>
  <c r="HT76" i="2"/>
  <c r="HU76" i="2"/>
  <c r="HV76" i="2"/>
  <c r="HW76" i="2"/>
  <c r="HX76" i="2"/>
  <c r="HY76" i="2"/>
  <c r="HZ76" i="2"/>
  <c r="IA76" i="2"/>
  <c r="IB76" i="2"/>
  <c r="IC76" i="2"/>
  <c r="ID76" i="2"/>
  <c r="IE76" i="2"/>
  <c r="IF76" i="2"/>
  <c r="IG76" i="2"/>
  <c r="IH76" i="2"/>
  <c r="II76" i="2"/>
  <c r="IJ76" i="2"/>
  <c r="IK76" i="2"/>
  <c r="IL76" i="2"/>
  <c r="IM76" i="2"/>
  <c r="IN76" i="2"/>
  <c r="IO76" i="2"/>
  <c r="IP76" i="2"/>
  <c r="IQ76" i="2"/>
  <c r="IR76" i="2"/>
  <c r="IS76" i="2"/>
  <c r="IT76" i="2"/>
  <c r="IU76" i="2"/>
  <c r="IV76" i="2"/>
  <c r="IW76" i="2"/>
  <c r="IX76" i="2"/>
  <c r="IY76" i="2"/>
  <c r="IZ76" i="2"/>
  <c r="JA76" i="2"/>
  <c r="JB76" i="2"/>
  <c r="JC76" i="2"/>
  <c r="JD76" i="2"/>
  <c r="JE76" i="2"/>
  <c r="JF76" i="2"/>
  <c r="JG76" i="2"/>
  <c r="JH76" i="2"/>
  <c r="JI76" i="2"/>
  <c r="JJ76" i="2"/>
  <c r="JK76" i="2"/>
  <c r="JL76" i="2"/>
  <c r="JM76" i="2"/>
  <c r="JN76" i="2"/>
  <c r="JO76" i="2"/>
  <c r="JP76" i="2"/>
  <c r="JQ76" i="2"/>
  <c r="JR76" i="2"/>
  <c r="JS76" i="2"/>
  <c r="JT76" i="2"/>
  <c r="JU76" i="2"/>
  <c r="JV76" i="2"/>
  <c r="JW76" i="2"/>
  <c r="JX76" i="2"/>
  <c r="JY76" i="2"/>
  <c r="EP77" i="2"/>
  <c r="EQ77" i="2"/>
  <c r="ER77" i="2"/>
  <c r="ES77" i="2"/>
  <c r="ET77" i="2"/>
  <c r="EU77" i="2"/>
  <c r="EV77" i="2"/>
  <c r="EW77" i="2"/>
  <c r="EX77" i="2"/>
  <c r="EY77" i="2"/>
  <c r="EZ77" i="2"/>
  <c r="FA77" i="2"/>
  <c r="FB77" i="2"/>
  <c r="FC77" i="2"/>
  <c r="FD77" i="2"/>
  <c r="FE77" i="2"/>
  <c r="FF77" i="2"/>
  <c r="FG77" i="2"/>
  <c r="FH77" i="2"/>
  <c r="FI77" i="2"/>
  <c r="FJ77" i="2"/>
  <c r="FK77" i="2"/>
  <c r="FL77" i="2"/>
  <c r="FM77" i="2"/>
  <c r="FN77" i="2"/>
  <c r="FO77" i="2"/>
  <c r="FP77" i="2"/>
  <c r="FQ77" i="2"/>
  <c r="FR77" i="2"/>
  <c r="FS77" i="2"/>
  <c r="FT77" i="2"/>
  <c r="FU77" i="2"/>
  <c r="FV77" i="2"/>
  <c r="FW77" i="2"/>
  <c r="FX77" i="2"/>
  <c r="FY77" i="2"/>
  <c r="FZ77" i="2"/>
  <c r="GA77" i="2"/>
  <c r="GB77" i="2"/>
  <c r="GC77" i="2"/>
  <c r="GD77" i="2"/>
  <c r="GE77" i="2"/>
  <c r="GF77" i="2"/>
  <c r="GG77" i="2"/>
  <c r="GH77" i="2"/>
  <c r="GI77" i="2"/>
  <c r="GJ77" i="2"/>
  <c r="GK77" i="2"/>
  <c r="GL77" i="2"/>
  <c r="GM77" i="2"/>
  <c r="GN77" i="2"/>
  <c r="GO77" i="2"/>
  <c r="GP77" i="2"/>
  <c r="GQ77" i="2"/>
  <c r="GR77" i="2"/>
  <c r="GS77" i="2"/>
  <c r="GT77" i="2"/>
  <c r="GU77" i="2"/>
  <c r="GV77" i="2"/>
  <c r="GW77" i="2"/>
  <c r="GX77" i="2"/>
  <c r="GY77" i="2"/>
  <c r="GZ77" i="2"/>
  <c r="HA77" i="2"/>
  <c r="HB77" i="2"/>
  <c r="HC77" i="2"/>
  <c r="HD77" i="2"/>
  <c r="HE77" i="2"/>
  <c r="HF77" i="2"/>
  <c r="HG77" i="2"/>
  <c r="HH77" i="2"/>
  <c r="HI77" i="2"/>
  <c r="HJ77" i="2"/>
  <c r="HK77" i="2"/>
  <c r="HL77" i="2"/>
  <c r="HM77" i="2"/>
  <c r="HN77" i="2"/>
  <c r="HO77" i="2"/>
  <c r="HP77" i="2"/>
  <c r="HQ77" i="2"/>
  <c r="HR77" i="2"/>
  <c r="HS77" i="2"/>
  <c r="HT77" i="2"/>
  <c r="HU77" i="2"/>
  <c r="HV77" i="2"/>
  <c r="HW77" i="2"/>
  <c r="HX77" i="2"/>
  <c r="HY77" i="2"/>
  <c r="HZ77" i="2"/>
  <c r="IA77" i="2"/>
  <c r="IB77" i="2"/>
  <c r="IC77" i="2"/>
  <c r="ID77" i="2"/>
  <c r="IE77" i="2"/>
  <c r="IF77" i="2"/>
  <c r="IG77" i="2"/>
  <c r="IH77" i="2"/>
  <c r="II77" i="2"/>
  <c r="IJ77" i="2"/>
  <c r="IK77" i="2"/>
  <c r="IL77" i="2"/>
  <c r="IM77" i="2"/>
  <c r="IN77" i="2"/>
  <c r="IO77" i="2"/>
  <c r="IP77" i="2"/>
  <c r="IQ77" i="2"/>
  <c r="IR77" i="2"/>
  <c r="IS77" i="2"/>
  <c r="IT77" i="2"/>
  <c r="IU77" i="2"/>
  <c r="IV77" i="2"/>
  <c r="IW77" i="2"/>
  <c r="IX77" i="2"/>
  <c r="IY77" i="2"/>
  <c r="IZ77" i="2"/>
  <c r="JA77" i="2"/>
  <c r="JB77" i="2"/>
  <c r="JC77" i="2"/>
  <c r="JD77" i="2"/>
  <c r="JE77" i="2"/>
  <c r="JF77" i="2"/>
  <c r="JG77" i="2"/>
  <c r="JH77" i="2"/>
  <c r="JI77" i="2"/>
  <c r="JJ77" i="2"/>
  <c r="JK77" i="2"/>
  <c r="JL77" i="2"/>
  <c r="JM77" i="2"/>
  <c r="JN77" i="2"/>
  <c r="JO77" i="2"/>
  <c r="JP77" i="2"/>
  <c r="JQ77" i="2"/>
  <c r="JR77" i="2"/>
  <c r="JS77" i="2"/>
  <c r="JT77" i="2"/>
  <c r="JU77" i="2"/>
  <c r="JV77" i="2"/>
  <c r="JW77" i="2"/>
  <c r="JX77" i="2"/>
  <c r="JY77" i="2"/>
  <c r="EP78" i="2"/>
  <c r="EQ78" i="2"/>
  <c r="ER78" i="2"/>
  <c r="ES78" i="2"/>
  <c r="ET78" i="2"/>
  <c r="EU78" i="2"/>
  <c r="EV78" i="2"/>
  <c r="EW78" i="2"/>
  <c r="EX78" i="2"/>
  <c r="EY78" i="2"/>
  <c r="EZ78" i="2"/>
  <c r="FA78" i="2"/>
  <c r="FB78" i="2"/>
  <c r="FC78" i="2"/>
  <c r="FD78" i="2"/>
  <c r="FE78" i="2"/>
  <c r="FF78" i="2"/>
  <c r="FG78" i="2"/>
  <c r="FH78" i="2"/>
  <c r="FI78" i="2"/>
  <c r="FJ78" i="2"/>
  <c r="FK78" i="2"/>
  <c r="FL78" i="2"/>
  <c r="FM78" i="2"/>
  <c r="FN78" i="2"/>
  <c r="FO78" i="2"/>
  <c r="FP78" i="2"/>
  <c r="FQ78" i="2"/>
  <c r="FR78" i="2"/>
  <c r="FS78" i="2"/>
  <c r="FT78" i="2"/>
  <c r="FU78" i="2"/>
  <c r="FV78" i="2"/>
  <c r="FW78" i="2"/>
  <c r="FX78" i="2"/>
  <c r="FY78" i="2"/>
  <c r="FZ78" i="2"/>
  <c r="GA78" i="2"/>
  <c r="GB78" i="2"/>
  <c r="GC78" i="2"/>
  <c r="GD78" i="2"/>
  <c r="GE78" i="2"/>
  <c r="GF78" i="2"/>
  <c r="GG78" i="2"/>
  <c r="GH78" i="2"/>
  <c r="GI78" i="2"/>
  <c r="GJ78" i="2"/>
  <c r="GK78" i="2"/>
  <c r="GL78" i="2"/>
  <c r="GM78" i="2"/>
  <c r="GN78" i="2"/>
  <c r="GO78" i="2"/>
  <c r="GP78" i="2"/>
  <c r="GQ78" i="2"/>
  <c r="GR78" i="2"/>
  <c r="GS78" i="2"/>
  <c r="GT78" i="2"/>
  <c r="GU78" i="2"/>
  <c r="GV78" i="2"/>
  <c r="GW78" i="2"/>
  <c r="GX78" i="2"/>
  <c r="GY78" i="2"/>
  <c r="GZ78" i="2"/>
  <c r="HA78" i="2"/>
  <c r="HB78" i="2"/>
  <c r="HC78" i="2"/>
  <c r="HD78" i="2"/>
  <c r="HE78" i="2"/>
  <c r="HF78" i="2"/>
  <c r="HG78" i="2"/>
  <c r="HH78" i="2"/>
  <c r="HI78" i="2"/>
  <c r="HJ78" i="2"/>
  <c r="HK78" i="2"/>
  <c r="HL78" i="2"/>
  <c r="HM78" i="2"/>
  <c r="HN78" i="2"/>
  <c r="HO78" i="2"/>
  <c r="HP78" i="2"/>
  <c r="HQ78" i="2"/>
  <c r="HR78" i="2"/>
  <c r="HS78" i="2"/>
  <c r="HT78" i="2"/>
  <c r="HU78" i="2"/>
  <c r="HV78" i="2"/>
  <c r="HW78" i="2"/>
  <c r="HX78" i="2"/>
  <c r="HY78" i="2"/>
  <c r="HZ78" i="2"/>
  <c r="IA78" i="2"/>
  <c r="IB78" i="2"/>
  <c r="IC78" i="2"/>
  <c r="ID78" i="2"/>
  <c r="IE78" i="2"/>
  <c r="IF78" i="2"/>
  <c r="IG78" i="2"/>
  <c r="IH78" i="2"/>
  <c r="II78" i="2"/>
  <c r="IJ78" i="2"/>
  <c r="IK78" i="2"/>
  <c r="IL78" i="2"/>
  <c r="IM78" i="2"/>
  <c r="IN78" i="2"/>
  <c r="IO78" i="2"/>
  <c r="IP78" i="2"/>
  <c r="IQ78" i="2"/>
  <c r="IR78" i="2"/>
  <c r="IS78" i="2"/>
  <c r="IT78" i="2"/>
  <c r="IU78" i="2"/>
  <c r="IV78" i="2"/>
  <c r="IW78" i="2"/>
  <c r="IX78" i="2"/>
  <c r="IY78" i="2"/>
  <c r="IZ78" i="2"/>
  <c r="JA78" i="2"/>
  <c r="JB78" i="2"/>
  <c r="JC78" i="2"/>
  <c r="JD78" i="2"/>
  <c r="JE78" i="2"/>
  <c r="JF78" i="2"/>
  <c r="JG78" i="2"/>
  <c r="JH78" i="2"/>
  <c r="JI78" i="2"/>
  <c r="JJ78" i="2"/>
  <c r="JK78" i="2"/>
  <c r="JL78" i="2"/>
  <c r="JM78" i="2"/>
  <c r="JN78" i="2"/>
  <c r="JO78" i="2"/>
  <c r="JP78" i="2"/>
  <c r="JQ78" i="2"/>
  <c r="JR78" i="2"/>
  <c r="JS78" i="2"/>
  <c r="JT78" i="2"/>
  <c r="JU78" i="2"/>
  <c r="JV78" i="2"/>
  <c r="JW78" i="2"/>
  <c r="JX78" i="2"/>
  <c r="JY78" i="2"/>
  <c r="EP79" i="2"/>
  <c r="EQ79" i="2"/>
  <c r="ER79" i="2"/>
  <c r="ES79" i="2"/>
  <c r="ET79" i="2"/>
  <c r="EU79" i="2"/>
  <c r="EV79" i="2"/>
  <c r="EW79" i="2"/>
  <c r="EX79" i="2"/>
  <c r="EY79" i="2"/>
  <c r="EZ79" i="2"/>
  <c r="FA79" i="2"/>
  <c r="FB79" i="2"/>
  <c r="FC79" i="2"/>
  <c r="FD79" i="2"/>
  <c r="FE79" i="2"/>
  <c r="FF79" i="2"/>
  <c r="FG79" i="2"/>
  <c r="FH79" i="2"/>
  <c r="FI79" i="2"/>
  <c r="FJ79" i="2"/>
  <c r="FK79" i="2"/>
  <c r="FL79" i="2"/>
  <c r="FM79" i="2"/>
  <c r="FN79" i="2"/>
  <c r="FO79" i="2"/>
  <c r="FP79" i="2"/>
  <c r="FQ79" i="2"/>
  <c r="FR79" i="2"/>
  <c r="FS79" i="2"/>
  <c r="FT79" i="2"/>
  <c r="FU79" i="2"/>
  <c r="FV79" i="2"/>
  <c r="FW79" i="2"/>
  <c r="FX79" i="2"/>
  <c r="FY79" i="2"/>
  <c r="FZ79" i="2"/>
  <c r="GA79" i="2"/>
  <c r="GB79" i="2"/>
  <c r="GC79" i="2"/>
  <c r="GD79" i="2"/>
  <c r="GE79" i="2"/>
  <c r="GF79" i="2"/>
  <c r="GG79" i="2"/>
  <c r="GH79" i="2"/>
  <c r="GI79" i="2"/>
  <c r="GJ79" i="2"/>
  <c r="GK79" i="2"/>
  <c r="GL79" i="2"/>
  <c r="GM79" i="2"/>
  <c r="GN79" i="2"/>
  <c r="GO79" i="2"/>
  <c r="GP79" i="2"/>
  <c r="GQ79" i="2"/>
  <c r="GR79" i="2"/>
  <c r="GS79" i="2"/>
  <c r="GT79" i="2"/>
  <c r="GU79" i="2"/>
  <c r="GV79" i="2"/>
  <c r="GW79" i="2"/>
  <c r="GX79" i="2"/>
  <c r="GY79" i="2"/>
  <c r="GZ79" i="2"/>
  <c r="HA79" i="2"/>
  <c r="HB79" i="2"/>
  <c r="HC79" i="2"/>
  <c r="HD79" i="2"/>
  <c r="HE79" i="2"/>
  <c r="HF79" i="2"/>
  <c r="HG79" i="2"/>
  <c r="HH79" i="2"/>
  <c r="HI79" i="2"/>
  <c r="HJ79" i="2"/>
  <c r="HK79" i="2"/>
  <c r="HL79" i="2"/>
  <c r="HM79" i="2"/>
  <c r="HN79" i="2"/>
  <c r="HO79" i="2"/>
  <c r="HP79" i="2"/>
  <c r="HQ79" i="2"/>
  <c r="HR79" i="2"/>
  <c r="HS79" i="2"/>
  <c r="HT79" i="2"/>
  <c r="HU79" i="2"/>
  <c r="HV79" i="2"/>
  <c r="HW79" i="2"/>
  <c r="HX79" i="2"/>
  <c r="HY79" i="2"/>
  <c r="HZ79" i="2"/>
  <c r="IA79" i="2"/>
  <c r="IB79" i="2"/>
  <c r="IC79" i="2"/>
  <c r="ID79" i="2"/>
  <c r="IE79" i="2"/>
  <c r="IF79" i="2"/>
  <c r="IG79" i="2"/>
  <c r="IH79" i="2"/>
  <c r="II79" i="2"/>
  <c r="IJ79" i="2"/>
  <c r="IK79" i="2"/>
  <c r="IL79" i="2"/>
  <c r="IM79" i="2"/>
  <c r="IN79" i="2"/>
  <c r="IO79" i="2"/>
  <c r="IP79" i="2"/>
  <c r="IQ79" i="2"/>
  <c r="IR79" i="2"/>
  <c r="IS79" i="2"/>
  <c r="IT79" i="2"/>
  <c r="IU79" i="2"/>
  <c r="IV79" i="2"/>
  <c r="IW79" i="2"/>
  <c r="IX79" i="2"/>
  <c r="IY79" i="2"/>
  <c r="IZ79" i="2"/>
  <c r="JA79" i="2"/>
  <c r="JB79" i="2"/>
  <c r="JC79" i="2"/>
  <c r="JD79" i="2"/>
  <c r="JE79" i="2"/>
  <c r="JF79" i="2"/>
  <c r="JG79" i="2"/>
  <c r="JH79" i="2"/>
  <c r="JI79" i="2"/>
  <c r="JJ79" i="2"/>
  <c r="JK79" i="2"/>
  <c r="JL79" i="2"/>
  <c r="JM79" i="2"/>
  <c r="JN79" i="2"/>
  <c r="JO79" i="2"/>
  <c r="JP79" i="2"/>
  <c r="JQ79" i="2"/>
  <c r="JR79" i="2"/>
  <c r="JS79" i="2"/>
  <c r="JT79" i="2"/>
  <c r="JU79" i="2"/>
  <c r="JV79" i="2"/>
  <c r="JW79" i="2"/>
  <c r="JX79" i="2"/>
  <c r="JY79" i="2"/>
  <c r="EP80" i="2"/>
  <c r="EQ80" i="2"/>
  <c r="ER80" i="2"/>
  <c r="ES80" i="2"/>
  <c r="ET80" i="2"/>
  <c r="EU80" i="2"/>
  <c r="EV80" i="2"/>
  <c r="EW80" i="2"/>
  <c r="EX80" i="2"/>
  <c r="EY80" i="2"/>
  <c r="EZ80" i="2"/>
  <c r="FA80" i="2"/>
  <c r="FB80" i="2"/>
  <c r="FC80" i="2"/>
  <c r="FD80" i="2"/>
  <c r="FE80" i="2"/>
  <c r="FF80" i="2"/>
  <c r="FG80" i="2"/>
  <c r="FH80" i="2"/>
  <c r="FI80" i="2"/>
  <c r="FJ80" i="2"/>
  <c r="FK80" i="2"/>
  <c r="FL80" i="2"/>
  <c r="FM80" i="2"/>
  <c r="FN80" i="2"/>
  <c r="FO80" i="2"/>
  <c r="FP80" i="2"/>
  <c r="FQ80" i="2"/>
  <c r="FR80" i="2"/>
  <c r="FS80" i="2"/>
  <c r="FT80" i="2"/>
  <c r="FU80" i="2"/>
  <c r="FV80" i="2"/>
  <c r="FW80" i="2"/>
  <c r="FX80" i="2"/>
  <c r="FY80" i="2"/>
  <c r="FZ80" i="2"/>
  <c r="GA80" i="2"/>
  <c r="GB80" i="2"/>
  <c r="GC80" i="2"/>
  <c r="GD80" i="2"/>
  <c r="GE80" i="2"/>
  <c r="GF80" i="2"/>
  <c r="GG80" i="2"/>
  <c r="GH80" i="2"/>
  <c r="GI80" i="2"/>
  <c r="GJ80" i="2"/>
  <c r="GK80" i="2"/>
  <c r="GL80" i="2"/>
  <c r="GM80" i="2"/>
  <c r="GN80" i="2"/>
  <c r="GO80" i="2"/>
  <c r="GP80" i="2"/>
  <c r="GQ80" i="2"/>
  <c r="GR80" i="2"/>
  <c r="GS80" i="2"/>
  <c r="GT80" i="2"/>
  <c r="GU80" i="2"/>
  <c r="GV80" i="2"/>
  <c r="GW80" i="2"/>
  <c r="GX80" i="2"/>
  <c r="GY80" i="2"/>
  <c r="GZ80" i="2"/>
  <c r="HA80" i="2"/>
  <c r="HB80" i="2"/>
  <c r="HC80" i="2"/>
  <c r="HD80" i="2"/>
  <c r="HE80" i="2"/>
  <c r="HF80" i="2"/>
  <c r="HG80" i="2"/>
  <c r="HH80" i="2"/>
  <c r="HI80" i="2"/>
  <c r="HJ80" i="2"/>
  <c r="HK80" i="2"/>
  <c r="HL80" i="2"/>
  <c r="HM80" i="2"/>
  <c r="HN80" i="2"/>
  <c r="HO80" i="2"/>
  <c r="HP80" i="2"/>
  <c r="HQ80" i="2"/>
  <c r="HR80" i="2"/>
  <c r="HS80" i="2"/>
  <c r="HT80" i="2"/>
  <c r="HU80" i="2"/>
  <c r="HV80" i="2"/>
  <c r="HW80" i="2"/>
  <c r="HX80" i="2"/>
  <c r="HY80" i="2"/>
  <c r="HZ80" i="2"/>
  <c r="IA80" i="2"/>
  <c r="IB80" i="2"/>
  <c r="IC80" i="2"/>
  <c r="ID80" i="2"/>
  <c r="IE80" i="2"/>
  <c r="IF80" i="2"/>
  <c r="IG80" i="2"/>
  <c r="IH80" i="2"/>
  <c r="II80" i="2"/>
  <c r="IJ80" i="2"/>
  <c r="IK80" i="2"/>
  <c r="IL80" i="2"/>
  <c r="IM80" i="2"/>
  <c r="IN80" i="2"/>
  <c r="IO80" i="2"/>
  <c r="IP80" i="2"/>
  <c r="IQ80" i="2"/>
  <c r="IR80" i="2"/>
  <c r="IS80" i="2"/>
  <c r="IT80" i="2"/>
  <c r="IU80" i="2"/>
  <c r="IV80" i="2"/>
  <c r="IW80" i="2"/>
  <c r="IX80" i="2"/>
  <c r="IY80" i="2"/>
  <c r="IZ80" i="2"/>
  <c r="JA80" i="2"/>
  <c r="JB80" i="2"/>
  <c r="JC80" i="2"/>
  <c r="JD80" i="2"/>
  <c r="JE80" i="2"/>
  <c r="JF80" i="2"/>
  <c r="JG80" i="2"/>
  <c r="JH80" i="2"/>
  <c r="JI80" i="2"/>
  <c r="JJ80" i="2"/>
  <c r="JK80" i="2"/>
  <c r="JL80" i="2"/>
  <c r="JM80" i="2"/>
  <c r="JN80" i="2"/>
  <c r="JO80" i="2"/>
  <c r="JP80" i="2"/>
  <c r="JQ80" i="2"/>
  <c r="JR80" i="2"/>
  <c r="JS80" i="2"/>
  <c r="JT80" i="2"/>
  <c r="JU80" i="2"/>
  <c r="JV80" i="2"/>
  <c r="JW80" i="2"/>
  <c r="JX80" i="2"/>
  <c r="JY80" i="2"/>
  <c r="EP81" i="2"/>
  <c r="EQ81" i="2"/>
  <c r="ER81" i="2"/>
  <c r="ES81" i="2"/>
  <c r="ET81" i="2"/>
  <c r="EU81" i="2"/>
  <c r="EV81" i="2"/>
  <c r="EW81" i="2"/>
  <c r="EX81" i="2"/>
  <c r="EY81" i="2"/>
  <c r="EZ81" i="2"/>
  <c r="FA81" i="2"/>
  <c r="FB81" i="2"/>
  <c r="FC81" i="2"/>
  <c r="FD81" i="2"/>
  <c r="FE81" i="2"/>
  <c r="FF81" i="2"/>
  <c r="FG81" i="2"/>
  <c r="FH81" i="2"/>
  <c r="FI81" i="2"/>
  <c r="FJ81" i="2"/>
  <c r="FK81" i="2"/>
  <c r="FL81" i="2"/>
  <c r="FM81" i="2"/>
  <c r="FN81" i="2"/>
  <c r="FO81" i="2"/>
  <c r="FP81" i="2"/>
  <c r="FQ81" i="2"/>
  <c r="FR81" i="2"/>
  <c r="FS81" i="2"/>
  <c r="FT81" i="2"/>
  <c r="FU81" i="2"/>
  <c r="FV81" i="2"/>
  <c r="FW81" i="2"/>
  <c r="FX81" i="2"/>
  <c r="FY81" i="2"/>
  <c r="FZ81" i="2"/>
  <c r="GA81" i="2"/>
  <c r="GB81" i="2"/>
  <c r="GC81" i="2"/>
  <c r="GD81" i="2"/>
  <c r="GE81" i="2"/>
  <c r="GF81" i="2"/>
  <c r="GG81" i="2"/>
  <c r="GH81" i="2"/>
  <c r="GI81" i="2"/>
  <c r="GJ81" i="2"/>
  <c r="GK81" i="2"/>
  <c r="GL81" i="2"/>
  <c r="GM81" i="2"/>
  <c r="GN81" i="2"/>
  <c r="GO81" i="2"/>
  <c r="GP81" i="2"/>
  <c r="GQ81" i="2"/>
  <c r="GR81" i="2"/>
  <c r="GS81" i="2"/>
  <c r="GT81" i="2"/>
  <c r="GU81" i="2"/>
  <c r="GV81" i="2"/>
  <c r="GW81" i="2"/>
  <c r="GX81" i="2"/>
  <c r="GY81" i="2"/>
  <c r="GZ81" i="2"/>
  <c r="HA81" i="2"/>
  <c r="HB81" i="2"/>
  <c r="HC81" i="2"/>
  <c r="HD81" i="2"/>
  <c r="HE81" i="2"/>
  <c r="HF81" i="2"/>
  <c r="HG81" i="2"/>
  <c r="HH81" i="2"/>
  <c r="HI81" i="2"/>
  <c r="HJ81" i="2"/>
  <c r="HK81" i="2"/>
  <c r="HL81" i="2"/>
  <c r="HM81" i="2"/>
  <c r="HN81" i="2"/>
  <c r="HO81" i="2"/>
  <c r="HP81" i="2"/>
  <c r="HQ81" i="2"/>
  <c r="HR81" i="2"/>
  <c r="HS81" i="2"/>
  <c r="HT81" i="2"/>
  <c r="HU81" i="2"/>
  <c r="HV81" i="2"/>
  <c r="HW81" i="2"/>
  <c r="HX81" i="2"/>
  <c r="HY81" i="2"/>
  <c r="HZ81" i="2"/>
  <c r="IA81" i="2"/>
  <c r="IB81" i="2"/>
  <c r="IC81" i="2"/>
  <c r="ID81" i="2"/>
  <c r="IE81" i="2"/>
  <c r="IF81" i="2"/>
  <c r="IG81" i="2"/>
  <c r="IH81" i="2"/>
  <c r="II81" i="2"/>
  <c r="IJ81" i="2"/>
  <c r="IK81" i="2"/>
  <c r="IL81" i="2"/>
  <c r="IM81" i="2"/>
  <c r="IN81" i="2"/>
  <c r="IO81" i="2"/>
  <c r="IP81" i="2"/>
  <c r="IQ81" i="2"/>
  <c r="IR81" i="2"/>
  <c r="IS81" i="2"/>
  <c r="IT81" i="2"/>
  <c r="IU81" i="2"/>
  <c r="IV81" i="2"/>
  <c r="IW81" i="2"/>
  <c r="IX81" i="2"/>
  <c r="IY81" i="2"/>
  <c r="IZ81" i="2"/>
  <c r="JA81" i="2"/>
  <c r="JB81" i="2"/>
  <c r="JC81" i="2"/>
  <c r="JD81" i="2"/>
  <c r="JE81" i="2"/>
  <c r="JF81" i="2"/>
  <c r="JG81" i="2"/>
  <c r="JH81" i="2"/>
  <c r="JI81" i="2"/>
  <c r="JJ81" i="2"/>
  <c r="JK81" i="2"/>
  <c r="JL81" i="2"/>
  <c r="JM81" i="2"/>
  <c r="JN81" i="2"/>
  <c r="JO81" i="2"/>
  <c r="JP81" i="2"/>
  <c r="JQ81" i="2"/>
  <c r="JR81" i="2"/>
  <c r="JS81" i="2"/>
  <c r="JT81" i="2"/>
  <c r="JU81" i="2"/>
  <c r="JV81" i="2"/>
  <c r="JW81" i="2"/>
  <c r="JX81" i="2"/>
  <c r="JY81" i="2"/>
  <c r="EP82" i="2"/>
  <c r="EQ82" i="2"/>
  <c r="ER82" i="2"/>
  <c r="ES82" i="2"/>
  <c r="ET82" i="2"/>
  <c r="EU82" i="2"/>
  <c r="EV82" i="2"/>
  <c r="EW82" i="2"/>
  <c r="EX82" i="2"/>
  <c r="EY82" i="2"/>
  <c r="EZ82" i="2"/>
  <c r="FA82" i="2"/>
  <c r="FB82" i="2"/>
  <c r="FC82" i="2"/>
  <c r="FD82" i="2"/>
  <c r="FE82" i="2"/>
  <c r="FF82" i="2"/>
  <c r="FG82" i="2"/>
  <c r="FH82" i="2"/>
  <c r="FI82" i="2"/>
  <c r="FJ82" i="2"/>
  <c r="FK82" i="2"/>
  <c r="FL82" i="2"/>
  <c r="FM82" i="2"/>
  <c r="FN82" i="2"/>
  <c r="FO82" i="2"/>
  <c r="FP82" i="2"/>
  <c r="FQ82" i="2"/>
  <c r="FR82" i="2"/>
  <c r="FS82" i="2"/>
  <c r="FT82" i="2"/>
  <c r="FU82" i="2"/>
  <c r="FV82" i="2"/>
  <c r="FW82" i="2"/>
  <c r="FX82" i="2"/>
  <c r="FY82" i="2"/>
  <c r="FZ82" i="2"/>
  <c r="GA82" i="2"/>
  <c r="GB82" i="2"/>
  <c r="GC82" i="2"/>
  <c r="GD82" i="2"/>
  <c r="GE82" i="2"/>
  <c r="GF82" i="2"/>
  <c r="GG82" i="2"/>
  <c r="GH82" i="2"/>
  <c r="GI82" i="2"/>
  <c r="GJ82" i="2"/>
  <c r="GK82" i="2"/>
  <c r="GL82" i="2"/>
  <c r="GM82" i="2"/>
  <c r="GN82" i="2"/>
  <c r="GO82" i="2"/>
  <c r="GP82" i="2"/>
  <c r="GQ82" i="2"/>
  <c r="GR82" i="2"/>
  <c r="GS82" i="2"/>
  <c r="GT82" i="2"/>
  <c r="GU82" i="2"/>
  <c r="GV82" i="2"/>
  <c r="GW82" i="2"/>
  <c r="GX82" i="2"/>
  <c r="GY82" i="2"/>
  <c r="GZ82" i="2"/>
  <c r="HA82" i="2"/>
  <c r="HB82" i="2"/>
  <c r="HC82" i="2"/>
  <c r="HD82" i="2"/>
  <c r="HE82" i="2"/>
  <c r="HF82" i="2"/>
  <c r="HG82" i="2"/>
  <c r="HH82" i="2"/>
  <c r="HI82" i="2"/>
  <c r="HJ82" i="2"/>
  <c r="HK82" i="2"/>
  <c r="HL82" i="2"/>
  <c r="HM82" i="2"/>
  <c r="HN82" i="2"/>
  <c r="HO82" i="2"/>
  <c r="HP82" i="2"/>
  <c r="HQ82" i="2"/>
  <c r="HR82" i="2"/>
  <c r="HS82" i="2"/>
  <c r="HT82" i="2"/>
  <c r="HU82" i="2"/>
  <c r="HV82" i="2"/>
  <c r="HW82" i="2"/>
  <c r="HX82" i="2"/>
  <c r="HY82" i="2"/>
  <c r="HZ82" i="2"/>
  <c r="IA82" i="2"/>
  <c r="IB82" i="2"/>
  <c r="IC82" i="2"/>
  <c r="ID82" i="2"/>
  <c r="IE82" i="2"/>
  <c r="IF82" i="2"/>
  <c r="IG82" i="2"/>
  <c r="IH82" i="2"/>
  <c r="II82" i="2"/>
  <c r="IJ82" i="2"/>
  <c r="IK82" i="2"/>
  <c r="IL82" i="2"/>
  <c r="IM82" i="2"/>
  <c r="IN82" i="2"/>
  <c r="IO82" i="2"/>
  <c r="IP82" i="2"/>
  <c r="IQ82" i="2"/>
  <c r="IR82" i="2"/>
  <c r="IS82" i="2"/>
  <c r="IT82" i="2"/>
  <c r="IU82" i="2"/>
  <c r="IV82" i="2"/>
  <c r="IW82" i="2"/>
  <c r="IX82" i="2"/>
  <c r="IY82" i="2"/>
  <c r="IZ82" i="2"/>
  <c r="JA82" i="2"/>
  <c r="JB82" i="2"/>
  <c r="JC82" i="2"/>
  <c r="JD82" i="2"/>
  <c r="JE82" i="2"/>
  <c r="JF82" i="2"/>
  <c r="JG82" i="2"/>
  <c r="JH82" i="2"/>
  <c r="JI82" i="2"/>
  <c r="JJ82" i="2"/>
  <c r="JK82" i="2"/>
  <c r="JL82" i="2"/>
  <c r="JM82" i="2"/>
  <c r="JN82" i="2"/>
  <c r="JO82" i="2"/>
  <c r="JP82" i="2"/>
  <c r="JQ82" i="2"/>
  <c r="JR82" i="2"/>
  <c r="JS82" i="2"/>
  <c r="JT82" i="2"/>
  <c r="JU82" i="2"/>
  <c r="JV82" i="2"/>
  <c r="JW82" i="2"/>
  <c r="JX82" i="2"/>
  <c r="JY82" i="2"/>
  <c r="EP83" i="2"/>
  <c r="EQ83" i="2"/>
  <c r="ER83" i="2"/>
  <c r="ES83" i="2"/>
  <c r="ET83" i="2"/>
  <c r="EU83" i="2"/>
  <c r="EV83" i="2"/>
  <c r="EW83" i="2"/>
  <c r="EX83" i="2"/>
  <c r="EY83" i="2"/>
  <c r="EZ83" i="2"/>
  <c r="FA83" i="2"/>
  <c r="FB83" i="2"/>
  <c r="FC83" i="2"/>
  <c r="FD83" i="2"/>
  <c r="FE83" i="2"/>
  <c r="FF83" i="2"/>
  <c r="FG83" i="2"/>
  <c r="FH83" i="2"/>
  <c r="FI83" i="2"/>
  <c r="FJ83" i="2"/>
  <c r="FK83" i="2"/>
  <c r="FL83" i="2"/>
  <c r="FM83" i="2"/>
  <c r="FN83" i="2"/>
  <c r="FO83" i="2"/>
  <c r="FP83" i="2"/>
  <c r="FQ83" i="2"/>
  <c r="FR83" i="2"/>
  <c r="FS83" i="2"/>
  <c r="FT83" i="2"/>
  <c r="FU83" i="2"/>
  <c r="FV83" i="2"/>
  <c r="FW83" i="2"/>
  <c r="FX83" i="2"/>
  <c r="FY83" i="2"/>
  <c r="FZ83" i="2"/>
  <c r="GA83" i="2"/>
  <c r="GB83" i="2"/>
  <c r="GC83" i="2"/>
  <c r="GD83" i="2"/>
  <c r="GE83" i="2"/>
  <c r="GF83" i="2"/>
  <c r="GG83" i="2"/>
  <c r="GH83" i="2"/>
  <c r="GI83" i="2"/>
  <c r="GJ83" i="2"/>
  <c r="GK83" i="2"/>
  <c r="GL83" i="2"/>
  <c r="GM83" i="2"/>
  <c r="GN83" i="2"/>
  <c r="GO83" i="2"/>
  <c r="GP83" i="2"/>
  <c r="GQ83" i="2"/>
  <c r="GR83" i="2"/>
  <c r="GS83" i="2"/>
  <c r="GT83" i="2"/>
  <c r="GU83" i="2"/>
  <c r="GV83" i="2"/>
  <c r="GW83" i="2"/>
  <c r="GX83" i="2"/>
  <c r="GY83" i="2"/>
  <c r="GZ83" i="2"/>
  <c r="HA83" i="2"/>
  <c r="HB83" i="2"/>
  <c r="HC83" i="2"/>
  <c r="HD83" i="2"/>
  <c r="HE83" i="2"/>
  <c r="HF83" i="2"/>
  <c r="HG83" i="2"/>
  <c r="HH83" i="2"/>
  <c r="HI83" i="2"/>
  <c r="HJ83" i="2"/>
  <c r="HK83" i="2"/>
  <c r="HL83" i="2"/>
  <c r="HM83" i="2"/>
  <c r="HN83" i="2"/>
  <c r="HO83" i="2"/>
  <c r="HP83" i="2"/>
  <c r="HQ83" i="2"/>
  <c r="HR83" i="2"/>
  <c r="HS83" i="2"/>
  <c r="HT83" i="2"/>
  <c r="HU83" i="2"/>
  <c r="HV83" i="2"/>
  <c r="HW83" i="2"/>
  <c r="HX83" i="2"/>
  <c r="HY83" i="2"/>
  <c r="HZ83" i="2"/>
  <c r="IA83" i="2"/>
  <c r="IB83" i="2"/>
  <c r="IC83" i="2"/>
  <c r="ID83" i="2"/>
  <c r="IE83" i="2"/>
  <c r="IF83" i="2"/>
  <c r="IG83" i="2"/>
  <c r="IH83" i="2"/>
  <c r="II83" i="2"/>
  <c r="IJ83" i="2"/>
  <c r="IK83" i="2"/>
  <c r="IL83" i="2"/>
  <c r="IM83" i="2"/>
  <c r="IN83" i="2"/>
  <c r="IO83" i="2"/>
  <c r="IP83" i="2"/>
  <c r="IQ83" i="2"/>
  <c r="IR83" i="2"/>
  <c r="IS83" i="2"/>
  <c r="IT83" i="2"/>
  <c r="IU83" i="2"/>
  <c r="IV83" i="2"/>
  <c r="IW83" i="2"/>
  <c r="IX83" i="2"/>
  <c r="IY83" i="2"/>
  <c r="IZ83" i="2"/>
  <c r="JA83" i="2"/>
  <c r="JB83" i="2"/>
  <c r="JC83" i="2"/>
  <c r="JD83" i="2"/>
  <c r="JE83" i="2"/>
  <c r="JF83" i="2"/>
  <c r="JG83" i="2"/>
  <c r="JH83" i="2"/>
  <c r="JI83" i="2"/>
  <c r="JJ83" i="2"/>
  <c r="JK83" i="2"/>
  <c r="JL83" i="2"/>
  <c r="JM83" i="2"/>
  <c r="JN83" i="2"/>
  <c r="JO83" i="2"/>
  <c r="JP83" i="2"/>
  <c r="JQ83" i="2"/>
  <c r="JR83" i="2"/>
  <c r="JS83" i="2"/>
  <c r="JT83" i="2"/>
  <c r="JU83" i="2"/>
  <c r="JV83" i="2"/>
  <c r="JW83" i="2"/>
  <c r="JX83" i="2"/>
  <c r="JY83" i="2"/>
  <c r="EP84" i="2"/>
  <c r="EQ84" i="2"/>
  <c r="ER84" i="2"/>
  <c r="ES84" i="2"/>
  <c r="ET84" i="2"/>
  <c r="EU84" i="2"/>
  <c r="EV84" i="2"/>
  <c r="EW84" i="2"/>
  <c r="EX84" i="2"/>
  <c r="EY84" i="2"/>
  <c r="EZ84" i="2"/>
  <c r="FA84" i="2"/>
  <c r="FB84" i="2"/>
  <c r="FC84" i="2"/>
  <c r="FD84" i="2"/>
  <c r="FE84" i="2"/>
  <c r="FF84" i="2"/>
  <c r="FG84" i="2"/>
  <c r="FH84" i="2"/>
  <c r="FI84" i="2"/>
  <c r="FJ84" i="2"/>
  <c r="FK84" i="2"/>
  <c r="FL84" i="2"/>
  <c r="FM84" i="2"/>
  <c r="FN84" i="2"/>
  <c r="FO84" i="2"/>
  <c r="FP84" i="2"/>
  <c r="FQ84" i="2"/>
  <c r="FR84" i="2"/>
  <c r="FS84" i="2"/>
  <c r="FT84" i="2"/>
  <c r="FU84" i="2"/>
  <c r="FV84" i="2"/>
  <c r="FW84" i="2"/>
  <c r="FX84" i="2"/>
  <c r="FY84" i="2"/>
  <c r="FZ84" i="2"/>
  <c r="GA84" i="2"/>
  <c r="GB84" i="2"/>
  <c r="GC84" i="2"/>
  <c r="GD84" i="2"/>
  <c r="GE84" i="2"/>
  <c r="GF84" i="2"/>
  <c r="GG84" i="2"/>
  <c r="GH84" i="2"/>
  <c r="GI84" i="2"/>
  <c r="GJ84" i="2"/>
  <c r="GK84" i="2"/>
  <c r="GL84" i="2"/>
  <c r="GM84" i="2"/>
  <c r="GN84" i="2"/>
  <c r="GO84" i="2"/>
  <c r="GP84" i="2"/>
  <c r="GQ84" i="2"/>
  <c r="GR84" i="2"/>
  <c r="GS84" i="2"/>
  <c r="GT84" i="2"/>
  <c r="GU84" i="2"/>
  <c r="GV84" i="2"/>
  <c r="GW84" i="2"/>
  <c r="GX84" i="2"/>
  <c r="GY84" i="2"/>
  <c r="GZ84" i="2"/>
  <c r="HA84" i="2"/>
  <c r="HB84" i="2"/>
  <c r="HC84" i="2"/>
  <c r="HD84" i="2"/>
  <c r="HE84" i="2"/>
  <c r="HF84" i="2"/>
  <c r="HG84" i="2"/>
  <c r="HH84" i="2"/>
  <c r="HI84" i="2"/>
  <c r="HJ84" i="2"/>
  <c r="HK84" i="2"/>
  <c r="HL84" i="2"/>
  <c r="HM84" i="2"/>
  <c r="HN84" i="2"/>
  <c r="HO84" i="2"/>
  <c r="HP84" i="2"/>
  <c r="HQ84" i="2"/>
  <c r="HR84" i="2"/>
  <c r="HS84" i="2"/>
  <c r="HT84" i="2"/>
  <c r="HU84" i="2"/>
  <c r="HV84" i="2"/>
  <c r="HW84" i="2"/>
  <c r="HX84" i="2"/>
  <c r="HY84" i="2"/>
  <c r="HZ84" i="2"/>
  <c r="IA84" i="2"/>
  <c r="IB84" i="2"/>
  <c r="IC84" i="2"/>
  <c r="ID84" i="2"/>
  <c r="IE84" i="2"/>
  <c r="IF84" i="2"/>
  <c r="IG84" i="2"/>
  <c r="IH84" i="2"/>
  <c r="II84" i="2"/>
  <c r="IJ84" i="2"/>
  <c r="IK84" i="2"/>
  <c r="IL84" i="2"/>
  <c r="IM84" i="2"/>
  <c r="IN84" i="2"/>
  <c r="IO84" i="2"/>
  <c r="IP84" i="2"/>
  <c r="IQ84" i="2"/>
  <c r="IR84" i="2"/>
  <c r="IS84" i="2"/>
  <c r="IT84" i="2"/>
  <c r="IU84" i="2"/>
  <c r="IV84" i="2"/>
  <c r="IW84" i="2"/>
  <c r="IX84" i="2"/>
  <c r="IY84" i="2"/>
  <c r="IZ84" i="2"/>
  <c r="JA84" i="2"/>
  <c r="JB84" i="2"/>
  <c r="JC84" i="2"/>
  <c r="JD84" i="2"/>
  <c r="JE84" i="2"/>
  <c r="JF84" i="2"/>
  <c r="JG84" i="2"/>
  <c r="JH84" i="2"/>
  <c r="JI84" i="2"/>
  <c r="JJ84" i="2"/>
  <c r="JK84" i="2"/>
  <c r="JL84" i="2"/>
  <c r="JM84" i="2"/>
  <c r="JN84" i="2"/>
  <c r="JO84" i="2"/>
  <c r="JP84" i="2"/>
  <c r="JQ84" i="2"/>
  <c r="JR84" i="2"/>
  <c r="JS84" i="2"/>
  <c r="JT84" i="2"/>
  <c r="JU84" i="2"/>
  <c r="JV84" i="2"/>
  <c r="JW84" i="2"/>
  <c r="JX84" i="2"/>
  <c r="JY84" i="2"/>
  <c r="EP85" i="2"/>
  <c r="EQ85" i="2"/>
  <c r="ER85" i="2"/>
  <c r="ES85" i="2"/>
  <c r="ET85" i="2"/>
  <c r="EU85" i="2"/>
  <c r="EV85" i="2"/>
  <c r="EW85" i="2"/>
  <c r="EX85" i="2"/>
  <c r="EY85" i="2"/>
  <c r="EZ85" i="2"/>
  <c r="FA85" i="2"/>
  <c r="FB85" i="2"/>
  <c r="FC85" i="2"/>
  <c r="FD85" i="2"/>
  <c r="FE85" i="2"/>
  <c r="FF85" i="2"/>
  <c r="FG85" i="2"/>
  <c r="FH85" i="2"/>
  <c r="FI85" i="2"/>
  <c r="FJ85" i="2"/>
  <c r="FK85" i="2"/>
  <c r="FL85" i="2"/>
  <c r="FM85" i="2"/>
  <c r="FN85" i="2"/>
  <c r="FO85" i="2"/>
  <c r="FP85" i="2"/>
  <c r="FQ85" i="2"/>
  <c r="FR85" i="2"/>
  <c r="FS85" i="2"/>
  <c r="FT85" i="2"/>
  <c r="FU85" i="2"/>
  <c r="FV85" i="2"/>
  <c r="FW85" i="2"/>
  <c r="FX85" i="2"/>
  <c r="FY85" i="2"/>
  <c r="FZ85" i="2"/>
  <c r="GA85" i="2"/>
  <c r="GB85" i="2"/>
  <c r="GC85" i="2"/>
  <c r="GD85" i="2"/>
  <c r="GE85" i="2"/>
  <c r="GF85" i="2"/>
  <c r="GG85" i="2"/>
  <c r="GH85" i="2"/>
  <c r="GI85" i="2"/>
  <c r="GJ85" i="2"/>
  <c r="GK85" i="2"/>
  <c r="GL85" i="2"/>
  <c r="GM85" i="2"/>
  <c r="GN85" i="2"/>
  <c r="GO85" i="2"/>
  <c r="GP85" i="2"/>
  <c r="GQ85" i="2"/>
  <c r="GR85" i="2"/>
  <c r="GS85" i="2"/>
  <c r="GT85" i="2"/>
  <c r="GU85" i="2"/>
  <c r="GV85" i="2"/>
  <c r="GW85" i="2"/>
  <c r="GX85" i="2"/>
  <c r="GY85" i="2"/>
  <c r="GZ85" i="2"/>
  <c r="HA85" i="2"/>
  <c r="HB85" i="2"/>
  <c r="HC85" i="2"/>
  <c r="HD85" i="2"/>
  <c r="HE85" i="2"/>
  <c r="HF85" i="2"/>
  <c r="HG85" i="2"/>
  <c r="HH85" i="2"/>
  <c r="HI85" i="2"/>
  <c r="HJ85" i="2"/>
  <c r="HK85" i="2"/>
  <c r="HL85" i="2"/>
  <c r="HM85" i="2"/>
  <c r="HN85" i="2"/>
  <c r="HO85" i="2"/>
  <c r="HP85" i="2"/>
  <c r="HQ85" i="2"/>
  <c r="HR85" i="2"/>
  <c r="HS85" i="2"/>
  <c r="HT85" i="2"/>
  <c r="HU85" i="2"/>
  <c r="HV85" i="2"/>
  <c r="HW85" i="2"/>
  <c r="HX85" i="2"/>
  <c r="HY85" i="2"/>
  <c r="HZ85" i="2"/>
  <c r="IA85" i="2"/>
  <c r="IB85" i="2"/>
  <c r="IC85" i="2"/>
  <c r="ID85" i="2"/>
  <c r="IE85" i="2"/>
  <c r="IF85" i="2"/>
  <c r="IG85" i="2"/>
  <c r="IH85" i="2"/>
  <c r="II85" i="2"/>
  <c r="IJ85" i="2"/>
  <c r="IK85" i="2"/>
  <c r="IL85" i="2"/>
  <c r="IM85" i="2"/>
  <c r="IN85" i="2"/>
  <c r="IO85" i="2"/>
  <c r="IP85" i="2"/>
  <c r="IQ85" i="2"/>
  <c r="IR85" i="2"/>
  <c r="IS85" i="2"/>
  <c r="IT85" i="2"/>
  <c r="IU85" i="2"/>
  <c r="IV85" i="2"/>
  <c r="IW85" i="2"/>
  <c r="IX85" i="2"/>
  <c r="IY85" i="2"/>
  <c r="IZ85" i="2"/>
  <c r="JA85" i="2"/>
  <c r="JB85" i="2"/>
  <c r="JC85" i="2"/>
  <c r="JD85" i="2"/>
  <c r="JE85" i="2"/>
  <c r="JF85" i="2"/>
  <c r="JG85" i="2"/>
  <c r="JH85" i="2"/>
  <c r="JI85" i="2"/>
  <c r="JJ85" i="2"/>
  <c r="JK85" i="2"/>
  <c r="JL85" i="2"/>
  <c r="JM85" i="2"/>
  <c r="JN85" i="2"/>
  <c r="JO85" i="2"/>
  <c r="JP85" i="2"/>
  <c r="JQ85" i="2"/>
  <c r="JR85" i="2"/>
  <c r="JS85" i="2"/>
  <c r="JT85" i="2"/>
  <c r="JU85" i="2"/>
  <c r="JV85" i="2"/>
  <c r="JW85" i="2"/>
  <c r="JX85" i="2"/>
  <c r="JY85" i="2"/>
  <c r="EP86" i="2"/>
  <c r="EQ86" i="2"/>
  <c r="ER86" i="2"/>
  <c r="ES86" i="2"/>
  <c r="ET86" i="2"/>
  <c r="EU86" i="2"/>
  <c r="EV86" i="2"/>
  <c r="EW86" i="2"/>
  <c r="EX86" i="2"/>
  <c r="EY86" i="2"/>
  <c r="EZ86" i="2"/>
  <c r="FA86" i="2"/>
  <c r="FB86" i="2"/>
  <c r="FC86" i="2"/>
  <c r="FD86" i="2"/>
  <c r="FE86" i="2"/>
  <c r="FF86" i="2"/>
  <c r="FG86" i="2"/>
  <c r="FH86" i="2"/>
  <c r="FI86" i="2"/>
  <c r="FJ86" i="2"/>
  <c r="FK86" i="2"/>
  <c r="FL86" i="2"/>
  <c r="FM86" i="2"/>
  <c r="FN86" i="2"/>
  <c r="FO86" i="2"/>
  <c r="FP86" i="2"/>
  <c r="FQ86" i="2"/>
  <c r="FR86" i="2"/>
  <c r="FS86" i="2"/>
  <c r="FT86" i="2"/>
  <c r="FU86" i="2"/>
  <c r="FV86" i="2"/>
  <c r="FW86" i="2"/>
  <c r="FX86" i="2"/>
  <c r="FY86" i="2"/>
  <c r="FZ86" i="2"/>
  <c r="GA86" i="2"/>
  <c r="GB86" i="2"/>
  <c r="GC86" i="2"/>
  <c r="GD86" i="2"/>
  <c r="GE86" i="2"/>
  <c r="GF86" i="2"/>
  <c r="GG86" i="2"/>
  <c r="GH86" i="2"/>
  <c r="GI86" i="2"/>
  <c r="GJ86" i="2"/>
  <c r="GK86" i="2"/>
  <c r="GL86" i="2"/>
  <c r="GM86" i="2"/>
  <c r="GN86" i="2"/>
  <c r="GO86" i="2"/>
  <c r="GP86" i="2"/>
  <c r="GQ86" i="2"/>
  <c r="GR86" i="2"/>
  <c r="GS86" i="2"/>
  <c r="GT86" i="2"/>
  <c r="GU86" i="2"/>
  <c r="GV86" i="2"/>
  <c r="GW86" i="2"/>
  <c r="GX86" i="2"/>
  <c r="GY86" i="2"/>
  <c r="GZ86" i="2"/>
  <c r="HA86" i="2"/>
  <c r="HB86" i="2"/>
  <c r="HC86" i="2"/>
  <c r="HD86" i="2"/>
  <c r="HE86" i="2"/>
  <c r="HF86" i="2"/>
  <c r="HG86" i="2"/>
  <c r="HH86" i="2"/>
  <c r="HI86" i="2"/>
  <c r="HJ86" i="2"/>
  <c r="HK86" i="2"/>
  <c r="HL86" i="2"/>
  <c r="HM86" i="2"/>
  <c r="HN86" i="2"/>
  <c r="HO86" i="2"/>
  <c r="HP86" i="2"/>
  <c r="HQ86" i="2"/>
  <c r="HR86" i="2"/>
  <c r="HS86" i="2"/>
  <c r="HT86" i="2"/>
  <c r="HU86" i="2"/>
  <c r="HV86" i="2"/>
  <c r="HW86" i="2"/>
  <c r="HX86" i="2"/>
  <c r="HY86" i="2"/>
  <c r="HZ86" i="2"/>
  <c r="IA86" i="2"/>
  <c r="IB86" i="2"/>
  <c r="IC86" i="2"/>
  <c r="ID86" i="2"/>
  <c r="IE86" i="2"/>
  <c r="IF86" i="2"/>
  <c r="IG86" i="2"/>
  <c r="IH86" i="2"/>
  <c r="II86" i="2"/>
  <c r="IJ86" i="2"/>
  <c r="IK86" i="2"/>
  <c r="IL86" i="2"/>
  <c r="IM86" i="2"/>
  <c r="IN86" i="2"/>
  <c r="IO86" i="2"/>
  <c r="IP86" i="2"/>
  <c r="IQ86" i="2"/>
  <c r="IR86" i="2"/>
  <c r="IS86" i="2"/>
  <c r="IT86" i="2"/>
  <c r="IU86" i="2"/>
  <c r="IV86" i="2"/>
  <c r="IW86" i="2"/>
  <c r="IX86" i="2"/>
  <c r="IY86" i="2"/>
  <c r="IZ86" i="2"/>
  <c r="JA86" i="2"/>
  <c r="JB86" i="2"/>
  <c r="JC86" i="2"/>
  <c r="JD86" i="2"/>
  <c r="JE86" i="2"/>
  <c r="JF86" i="2"/>
  <c r="JG86" i="2"/>
  <c r="JH86" i="2"/>
  <c r="JI86" i="2"/>
  <c r="JJ86" i="2"/>
  <c r="JK86" i="2"/>
  <c r="JL86" i="2"/>
  <c r="JM86" i="2"/>
  <c r="JN86" i="2"/>
  <c r="JO86" i="2"/>
  <c r="JP86" i="2"/>
  <c r="JQ86" i="2"/>
  <c r="JR86" i="2"/>
  <c r="JS86" i="2"/>
  <c r="JT86" i="2"/>
  <c r="JU86" i="2"/>
  <c r="JV86" i="2"/>
  <c r="JW86" i="2"/>
  <c r="JX86" i="2"/>
  <c r="JY86" i="2"/>
  <c r="EP87" i="2"/>
  <c r="EQ87" i="2"/>
  <c r="ER87" i="2"/>
  <c r="ES87" i="2"/>
  <c r="ET87" i="2"/>
  <c r="EU87" i="2"/>
  <c r="EV87" i="2"/>
  <c r="EW87" i="2"/>
  <c r="EX87" i="2"/>
  <c r="EY87" i="2"/>
  <c r="EZ87" i="2"/>
  <c r="FA87" i="2"/>
  <c r="FB87" i="2"/>
  <c r="FC87" i="2"/>
  <c r="FD87" i="2"/>
  <c r="FE87" i="2"/>
  <c r="FF87" i="2"/>
  <c r="FG87" i="2"/>
  <c r="FH87" i="2"/>
  <c r="FI87" i="2"/>
  <c r="FJ87" i="2"/>
  <c r="FK87" i="2"/>
  <c r="FL87" i="2"/>
  <c r="FM87" i="2"/>
  <c r="FN87" i="2"/>
  <c r="FO87" i="2"/>
  <c r="FP87" i="2"/>
  <c r="FQ87" i="2"/>
  <c r="FR87" i="2"/>
  <c r="FS87" i="2"/>
  <c r="FT87" i="2"/>
  <c r="FU87" i="2"/>
  <c r="FV87" i="2"/>
  <c r="FW87" i="2"/>
  <c r="FX87" i="2"/>
  <c r="FY87" i="2"/>
  <c r="FZ87" i="2"/>
  <c r="GA87" i="2"/>
  <c r="GB87" i="2"/>
  <c r="GC87" i="2"/>
  <c r="GD87" i="2"/>
  <c r="GE87" i="2"/>
  <c r="GF87" i="2"/>
  <c r="GG87" i="2"/>
  <c r="GH87" i="2"/>
  <c r="GI87" i="2"/>
  <c r="GJ87" i="2"/>
  <c r="GK87" i="2"/>
  <c r="GL87" i="2"/>
  <c r="GM87" i="2"/>
  <c r="GN87" i="2"/>
  <c r="GO87" i="2"/>
  <c r="GP87" i="2"/>
  <c r="GQ87" i="2"/>
  <c r="GR87" i="2"/>
  <c r="GS87" i="2"/>
  <c r="GT87" i="2"/>
  <c r="GU87" i="2"/>
  <c r="GV87" i="2"/>
  <c r="GW87" i="2"/>
  <c r="GX87" i="2"/>
  <c r="GY87" i="2"/>
  <c r="GZ87" i="2"/>
  <c r="HA87" i="2"/>
  <c r="HB87" i="2"/>
  <c r="HC87" i="2"/>
  <c r="HD87" i="2"/>
  <c r="HE87" i="2"/>
  <c r="HF87" i="2"/>
  <c r="HG87" i="2"/>
  <c r="HH87" i="2"/>
  <c r="HI87" i="2"/>
  <c r="HJ87" i="2"/>
  <c r="HK87" i="2"/>
  <c r="HL87" i="2"/>
  <c r="HM87" i="2"/>
  <c r="HN87" i="2"/>
  <c r="HO87" i="2"/>
  <c r="HP87" i="2"/>
  <c r="HQ87" i="2"/>
  <c r="HR87" i="2"/>
  <c r="HS87" i="2"/>
  <c r="HT87" i="2"/>
  <c r="HU87" i="2"/>
  <c r="HV87" i="2"/>
  <c r="HW87" i="2"/>
  <c r="HX87" i="2"/>
  <c r="HY87" i="2"/>
  <c r="HZ87" i="2"/>
  <c r="IA87" i="2"/>
  <c r="IB87" i="2"/>
  <c r="IC87" i="2"/>
  <c r="ID87" i="2"/>
  <c r="IE87" i="2"/>
  <c r="IF87" i="2"/>
  <c r="IG87" i="2"/>
  <c r="IH87" i="2"/>
  <c r="II87" i="2"/>
  <c r="IJ87" i="2"/>
  <c r="IK87" i="2"/>
  <c r="IL87" i="2"/>
  <c r="IM87" i="2"/>
  <c r="IN87" i="2"/>
  <c r="IO87" i="2"/>
  <c r="IP87" i="2"/>
  <c r="IQ87" i="2"/>
  <c r="IR87" i="2"/>
  <c r="IS87" i="2"/>
  <c r="IT87" i="2"/>
  <c r="IU87" i="2"/>
  <c r="IV87" i="2"/>
  <c r="IW87" i="2"/>
  <c r="IX87" i="2"/>
  <c r="IY87" i="2"/>
  <c r="IZ87" i="2"/>
  <c r="JA87" i="2"/>
  <c r="JB87" i="2"/>
  <c r="JC87" i="2"/>
  <c r="JD87" i="2"/>
  <c r="JE87" i="2"/>
  <c r="JF87" i="2"/>
  <c r="JG87" i="2"/>
  <c r="JH87" i="2"/>
  <c r="JI87" i="2"/>
  <c r="JJ87" i="2"/>
  <c r="JK87" i="2"/>
  <c r="JL87" i="2"/>
  <c r="JM87" i="2"/>
  <c r="JN87" i="2"/>
  <c r="JO87" i="2"/>
  <c r="JP87" i="2"/>
  <c r="JQ87" i="2"/>
  <c r="JR87" i="2"/>
  <c r="JS87" i="2"/>
  <c r="JT87" i="2"/>
  <c r="JU87" i="2"/>
  <c r="JV87" i="2"/>
  <c r="JW87" i="2"/>
  <c r="JX87" i="2"/>
  <c r="JY87" i="2"/>
  <c r="EP88" i="2"/>
  <c r="EQ88" i="2"/>
  <c r="ER88" i="2"/>
  <c r="ES88" i="2"/>
  <c r="ET88" i="2"/>
  <c r="EU88" i="2"/>
  <c r="EV88" i="2"/>
  <c r="EW88" i="2"/>
  <c r="EX88" i="2"/>
  <c r="EY88" i="2"/>
  <c r="EZ88" i="2"/>
  <c r="FA88" i="2"/>
  <c r="FB88" i="2"/>
  <c r="FC88" i="2"/>
  <c r="FD88" i="2"/>
  <c r="FE88" i="2"/>
  <c r="FF88" i="2"/>
  <c r="FG88" i="2"/>
  <c r="FH88" i="2"/>
  <c r="FI88" i="2"/>
  <c r="FJ88" i="2"/>
  <c r="FK88" i="2"/>
  <c r="FL88" i="2"/>
  <c r="FM88" i="2"/>
  <c r="FN88" i="2"/>
  <c r="FO88" i="2"/>
  <c r="FP88" i="2"/>
  <c r="FQ88" i="2"/>
  <c r="FR88" i="2"/>
  <c r="FS88" i="2"/>
  <c r="FT88" i="2"/>
  <c r="FU88" i="2"/>
  <c r="FV88" i="2"/>
  <c r="FW88" i="2"/>
  <c r="FX88" i="2"/>
  <c r="FY88" i="2"/>
  <c r="FZ88" i="2"/>
  <c r="GA88" i="2"/>
  <c r="GB88" i="2"/>
  <c r="GC88" i="2"/>
  <c r="GD88" i="2"/>
  <c r="GE88" i="2"/>
  <c r="GF88" i="2"/>
  <c r="GG88" i="2"/>
  <c r="GH88" i="2"/>
  <c r="GI88" i="2"/>
  <c r="GJ88" i="2"/>
  <c r="GK88" i="2"/>
  <c r="GL88" i="2"/>
  <c r="GM88" i="2"/>
  <c r="GN88" i="2"/>
  <c r="GO88" i="2"/>
  <c r="GP88" i="2"/>
  <c r="GQ88" i="2"/>
  <c r="GR88" i="2"/>
  <c r="GS88" i="2"/>
  <c r="GT88" i="2"/>
  <c r="GU88" i="2"/>
  <c r="GV88" i="2"/>
  <c r="GW88" i="2"/>
  <c r="GX88" i="2"/>
  <c r="GY88" i="2"/>
  <c r="GZ88" i="2"/>
  <c r="HA88" i="2"/>
  <c r="HB88" i="2"/>
  <c r="HC88" i="2"/>
  <c r="HD88" i="2"/>
  <c r="HE88" i="2"/>
  <c r="HF88" i="2"/>
  <c r="HG88" i="2"/>
  <c r="HH88" i="2"/>
  <c r="HI88" i="2"/>
  <c r="HJ88" i="2"/>
  <c r="HK88" i="2"/>
  <c r="HL88" i="2"/>
  <c r="HM88" i="2"/>
  <c r="HN88" i="2"/>
  <c r="HO88" i="2"/>
  <c r="HP88" i="2"/>
  <c r="HQ88" i="2"/>
  <c r="HR88" i="2"/>
  <c r="HS88" i="2"/>
  <c r="HT88" i="2"/>
  <c r="HU88" i="2"/>
  <c r="HV88" i="2"/>
  <c r="HW88" i="2"/>
  <c r="HX88" i="2"/>
  <c r="HY88" i="2"/>
  <c r="HZ88" i="2"/>
  <c r="IA88" i="2"/>
  <c r="IB88" i="2"/>
  <c r="IC88" i="2"/>
  <c r="ID88" i="2"/>
  <c r="IE88" i="2"/>
  <c r="IF88" i="2"/>
  <c r="IG88" i="2"/>
  <c r="IH88" i="2"/>
  <c r="II88" i="2"/>
  <c r="IJ88" i="2"/>
  <c r="IK88" i="2"/>
  <c r="IL88" i="2"/>
  <c r="IM88" i="2"/>
  <c r="IN88" i="2"/>
  <c r="IO88" i="2"/>
  <c r="IP88" i="2"/>
  <c r="IQ88" i="2"/>
  <c r="IR88" i="2"/>
  <c r="IS88" i="2"/>
  <c r="IT88" i="2"/>
  <c r="IU88" i="2"/>
  <c r="IV88" i="2"/>
  <c r="IW88" i="2"/>
  <c r="IX88" i="2"/>
  <c r="IY88" i="2"/>
  <c r="IZ88" i="2"/>
  <c r="JA88" i="2"/>
  <c r="JB88" i="2"/>
  <c r="JC88" i="2"/>
  <c r="JD88" i="2"/>
  <c r="JE88" i="2"/>
  <c r="JF88" i="2"/>
  <c r="JG88" i="2"/>
  <c r="JH88" i="2"/>
  <c r="JI88" i="2"/>
  <c r="JJ88" i="2"/>
  <c r="JK88" i="2"/>
  <c r="JL88" i="2"/>
  <c r="JM88" i="2"/>
  <c r="JN88" i="2"/>
  <c r="JO88" i="2"/>
  <c r="JP88" i="2"/>
  <c r="JQ88" i="2"/>
  <c r="JR88" i="2"/>
  <c r="JS88" i="2"/>
  <c r="JT88" i="2"/>
  <c r="JU88" i="2"/>
  <c r="JV88" i="2"/>
  <c r="JW88" i="2"/>
  <c r="JX88" i="2"/>
  <c r="JY88" i="2"/>
  <c r="EP89" i="2"/>
  <c r="EQ89" i="2"/>
  <c r="ER89" i="2"/>
  <c r="ES89" i="2"/>
  <c r="ET89" i="2"/>
  <c r="EU89" i="2"/>
  <c r="EV89" i="2"/>
  <c r="EW89" i="2"/>
  <c r="EX89" i="2"/>
  <c r="EY89" i="2"/>
  <c r="EZ89" i="2"/>
  <c r="FA89" i="2"/>
  <c r="FB89" i="2"/>
  <c r="FC89" i="2"/>
  <c r="FD89" i="2"/>
  <c r="FE89" i="2"/>
  <c r="FF89" i="2"/>
  <c r="FG89" i="2"/>
  <c r="FH89" i="2"/>
  <c r="FI89" i="2"/>
  <c r="FJ89" i="2"/>
  <c r="FK89" i="2"/>
  <c r="FL89" i="2"/>
  <c r="FM89" i="2"/>
  <c r="FN89" i="2"/>
  <c r="FO89" i="2"/>
  <c r="FP89" i="2"/>
  <c r="FQ89" i="2"/>
  <c r="FR89" i="2"/>
  <c r="FS89" i="2"/>
  <c r="FT89" i="2"/>
  <c r="FU89" i="2"/>
  <c r="FV89" i="2"/>
  <c r="FW89" i="2"/>
  <c r="FX89" i="2"/>
  <c r="FY89" i="2"/>
  <c r="FZ89" i="2"/>
  <c r="GA89" i="2"/>
  <c r="GB89" i="2"/>
  <c r="GC89" i="2"/>
  <c r="GD89" i="2"/>
  <c r="GE89" i="2"/>
  <c r="GF89" i="2"/>
  <c r="GG89" i="2"/>
  <c r="GH89" i="2"/>
  <c r="GI89" i="2"/>
  <c r="GJ89" i="2"/>
  <c r="GK89" i="2"/>
  <c r="GL89" i="2"/>
  <c r="GM89" i="2"/>
  <c r="GN89" i="2"/>
  <c r="GO89" i="2"/>
  <c r="GP89" i="2"/>
  <c r="GQ89" i="2"/>
  <c r="GR89" i="2"/>
  <c r="GS89" i="2"/>
  <c r="GT89" i="2"/>
  <c r="GU89" i="2"/>
  <c r="GV89" i="2"/>
  <c r="GW89" i="2"/>
  <c r="GX89" i="2"/>
  <c r="GY89" i="2"/>
  <c r="GZ89" i="2"/>
  <c r="HA89" i="2"/>
  <c r="HB89" i="2"/>
  <c r="HC89" i="2"/>
  <c r="HD89" i="2"/>
  <c r="HE89" i="2"/>
  <c r="HF89" i="2"/>
  <c r="HG89" i="2"/>
  <c r="HH89" i="2"/>
  <c r="HI89" i="2"/>
  <c r="HJ89" i="2"/>
  <c r="HK89" i="2"/>
  <c r="HL89" i="2"/>
  <c r="HM89" i="2"/>
  <c r="HN89" i="2"/>
  <c r="HO89" i="2"/>
  <c r="HP89" i="2"/>
  <c r="HQ89" i="2"/>
  <c r="HR89" i="2"/>
  <c r="HS89" i="2"/>
  <c r="HT89" i="2"/>
  <c r="HU89" i="2"/>
  <c r="HV89" i="2"/>
  <c r="HW89" i="2"/>
  <c r="HX89" i="2"/>
  <c r="HY89" i="2"/>
  <c r="HZ89" i="2"/>
  <c r="IA89" i="2"/>
  <c r="IB89" i="2"/>
  <c r="IC89" i="2"/>
  <c r="ID89" i="2"/>
  <c r="IE89" i="2"/>
  <c r="IF89" i="2"/>
  <c r="IG89" i="2"/>
  <c r="IH89" i="2"/>
  <c r="II89" i="2"/>
  <c r="IJ89" i="2"/>
  <c r="IK89" i="2"/>
  <c r="IL89" i="2"/>
  <c r="IM89" i="2"/>
  <c r="IN89" i="2"/>
  <c r="IO89" i="2"/>
  <c r="IP89" i="2"/>
  <c r="IQ89" i="2"/>
  <c r="IR89" i="2"/>
  <c r="IS89" i="2"/>
  <c r="IT89" i="2"/>
  <c r="IU89" i="2"/>
  <c r="IV89" i="2"/>
  <c r="IW89" i="2"/>
  <c r="IX89" i="2"/>
  <c r="IY89" i="2"/>
  <c r="IZ89" i="2"/>
  <c r="JA89" i="2"/>
  <c r="JB89" i="2"/>
  <c r="JC89" i="2"/>
  <c r="JD89" i="2"/>
  <c r="JE89" i="2"/>
  <c r="JF89" i="2"/>
  <c r="JG89" i="2"/>
  <c r="JH89" i="2"/>
  <c r="JI89" i="2"/>
  <c r="JJ89" i="2"/>
  <c r="JK89" i="2"/>
  <c r="JL89" i="2"/>
  <c r="JM89" i="2"/>
  <c r="JN89" i="2"/>
  <c r="JO89" i="2"/>
  <c r="JP89" i="2"/>
  <c r="JQ89" i="2"/>
  <c r="JR89" i="2"/>
  <c r="JS89" i="2"/>
  <c r="JT89" i="2"/>
  <c r="JU89" i="2"/>
  <c r="JV89" i="2"/>
  <c r="JW89" i="2"/>
  <c r="JX89" i="2"/>
  <c r="JY89" i="2"/>
  <c r="EP90" i="2"/>
  <c r="EQ90" i="2"/>
  <c r="ER90" i="2"/>
  <c r="ES90" i="2"/>
  <c r="ET90" i="2"/>
  <c r="EU90" i="2"/>
  <c r="EV90" i="2"/>
  <c r="EW90" i="2"/>
  <c r="EX90" i="2"/>
  <c r="EY90" i="2"/>
  <c r="EZ90" i="2"/>
  <c r="FA90" i="2"/>
  <c r="FB90" i="2"/>
  <c r="FC90" i="2"/>
  <c r="FD90" i="2"/>
  <c r="FE90" i="2"/>
  <c r="FF90" i="2"/>
  <c r="FG90" i="2"/>
  <c r="FH90" i="2"/>
  <c r="FI90" i="2"/>
  <c r="FJ90" i="2"/>
  <c r="FK90" i="2"/>
  <c r="FL90" i="2"/>
  <c r="FM90" i="2"/>
  <c r="FN90" i="2"/>
  <c r="FO90" i="2"/>
  <c r="FP90" i="2"/>
  <c r="FQ90" i="2"/>
  <c r="FR90" i="2"/>
  <c r="FS90" i="2"/>
  <c r="FT90" i="2"/>
  <c r="FU90" i="2"/>
  <c r="FV90" i="2"/>
  <c r="FW90" i="2"/>
  <c r="FX90" i="2"/>
  <c r="FY90" i="2"/>
  <c r="FZ90" i="2"/>
  <c r="GA90" i="2"/>
  <c r="GB90" i="2"/>
  <c r="GC90" i="2"/>
  <c r="GD90" i="2"/>
  <c r="GE90" i="2"/>
  <c r="GF90" i="2"/>
  <c r="GG90" i="2"/>
  <c r="GH90" i="2"/>
  <c r="GI90" i="2"/>
  <c r="GJ90" i="2"/>
  <c r="GK90" i="2"/>
  <c r="GL90" i="2"/>
  <c r="GM90" i="2"/>
  <c r="GN90" i="2"/>
  <c r="GO90" i="2"/>
  <c r="GP90" i="2"/>
  <c r="GQ90" i="2"/>
  <c r="GR90" i="2"/>
  <c r="GS90" i="2"/>
  <c r="GT90" i="2"/>
  <c r="GU90" i="2"/>
  <c r="GV90" i="2"/>
  <c r="GW90" i="2"/>
  <c r="GX90" i="2"/>
  <c r="GY90" i="2"/>
  <c r="GZ90" i="2"/>
  <c r="HA90" i="2"/>
  <c r="HB90" i="2"/>
  <c r="HC90" i="2"/>
  <c r="HD90" i="2"/>
  <c r="HE90" i="2"/>
  <c r="HF90" i="2"/>
  <c r="HG90" i="2"/>
  <c r="HH90" i="2"/>
  <c r="HI90" i="2"/>
  <c r="HJ90" i="2"/>
  <c r="HK90" i="2"/>
  <c r="HL90" i="2"/>
  <c r="HM90" i="2"/>
  <c r="HN90" i="2"/>
  <c r="HO90" i="2"/>
  <c r="HP90" i="2"/>
  <c r="HQ90" i="2"/>
  <c r="HR90" i="2"/>
  <c r="HS90" i="2"/>
  <c r="HT90" i="2"/>
  <c r="HU90" i="2"/>
  <c r="HV90" i="2"/>
  <c r="HW90" i="2"/>
  <c r="HX90" i="2"/>
  <c r="HY90" i="2"/>
  <c r="HZ90" i="2"/>
  <c r="IA90" i="2"/>
  <c r="IB90" i="2"/>
  <c r="IC90" i="2"/>
  <c r="ID90" i="2"/>
  <c r="IE90" i="2"/>
  <c r="IF90" i="2"/>
  <c r="IG90" i="2"/>
  <c r="IH90" i="2"/>
  <c r="II90" i="2"/>
  <c r="IJ90" i="2"/>
  <c r="IK90" i="2"/>
  <c r="IL90" i="2"/>
  <c r="IM90" i="2"/>
  <c r="IN90" i="2"/>
  <c r="IO90" i="2"/>
  <c r="IP90" i="2"/>
  <c r="IQ90" i="2"/>
  <c r="IR90" i="2"/>
  <c r="IS90" i="2"/>
  <c r="IT90" i="2"/>
  <c r="IU90" i="2"/>
  <c r="IV90" i="2"/>
  <c r="IW90" i="2"/>
  <c r="IX90" i="2"/>
  <c r="IY90" i="2"/>
  <c r="IZ90" i="2"/>
  <c r="JA90" i="2"/>
  <c r="JB90" i="2"/>
  <c r="JC90" i="2"/>
  <c r="JD90" i="2"/>
  <c r="JE90" i="2"/>
  <c r="JF90" i="2"/>
  <c r="JG90" i="2"/>
  <c r="JH90" i="2"/>
  <c r="JI90" i="2"/>
  <c r="JJ90" i="2"/>
  <c r="JK90" i="2"/>
  <c r="JL90" i="2"/>
  <c r="JM90" i="2"/>
  <c r="JN90" i="2"/>
  <c r="JO90" i="2"/>
  <c r="JP90" i="2"/>
  <c r="JQ90" i="2"/>
  <c r="JR90" i="2"/>
  <c r="JS90" i="2"/>
  <c r="JT90" i="2"/>
  <c r="JU90" i="2"/>
  <c r="JV90" i="2"/>
  <c r="JW90" i="2"/>
  <c r="JX90" i="2"/>
  <c r="JY90" i="2"/>
  <c r="EP91" i="2"/>
  <c r="EQ91" i="2"/>
  <c r="ER91" i="2"/>
  <c r="ES91" i="2"/>
  <c r="ET91" i="2"/>
  <c r="EU91" i="2"/>
  <c r="EV91" i="2"/>
  <c r="EW91" i="2"/>
  <c r="EX91" i="2"/>
  <c r="EY91" i="2"/>
  <c r="EZ91" i="2"/>
  <c r="FA91" i="2"/>
  <c r="FB91" i="2"/>
  <c r="FC91" i="2"/>
  <c r="FD91" i="2"/>
  <c r="FE91" i="2"/>
  <c r="FF91" i="2"/>
  <c r="FG91" i="2"/>
  <c r="FH91" i="2"/>
  <c r="FI91" i="2"/>
  <c r="FJ91" i="2"/>
  <c r="FK91" i="2"/>
  <c r="FL91" i="2"/>
  <c r="FM91" i="2"/>
  <c r="FN91" i="2"/>
  <c r="FO91" i="2"/>
  <c r="FP91" i="2"/>
  <c r="FQ91" i="2"/>
  <c r="FR91" i="2"/>
  <c r="FS91" i="2"/>
  <c r="FT91" i="2"/>
  <c r="FU91" i="2"/>
  <c r="FV91" i="2"/>
  <c r="FW91" i="2"/>
  <c r="FX91" i="2"/>
  <c r="FY91" i="2"/>
  <c r="FZ91" i="2"/>
  <c r="GA91" i="2"/>
  <c r="GB91" i="2"/>
  <c r="GC91" i="2"/>
  <c r="GD91" i="2"/>
  <c r="GE91" i="2"/>
  <c r="GF91" i="2"/>
  <c r="GG91" i="2"/>
  <c r="GH91" i="2"/>
  <c r="GI91" i="2"/>
  <c r="GJ91" i="2"/>
  <c r="GK91" i="2"/>
  <c r="GL91" i="2"/>
  <c r="GM91" i="2"/>
  <c r="GN91" i="2"/>
  <c r="GO91" i="2"/>
  <c r="GP91" i="2"/>
  <c r="GQ91" i="2"/>
  <c r="GR91" i="2"/>
  <c r="GS91" i="2"/>
  <c r="GT91" i="2"/>
  <c r="GU91" i="2"/>
  <c r="GV91" i="2"/>
  <c r="GW91" i="2"/>
  <c r="GX91" i="2"/>
  <c r="GY91" i="2"/>
  <c r="GZ91" i="2"/>
  <c r="HA91" i="2"/>
  <c r="HB91" i="2"/>
  <c r="HC91" i="2"/>
  <c r="HD91" i="2"/>
  <c r="HE91" i="2"/>
  <c r="HF91" i="2"/>
  <c r="HG91" i="2"/>
  <c r="HH91" i="2"/>
  <c r="HI91" i="2"/>
  <c r="HJ91" i="2"/>
  <c r="HK91" i="2"/>
  <c r="HL91" i="2"/>
  <c r="HM91" i="2"/>
  <c r="HN91" i="2"/>
  <c r="HO91" i="2"/>
  <c r="HP91" i="2"/>
  <c r="HQ91" i="2"/>
  <c r="HR91" i="2"/>
  <c r="HS91" i="2"/>
  <c r="HT91" i="2"/>
  <c r="HU91" i="2"/>
  <c r="HV91" i="2"/>
  <c r="HW91" i="2"/>
  <c r="HX91" i="2"/>
  <c r="HY91" i="2"/>
  <c r="HZ91" i="2"/>
  <c r="IA91" i="2"/>
  <c r="IB91" i="2"/>
  <c r="IC91" i="2"/>
  <c r="ID91" i="2"/>
  <c r="IE91" i="2"/>
  <c r="IF91" i="2"/>
  <c r="IG91" i="2"/>
  <c r="IH91" i="2"/>
  <c r="II91" i="2"/>
  <c r="IJ91" i="2"/>
  <c r="IK91" i="2"/>
  <c r="IL91" i="2"/>
  <c r="IM91" i="2"/>
  <c r="IN91" i="2"/>
  <c r="IO91" i="2"/>
  <c r="IP91" i="2"/>
  <c r="IQ91" i="2"/>
  <c r="IR91" i="2"/>
  <c r="IS91" i="2"/>
  <c r="IT91" i="2"/>
  <c r="IU91" i="2"/>
  <c r="IV91" i="2"/>
  <c r="IW91" i="2"/>
  <c r="IX91" i="2"/>
  <c r="IY91" i="2"/>
  <c r="IZ91" i="2"/>
  <c r="JA91" i="2"/>
  <c r="JB91" i="2"/>
  <c r="JC91" i="2"/>
  <c r="JD91" i="2"/>
  <c r="JE91" i="2"/>
  <c r="JF91" i="2"/>
  <c r="JG91" i="2"/>
  <c r="JH91" i="2"/>
  <c r="JI91" i="2"/>
  <c r="JJ91" i="2"/>
  <c r="JK91" i="2"/>
  <c r="JL91" i="2"/>
  <c r="JM91" i="2"/>
  <c r="JN91" i="2"/>
  <c r="JO91" i="2"/>
  <c r="JP91" i="2"/>
  <c r="JQ91" i="2"/>
  <c r="JR91" i="2"/>
  <c r="JS91" i="2"/>
  <c r="JT91" i="2"/>
  <c r="JU91" i="2"/>
  <c r="JV91" i="2"/>
  <c r="JW91" i="2"/>
  <c r="JX91" i="2"/>
  <c r="JY91" i="2"/>
  <c r="EP92" i="2"/>
  <c r="EQ92" i="2"/>
  <c r="ER92" i="2"/>
  <c r="ES92" i="2"/>
  <c r="ET92" i="2"/>
  <c r="EU92" i="2"/>
  <c r="EV92" i="2"/>
  <c r="EW92" i="2"/>
  <c r="EX92" i="2"/>
  <c r="EY92" i="2"/>
  <c r="EZ92" i="2"/>
  <c r="FA92" i="2"/>
  <c r="FB92" i="2"/>
  <c r="FC92" i="2"/>
  <c r="FD92" i="2"/>
  <c r="FE92" i="2"/>
  <c r="FF92" i="2"/>
  <c r="FG92" i="2"/>
  <c r="FH92" i="2"/>
  <c r="FI92" i="2"/>
  <c r="FJ92" i="2"/>
  <c r="FK92" i="2"/>
  <c r="FL92" i="2"/>
  <c r="FM92" i="2"/>
  <c r="FN92" i="2"/>
  <c r="FO92" i="2"/>
  <c r="FP92" i="2"/>
  <c r="FQ92" i="2"/>
  <c r="FR92" i="2"/>
  <c r="FS92" i="2"/>
  <c r="FT92" i="2"/>
  <c r="FU92" i="2"/>
  <c r="FV92" i="2"/>
  <c r="FW92" i="2"/>
  <c r="FX92" i="2"/>
  <c r="FY92" i="2"/>
  <c r="FZ92" i="2"/>
  <c r="GA92" i="2"/>
  <c r="GB92" i="2"/>
  <c r="GC92" i="2"/>
  <c r="GD92" i="2"/>
  <c r="GE92" i="2"/>
  <c r="GF92" i="2"/>
  <c r="GG92" i="2"/>
  <c r="GH92" i="2"/>
  <c r="GI92" i="2"/>
  <c r="GJ92" i="2"/>
  <c r="GK92" i="2"/>
  <c r="GL92" i="2"/>
  <c r="GM92" i="2"/>
  <c r="GN92" i="2"/>
  <c r="GO92" i="2"/>
  <c r="GP92" i="2"/>
  <c r="GQ92" i="2"/>
  <c r="GR92" i="2"/>
  <c r="GS92" i="2"/>
  <c r="GT92" i="2"/>
  <c r="GU92" i="2"/>
  <c r="GV92" i="2"/>
  <c r="GW92" i="2"/>
  <c r="GX92" i="2"/>
  <c r="GY92" i="2"/>
  <c r="GZ92" i="2"/>
  <c r="HA92" i="2"/>
  <c r="HB92" i="2"/>
  <c r="HC92" i="2"/>
  <c r="HD92" i="2"/>
  <c r="HE92" i="2"/>
  <c r="HF92" i="2"/>
  <c r="HG92" i="2"/>
  <c r="HH92" i="2"/>
  <c r="HI92" i="2"/>
  <c r="HJ92" i="2"/>
  <c r="HK92" i="2"/>
  <c r="HL92" i="2"/>
  <c r="HM92" i="2"/>
  <c r="HN92" i="2"/>
  <c r="HO92" i="2"/>
  <c r="HP92" i="2"/>
  <c r="HQ92" i="2"/>
  <c r="HR92" i="2"/>
  <c r="HS92" i="2"/>
  <c r="HT92" i="2"/>
  <c r="HU92" i="2"/>
  <c r="HV92" i="2"/>
  <c r="HW92" i="2"/>
  <c r="HX92" i="2"/>
  <c r="HY92" i="2"/>
  <c r="HZ92" i="2"/>
  <c r="IA92" i="2"/>
  <c r="IB92" i="2"/>
  <c r="IC92" i="2"/>
  <c r="ID92" i="2"/>
  <c r="IE92" i="2"/>
  <c r="IF92" i="2"/>
  <c r="IG92" i="2"/>
  <c r="IH92" i="2"/>
  <c r="II92" i="2"/>
  <c r="IJ92" i="2"/>
  <c r="IK92" i="2"/>
  <c r="IL92" i="2"/>
  <c r="IM92" i="2"/>
  <c r="IN92" i="2"/>
  <c r="IO92" i="2"/>
  <c r="IP92" i="2"/>
  <c r="IQ92" i="2"/>
  <c r="IR92" i="2"/>
  <c r="IS92" i="2"/>
  <c r="IT92" i="2"/>
  <c r="IU92" i="2"/>
  <c r="IV92" i="2"/>
  <c r="IW92" i="2"/>
  <c r="IX92" i="2"/>
  <c r="IY92" i="2"/>
  <c r="IZ92" i="2"/>
  <c r="JA92" i="2"/>
  <c r="JB92" i="2"/>
  <c r="JC92" i="2"/>
  <c r="JD92" i="2"/>
  <c r="JE92" i="2"/>
  <c r="JF92" i="2"/>
  <c r="JG92" i="2"/>
  <c r="JH92" i="2"/>
  <c r="JI92" i="2"/>
  <c r="JJ92" i="2"/>
  <c r="JK92" i="2"/>
  <c r="JL92" i="2"/>
  <c r="JM92" i="2"/>
  <c r="JN92" i="2"/>
  <c r="JO92" i="2"/>
  <c r="JP92" i="2"/>
  <c r="JQ92" i="2"/>
  <c r="JR92" i="2"/>
  <c r="JS92" i="2"/>
  <c r="JT92" i="2"/>
  <c r="JU92" i="2"/>
  <c r="JV92" i="2"/>
  <c r="JW92" i="2"/>
  <c r="JX92" i="2"/>
  <c r="JY92" i="2"/>
  <c r="EP93" i="2"/>
  <c r="EQ93" i="2"/>
  <c r="ER93" i="2"/>
  <c r="ES93" i="2"/>
  <c r="ET93" i="2"/>
  <c r="EU93" i="2"/>
  <c r="EV93" i="2"/>
  <c r="EW93" i="2"/>
  <c r="EX93" i="2"/>
  <c r="EY93" i="2"/>
  <c r="EZ93" i="2"/>
  <c r="FA93" i="2"/>
  <c r="FB93" i="2"/>
  <c r="FC93" i="2"/>
  <c r="FD93" i="2"/>
  <c r="FE93" i="2"/>
  <c r="FF93" i="2"/>
  <c r="FG93" i="2"/>
  <c r="FH93" i="2"/>
  <c r="FI93" i="2"/>
  <c r="FJ93" i="2"/>
  <c r="FK93" i="2"/>
  <c r="FL93" i="2"/>
  <c r="FM93" i="2"/>
  <c r="FN93" i="2"/>
  <c r="FO93" i="2"/>
  <c r="FP93" i="2"/>
  <c r="FQ93" i="2"/>
  <c r="FR93" i="2"/>
  <c r="FS93" i="2"/>
  <c r="FT93" i="2"/>
  <c r="FU93" i="2"/>
  <c r="FV93" i="2"/>
  <c r="FW93" i="2"/>
  <c r="FX93" i="2"/>
  <c r="FY93" i="2"/>
  <c r="FZ93" i="2"/>
  <c r="GA93" i="2"/>
  <c r="GB93" i="2"/>
  <c r="GC93" i="2"/>
  <c r="GD93" i="2"/>
  <c r="GE93" i="2"/>
  <c r="GF93" i="2"/>
  <c r="GG93" i="2"/>
  <c r="GH93" i="2"/>
  <c r="GI93" i="2"/>
  <c r="GJ93" i="2"/>
  <c r="GK93" i="2"/>
  <c r="GL93" i="2"/>
  <c r="GM93" i="2"/>
  <c r="GN93" i="2"/>
  <c r="GO93" i="2"/>
  <c r="GP93" i="2"/>
  <c r="GQ93" i="2"/>
  <c r="GR93" i="2"/>
  <c r="GS93" i="2"/>
  <c r="GT93" i="2"/>
  <c r="GU93" i="2"/>
  <c r="GV93" i="2"/>
  <c r="GW93" i="2"/>
  <c r="GX93" i="2"/>
  <c r="GY93" i="2"/>
  <c r="GZ93" i="2"/>
  <c r="HA93" i="2"/>
  <c r="HB93" i="2"/>
  <c r="HC93" i="2"/>
  <c r="HD93" i="2"/>
  <c r="HE93" i="2"/>
  <c r="HF93" i="2"/>
  <c r="HG93" i="2"/>
  <c r="HH93" i="2"/>
  <c r="HI93" i="2"/>
  <c r="HJ93" i="2"/>
  <c r="HK93" i="2"/>
  <c r="HL93" i="2"/>
  <c r="HM93" i="2"/>
  <c r="HN93" i="2"/>
  <c r="HO93" i="2"/>
  <c r="HP93" i="2"/>
  <c r="HQ93" i="2"/>
  <c r="HR93" i="2"/>
  <c r="HS93" i="2"/>
  <c r="HT93" i="2"/>
  <c r="HU93" i="2"/>
  <c r="HV93" i="2"/>
  <c r="HW93" i="2"/>
  <c r="HX93" i="2"/>
  <c r="HY93" i="2"/>
  <c r="HZ93" i="2"/>
  <c r="IA93" i="2"/>
  <c r="IB93" i="2"/>
  <c r="IC93" i="2"/>
  <c r="ID93" i="2"/>
  <c r="IE93" i="2"/>
  <c r="IF93" i="2"/>
  <c r="IG93" i="2"/>
  <c r="IH93" i="2"/>
  <c r="II93" i="2"/>
  <c r="IJ93" i="2"/>
  <c r="IK93" i="2"/>
  <c r="IL93" i="2"/>
  <c r="IM93" i="2"/>
  <c r="IN93" i="2"/>
  <c r="IO93" i="2"/>
  <c r="IP93" i="2"/>
  <c r="IQ93" i="2"/>
  <c r="IR93" i="2"/>
  <c r="IS93" i="2"/>
  <c r="IT93" i="2"/>
  <c r="IU93" i="2"/>
  <c r="IV93" i="2"/>
  <c r="IW93" i="2"/>
  <c r="IX93" i="2"/>
  <c r="IY93" i="2"/>
  <c r="IZ93" i="2"/>
  <c r="JA93" i="2"/>
  <c r="JB93" i="2"/>
  <c r="JC93" i="2"/>
  <c r="JD93" i="2"/>
  <c r="JE93" i="2"/>
  <c r="JF93" i="2"/>
  <c r="JG93" i="2"/>
  <c r="JH93" i="2"/>
  <c r="JI93" i="2"/>
  <c r="JJ93" i="2"/>
  <c r="JK93" i="2"/>
  <c r="JL93" i="2"/>
  <c r="JM93" i="2"/>
  <c r="JN93" i="2"/>
  <c r="JO93" i="2"/>
  <c r="JP93" i="2"/>
  <c r="JQ93" i="2"/>
  <c r="JR93" i="2"/>
  <c r="JS93" i="2"/>
  <c r="JT93" i="2"/>
  <c r="JU93" i="2"/>
  <c r="JV93" i="2"/>
  <c r="JW93" i="2"/>
  <c r="JX93" i="2"/>
  <c r="JY93" i="2"/>
  <c r="EP94" i="2"/>
  <c r="EQ94" i="2"/>
  <c r="ER94" i="2"/>
  <c r="ES94" i="2"/>
  <c r="ET94" i="2"/>
  <c r="EU94" i="2"/>
  <c r="EV94" i="2"/>
  <c r="EW94" i="2"/>
  <c r="EX94" i="2"/>
  <c r="EY94" i="2"/>
  <c r="EZ94" i="2"/>
  <c r="FA94" i="2"/>
  <c r="FB94" i="2"/>
  <c r="FC94" i="2"/>
  <c r="FD94" i="2"/>
  <c r="FE94" i="2"/>
  <c r="FF94" i="2"/>
  <c r="FG94" i="2"/>
  <c r="FH94" i="2"/>
  <c r="FI94" i="2"/>
  <c r="FJ94" i="2"/>
  <c r="FK94" i="2"/>
  <c r="FL94" i="2"/>
  <c r="FM94" i="2"/>
  <c r="FN94" i="2"/>
  <c r="FO94" i="2"/>
  <c r="FP94" i="2"/>
  <c r="FQ94" i="2"/>
  <c r="FR94" i="2"/>
  <c r="FS94" i="2"/>
  <c r="FT94" i="2"/>
  <c r="FU94" i="2"/>
  <c r="FV94" i="2"/>
  <c r="FW94" i="2"/>
  <c r="FX94" i="2"/>
  <c r="FY94" i="2"/>
  <c r="FZ94" i="2"/>
  <c r="GA94" i="2"/>
  <c r="GB94" i="2"/>
  <c r="GC94" i="2"/>
  <c r="GD94" i="2"/>
  <c r="GE94" i="2"/>
  <c r="GF94" i="2"/>
  <c r="GG94" i="2"/>
  <c r="GH94" i="2"/>
  <c r="GI94" i="2"/>
  <c r="GJ94" i="2"/>
  <c r="GK94" i="2"/>
  <c r="GL94" i="2"/>
  <c r="GM94" i="2"/>
  <c r="GN94" i="2"/>
  <c r="GO94" i="2"/>
  <c r="GP94" i="2"/>
  <c r="GQ94" i="2"/>
  <c r="GR94" i="2"/>
  <c r="GS94" i="2"/>
  <c r="GT94" i="2"/>
  <c r="GU94" i="2"/>
  <c r="GV94" i="2"/>
  <c r="GW94" i="2"/>
  <c r="GX94" i="2"/>
  <c r="GY94" i="2"/>
  <c r="GZ94" i="2"/>
  <c r="HA94" i="2"/>
  <c r="HB94" i="2"/>
  <c r="HC94" i="2"/>
  <c r="HD94" i="2"/>
  <c r="HE94" i="2"/>
  <c r="HF94" i="2"/>
  <c r="HG94" i="2"/>
  <c r="HH94" i="2"/>
  <c r="HI94" i="2"/>
  <c r="HJ94" i="2"/>
  <c r="HK94" i="2"/>
  <c r="HL94" i="2"/>
  <c r="HM94" i="2"/>
  <c r="HN94" i="2"/>
  <c r="HO94" i="2"/>
  <c r="HP94" i="2"/>
  <c r="HQ94" i="2"/>
  <c r="HR94" i="2"/>
  <c r="HS94" i="2"/>
  <c r="HT94" i="2"/>
  <c r="HU94" i="2"/>
  <c r="HV94" i="2"/>
  <c r="HW94" i="2"/>
  <c r="HX94" i="2"/>
  <c r="HY94" i="2"/>
  <c r="HZ94" i="2"/>
  <c r="IA94" i="2"/>
  <c r="IB94" i="2"/>
  <c r="IC94" i="2"/>
  <c r="ID94" i="2"/>
  <c r="IE94" i="2"/>
  <c r="IF94" i="2"/>
  <c r="IG94" i="2"/>
  <c r="IH94" i="2"/>
  <c r="II94" i="2"/>
  <c r="IJ94" i="2"/>
  <c r="IK94" i="2"/>
  <c r="IL94" i="2"/>
  <c r="IM94" i="2"/>
  <c r="IN94" i="2"/>
  <c r="IO94" i="2"/>
  <c r="IP94" i="2"/>
  <c r="IQ94" i="2"/>
  <c r="IR94" i="2"/>
  <c r="IS94" i="2"/>
  <c r="IT94" i="2"/>
  <c r="IU94" i="2"/>
  <c r="IV94" i="2"/>
  <c r="IW94" i="2"/>
  <c r="IX94" i="2"/>
  <c r="IY94" i="2"/>
  <c r="IZ94" i="2"/>
  <c r="JA94" i="2"/>
  <c r="JB94" i="2"/>
  <c r="JC94" i="2"/>
  <c r="JD94" i="2"/>
  <c r="JE94" i="2"/>
  <c r="JF94" i="2"/>
  <c r="JG94" i="2"/>
  <c r="JH94" i="2"/>
  <c r="JI94" i="2"/>
  <c r="JJ94" i="2"/>
  <c r="JK94" i="2"/>
  <c r="JL94" i="2"/>
  <c r="JM94" i="2"/>
  <c r="JN94" i="2"/>
  <c r="JO94" i="2"/>
  <c r="JP94" i="2"/>
  <c r="JQ94" i="2"/>
  <c r="JR94" i="2"/>
  <c r="JS94" i="2"/>
  <c r="JT94" i="2"/>
  <c r="JU94" i="2"/>
  <c r="JV94" i="2"/>
  <c r="JW94" i="2"/>
  <c r="JX94" i="2"/>
  <c r="JY94" i="2"/>
  <c r="EP95" i="2"/>
  <c r="EQ95" i="2"/>
  <c r="ER95" i="2"/>
  <c r="ES95" i="2"/>
  <c r="ET95" i="2"/>
  <c r="EU95" i="2"/>
  <c r="EV95" i="2"/>
  <c r="EW95" i="2"/>
  <c r="EX95" i="2"/>
  <c r="EY95" i="2"/>
  <c r="EZ95" i="2"/>
  <c r="FA95" i="2"/>
  <c r="FB95" i="2"/>
  <c r="FC95" i="2"/>
  <c r="FD95" i="2"/>
  <c r="FE95" i="2"/>
  <c r="FF95" i="2"/>
  <c r="FG95" i="2"/>
  <c r="FH95" i="2"/>
  <c r="FI95" i="2"/>
  <c r="FJ95" i="2"/>
  <c r="FK95" i="2"/>
  <c r="FL95" i="2"/>
  <c r="FM95" i="2"/>
  <c r="FN95" i="2"/>
  <c r="FO95" i="2"/>
  <c r="FP95" i="2"/>
  <c r="FQ95" i="2"/>
  <c r="FR95" i="2"/>
  <c r="FS95" i="2"/>
  <c r="FT95" i="2"/>
  <c r="FU95" i="2"/>
  <c r="FV95" i="2"/>
  <c r="FW95" i="2"/>
  <c r="FX95" i="2"/>
  <c r="FY95" i="2"/>
  <c r="FZ95" i="2"/>
  <c r="GA95" i="2"/>
  <c r="GB95" i="2"/>
  <c r="GC95" i="2"/>
  <c r="GD95" i="2"/>
  <c r="GE95" i="2"/>
  <c r="GF95" i="2"/>
  <c r="GG95" i="2"/>
  <c r="GH95" i="2"/>
  <c r="GI95" i="2"/>
  <c r="GJ95" i="2"/>
  <c r="GK95" i="2"/>
  <c r="GL95" i="2"/>
  <c r="GM95" i="2"/>
  <c r="GN95" i="2"/>
  <c r="GO95" i="2"/>
  <c r="GP95" i="2"/>
  <c r="GQ95" i="2"/>
  <c r="GR95" i="2"/>
  <c r="GS95" i="2"/>
  <c r="GT95" i="2"/>
  <c r="GU95" i="2"/>
  <c r="GV95" i="2"/>
  <c r="GW95" i="2"/>
  <c r="GX95" i="2"/>
  <c r="GY95" i="2"/>
  <c r="GZ95" i="2"/>
  <c r="HA95" i="2"/>
  <c r="HB95" i="2"/>
  <c r="HC95" i="2"/>
  <c r="HD95" i="2"/>
  <c r="HE95" i="2"/>
  <c r="HF95" i="2"/>
  <c r="HG95" i="2"/>
  <c r="HH95" i="2"/>
  <c r="HI95" i="2"/>
  <c r="HJ95" i="2"/>
  <c r="HK95" i="2"/>
  <c r="HL95" i="2"/>
  <c r="HM95" i="2"/>
  <c r="HN95" i="2"/>
  <c r="HO95" i="2"/>
  <c r="HP95" i="2"/>
  <c r="HQ95" i="2"/>
  <c r="HR95" i="2"/>
  <c r="HS95" i="2"/>
  <c r="HT95" i="2"/>
  <c r="HU95" i="2"/>
  <c r="HV95" i="2"/>
  <c r="HW95" i="2"/>
  <c r="HX95" i="2"/>
  <c r="HY95" i="2"/>
  <c r="HZ95" i="2"/>
  <c r="IA95" i="2"/>
  <c r="IB95" i="2"/>
  <c r="IC95" i="2"/>
  <c r="ID95" i="2"/>
  <c r="IE95" i="2"/>
  <c r="IF95" i="2"/>
  <c r="IG95" i="2"/>
  <c r="IH95" i="2"/>
  <c r="II95" i="2"/>
  <c r="IJ95" i="2"/>
  <c r="IK95" i="2"/>
  <c r="IL95" i="2"/>
  <c r="IM95" i="2"/>
  <c r="IN95" i="2"/>
  <c r="IO95" i="2"/>
  <c r="IP95" i="2"/>
  <c r="IQ95" i="2"/>
  <c r="IR95" i="2"/>
  <c r="IS95" i="2"/>
  <c r="IT95" i="2"/>
  <c r="IU95" i="2"/>
  <c r="IV95" i="2"/>
  <c r="IW95" i="2"/>
  <c r="IX95" i="2"/>
  <c r="IY95" i="2"/>
  <c r="IZ95" i="2"/>
  <c r="JA95" i="2"/>
  <c r="JB95" i="2"/>
  <c r="JC95" i="2"/>
  <c r="JD95" i="2"/>
  <c r="JE95" i="2"/>
  <c r="JF95" i="2"/>
  <c r="JG95" i="2"/>
  <c r="JH95" i="2"/>
  <c r="JI95" i="2"/>
  <c r="JJ95" i="2"/>
  <c r="JK95" i="2"/>
  <c r="JL95" i="2"/>
  <c r="JM95" i="2"/>
  <c r="JN95" i="2"/>
  <c r="JO95" i="2"/>
  <c r="JP95" i="2"/>
  <c r="JQ95" i="2"/>
  <c r="JR95" i="2"/>
  <c r="JS95" i="2"/>
  <c r="JT95" i="2"/>
  <c r="JU95" i="2"/>
  <c r="JV95" i="2"/>
  <c r="JW95" i="2"/>
  <c r="JX95" i="2"/>
  <c r="JY95" i="2"/>
  <c r="EP96" i="2"/>
  <c r="EQ96" i="2"/>
  <c r="ER96" i="2"/>
  <c r="ES96" i="2"/>
  <c r="ET96" i="2"/>
  <c r="EU96" i="2"/>
  <c r="EV96" i="2"/>
  <c r="EW96" i="2"/>
  <c r="EX96" i="2"/>
  <c r="EY96" i="2"/>
  <c r="EZ96" i="2"/>
  <c r="FA96" i="2"/>
  <c r="FB96" i="2"/>
  <c r="FC96" i="2"/>
  <c r="FD96" i="2"/>
  <c r="FE96" i="2"/>
  <c r="FF96" i="2"/>
  <c r="FG96" i="2"/>
  <c r="FH96" i="2"/>
  <c r="FI96" i="2"/>
  <c r="FJ96" i="2"/>
  <c r="FK96" i="2"/>
  <c r="FL96" i="2"/>
  <c r="FM96" i="2"/>
  <c r="FN96" i="2"/>
  <c r="FO96" i="2"/>
  <c r="FP96" i="2"/>
  <c r="FQ96" i="2"/>
  <c r="FR96" i="2"/>
  <c r="FS96" i="2"/>
  <c r="FT96" i="2"/>
  <c r="FU96" i="2"/>
  <c r="FV96" i="2"/>
  <c r="FW96" i="2"/>
  <c r="FX96" i="2"/>
  <c r="FY96" i="2"/>
  <c r="FZ96" i="2"/>
  <c r="GA96" i="2"/>
  <c r="GB96" i="2"/>
  <c r="GC96" i="2"/>
  <c r="GD96" i="2"/>
  <c r="GE96" i="2"/>
  <c r="GF96" i="2"/>
  <c r="GG96" i="2"/>
  <c r="GH96" i="2"/>
  <c r="GI96" i="2"/>
  <c r="GJ96" i="2"/>
  <c r="GK96" i="2"/>
  <c r="GL96" i="2"/>
  <c r="GM96" i="2"/>
  <c r="GN96" i="2"/>
  <c r="GO96" i="2"/>
  <c r="GP96" i="2"/>
  <c r="GQ96" i="2"/>
  <c r="GR96" i="2"/>
  <c r="GS96" i="2"/>
  <c r="GT96" i="2"/>
  <c r="GU96" i="2"/>
  <c r="GV96" i="2"/>
  <c r="GW96" i="2"/>
  <c r="GX96" i="2"/>
  <c r="GY96" i="2"/>
  <c r="GZ96" i="2"/>
  <c r="HA96" i="2"/>
  <c r="HB96" i="2"/>
  <c r="HC96" i="2"/>
  <c r="HD96" i="2"/>
  <c r="HE96" i="2"/>
  <c r="HF96" i="2"/>
  <c r="HG96" i="2"/>
  <c r="HH96" i="2"/>
  <c r="HI96" i="2"/>
  <c r="HJ96" i="2"/>
  <c r="HK96" i="2"/>
  <c r="HL96" i="2"/>
  <c r="HM96" i="2"/>
  <c r="HN96" i="2"/>
  <c r="HO96" i="2"/>
  <c r="HP96" i="2"/>
  <c r="HQ96" i="2"/>
  <c r="HR96" i="2"/>
  <c r="HS96" i="2"/>
  <c r="HT96" i="2"/>
  <c r="HU96" i="2"/>
  <c r="HV96" i="2"/>
  <c r="HW96" i="2"/>
  <c r="HX96" i="2"/>
  <c r="HY96" i="2"/>
  <c r="HZ96" i="2"/>
  <c r="IA96" i="2"/>
  <c r="IB96" i="2"/>
  <c r="IC96" i="2"/>
  <c r="ID96" i="2"/>
  <c r="IE96" i="2"/>
  <c r="IF96" i="2"/>
  <c r="IG96" i="2"/>
  <c r="IH96" i="2"/>
  <c r="II96" i="2"/>
  <c r="IJ96" i="2"/>
  <c r="IK96" i="2"/>
  <c r="IL96" i="2"/>
  <c r="IM96" i="2"/>
  <c r="IN96" i="2"/>
  <c r="IO96" i="2"/>
  <c r="IP96" i="2"/>
  <c r="IQ96" i="2"/>
  <c r="IR96" i="2"/>
  <c r="IS96" i="2"/>
  <c r="IT96" i="2"/>
  <c r="IU96" i="2"/>
  <c r="IV96" i="2"/>
  <c r="IW96" i="2"/>
  <c r="IX96" i="2"/>
  <c r="IY96" i="2"/>
  <c r="IZ96" i="2"/>
  <c r="JA96" i="2"/>
  <c r="JB96" i="2"/>
  <c r="JC96" i="2"/>
  <c r="JD96" i="2"/>
  <c r="JE96" i="2"/>
  <c r="JF96" i="2"/>
  <c r="JG96" i="2"/>
  <c r="JH96" i="2"/>
  <c r="JI96" i="2"/>
  <c r="JJ96" i="2"/>
  <c r="JK96" i="2"/>
  <c r="JL96" i="2"/>
  <c r="JM96" i="2"/>
  <c r="JN96" i="2"/>
  <c r="JO96" i="2"/>
  <c r="JP96" i="2"/>
  <c r="JQ96" i="2"/>
  <c r="JR96" i="2"/>
  <c r="JS96" i="2"/>
  <c r="JT96" i="2"/>
  <c r="JU96" i="2"/>
  <c r="JV96" i="2"/>
  <c r="JW96" i="2"/>
  <c r="JX96" i="2"/>
  <c r="JY96" i="2"/>
  <c r="EP97" i="2"/>
  <c r="EQ97" i="2"/>
  <c r="ER97" i="2"/>
  <c r="ES97" i="2"/>
  <c r="ET97" i="2"/>
  <c r="EU97" i="2"/>
  <c r="EV97" i="2"/>
  <c r="EW97" i="2"/>
  <c r="EX97" i="2"/>
  <c r="EY97" i="2"/>
  <c r="EZ97" i="2"/>
  <c r="FA97" i="2"/>
  <c r="FB97" i="2"/>
  <c r="FC97" i="2"/>
  <c r="FD97" i="2"/>
  <c r="FE97" i="2"/>
  <c r="FF97" i="2"/>
  <c r="FG97" i="2"/>
  <c r="FH97" i="2"/>
  <c r="FI97" i="2"/>
  <c r="FJ97" i="2"/>
  <c r="FK97" i="2"/>
  <c r="FL97" i="2"/>
  <c r="FM97" i="2"/>
  <c r="FN97" i="2"/>
  <c r="FO97" i="2"/>
  <c r="FP97" i="2"/>
  <c r="FQ97" i="2"/>
  <c r="FR97" i="2"/>
  <c r="FS97" i="2"/>
  <c r="FT97" i="2"/>
  <c r="FU97" i="2"/>
  <c r="FV97" i="2"/>
  <c r="FW97" i="2"/>
  <c r="FX97" i="2"/>
  <c r="FY97" i="2"/>
  <c r="FZ97" i="2"/>
  <c r="GA97" i="2"/>
  <c r="GB97" i="2"/>
  <c r="GC97" i="2"/>
  <c r="GD97" i="2"/>
  <c r="GE97" i="2"/>
  <c r="GF97" i="2"/>
  <c r="GG97" i="2"/>
  <c r="GH97" i="2"/>
  <c r="GI97" i="2"/>
  <c r="GJ97" i="2"/>
  <c r="GK97" i="2"/>
  <c r="GL97" i="2"/>
  <c r="GM97" i="2"/>
  <c r="GN97" i="2"/>
  <c r="GO97" i="2"/>
  <c r="GP97" i="2"/>
  <c r="GQ97" i="2"/>
  <c r="GR97" i="2"/>
  <c r="GS97" i="2"/>
  <c r="GT97" i="2"/>
  <c r="GU97" i="2"/>
  <c r="GV97" i="2"/>
  <c r="GW97" i="2"/>
  <c r="GX97" i="2"/>
  <c r="GY97" i="2"/>
  <c r="GZ97" i="2"/>
  <c r="HA97" i="2"/>
  <c r="HB97" i="2"/>
  <c r="HC97" i="2"/>
  <c r="HD97" i="2"/>
  <c r="HE97" i="2"/>
  <c r="HF97" i="2"/>
  <c r="HG97" i="2"/>
  <c r="HH97" i="2"/>
  <c r="HI97" i="2"/>
  <c r="HJ97" i="2"/>
  <c r="HK97" i="2"/>
  <c r="HL97" i="2"/>
  <c r="HM97" i="2"/>
  <c r="HN97" i="2"/>
  <c r="HO97" i="2"/>
  <c r="HP97" i="2"/>
  <c r="HQ97" i="2"/>
  <c r="HR97" i="2"/>
  <c r="HS97" i="2"/>
  <c r="HT97" i="2"/>
  <c r="HU97" i="2"/>
  <c r="HV97" i="2"/>
  <c r="HW97" i="2"/>
  <c r="HX97" i="2"/>
  <c r="HY97" i="2"/>
  <c r="HZ97" i="2"/>
  <c r="IA97" i="2"/>
  <c r="IB97" i="2"/>
  <c r="IC97" i="2"/>
  <c r="ID97" i="2"/>
  <c r="IE97" i="2"/>
  <c r="IF97" i="2"/>
  <c r="IG97" i="2"/>
  <c r="IH97" i="2"/>
  <c r="II97" i="2"/>
  <c r="IJ97" i="2"/>
  <c r="IK97" i="2"/>
  <c r="IL97" i="2"/>
  <c r="IM97" i="2"/>
  <c r="IN97" i="2"/>
  <c r="IO97" i="2"/>
  <c r="IP97" i="2"/>
  <c r="IQ97" i="2"/>
  <c r="IR97" i="2"/>
  <c r="IS97" i="2"/>
  <c r="IT97" i="2"/>
  <c r="IU97" i="2"/>
  <c r="IV97" i="2"/>
  <c r="IW97" i="2"/>
  <c r="IX97" i="2"/>
  <c r="IY97" i="2"/>
  <c r="IZ97" i="2"/>
  <c r="JA97" i="2"/>
  <c r="JB97" i="2"/>
  <c r="JC97" i="2"/>
  <c r="JD97" i="2"/>
  <c r="JE97" i="2"/>
  <c r="JF97" i="2"/>
  <c r="JG97" i="2"/>
  <c r="JH97" i="2"/>
  <c r="JI97" i="2"/>
  <c r="JJ97" i="2"/>
  <c r="JK97" i="2"/>
  <c r="JL97" i="2"/>
  <c r="JM97" i="2"/>
  <c r="JN97" i="2"/>
  <c r="JO97" i="2"/>
  <c r="JP97" i="2"/>
  <c r="JQ97" i="2"/>
  <c r="JR97" i="2"/>
  <c r="JS97" i="2"/>
  <c r="JT97" i="2"/>
  <c r="JU97" i="2"/>
  <c r="JV97" i="2"/>
  <c r="JW97" i="2"/>
  <c r="JX97" i="2"/>
  <c r="JY97" i="2"/>
  <c r="EO3" i="2"/>
  <c r="EO4" i="2"/>
  <c r="EO5" i="2"/>
  <c r="EO6" i="2"/>
  <c r="EO7" i="2"/>
  <c r="EO8" i="2"/>
  <c r="EO9" i="2"/>
  <c r="EO10" i="2"/>
  <c r="EO11" i="2"/>
  <c r="EO12" i="2"/>
  <c r="EO13" i="2"/>
  <c r="EO14" i="2"/>
  <c r="EO15" i="2"/>
  <c r="EO16" i="2"/>
  <c r="EO17" i="2"/>
  <c r="EO18" i="2"/>
  <c r="EO19" i="2"/>
  <c r="EO20" i="2"/>
  <c r="EO21" i="2"/>
  <c r="EO22" i="2"/>
  <c r="EO23" i="2"/>
  <c r="EO24" i="2"/>
  <c r="EO25" i="2"/>
  <c r="EO26" i="2"/>
  <c r="EO27" i="2"/>
  <c r="EO28" i="2"/>
  <c r="EO29" i="2"/>
  <c r="EO30" i="2"/>
  <c r="EO31" i="2"/>
  <c r="EO32" i="2"/>
  <c r="EO33" i="2"/>
  <c r="EO34" i="2"/>
  <c r="EO35" i="2"/>
  <c r="EO36" i="2"/>
  <c r="EO37" i="2"/>
  <c r="EO38" i="2"/>
  <c r="EO39" i="2"/>
  <c r="EO40" i="2"/>
  <c r="EO41" i="2"/>
  <c r="EO42" i="2"/>
  <c r="EO43" i="2"/>
  <c r="EO44" i="2"/>
  <c r="EO45" i="2"/>
  <c r="EO46" i="2"/>
  <c r="EO47" i="2"/>
  <c r="EO48" i="2"/>
  <c r="EO49" i="2"/>
  <c r="EO50" i="2"/>
  <c r="EO51" i="2"/>
  <c r="EO52" i="2"/>
  <c r="EO53" i="2"/>
  <c r="EO54" i="2"/>
  <c r="EO55" i="2"/>
  <c r="EO56" i="2"/>
  <c r="EO57" i="2"/>
  <c r="EO58" i="2"/>
  <c r="EO59" i="2"/>
  <c r="EO60" i="2"/>
  <c r="EO61" i="2"/>
  <c r="EO62" i="2"/>
  <c r="EO63" i="2"/>
  <c r="EO64" i="2"/>
  <c r="EO65" i="2"/>
  <c r="EO66" i="2"/>
  <c r="EO67" i="2"/>
  <c r="EO68" i="2"/>
  <c r="EO69" i="2"/>
  <c r="EO70" i="2"/>
  <c r="EO71" i="2"/>
  <c r="EO72" i="2"/>
  <c r="EO73" i="2"/>
  <c r="EO74" i="2"/>
  <c r="EO75" i="2"/>
  <c r="EO76" i="2"/>
  <c r="EO77" i="2"/>
  <c r="EO78" i="2"/>
  <c r="EO79" i="2"/>
  <c r="EO80" i="2"/>
  <c r="EO81" i="2"/>
  <c r="EO82" i="2"/>
  <c r="EO83" i="2"/>
  <c r="EO84" i="2"/>
  <c r="EO85" i="2"/>
  <c r="EO86" i="2"/>
  <c r="EO87" i="2"/>
  <c r="EO88" i="2"/>
  <c r="EO89" i="2"/>
  <c r="EO90" i="2"/>
  <c r="EO91" i="2"/>
  <c r="EO92" i="2"/>
  <c r="EO93" i="2"/>
  <c r="EO94" i="2"/>
  <c r="EO95" i="2"/>
  <c r="EO96" i="2"/>
  <c r="EO97" i="2"/>
  <c r="EO2" i="2"/>
  <c r="EM97" i="3" l="1"/>
  <c r="EM96" i="3"/>
  <c r="EM95" i="3"/>
  <c r="EM94" i="3"/>
  <c r="EM93" i="3"/>
  <c r="EM92" i="3"/>
  <c r="EM91" i="3"/>
  <c r="EM90" i="3"/>
  <c r="EM89" i="3"/>
  <c r="EM88" i="3"/>
  <c r="EM87" i="3"/>
  <c r="EM86" i="3"/>
  <c r="EM85" i="3"/>
  <c r="EM84" i="3"/>
  <c r="EM83" i="3"/>
  <c r="EM82" i="3"/>
  <c r="EM81" i="3"/>
  <c r="EM80" i="3"/>
  <c r="EM79" i="3"/>
  <c r="EM78" i="3"/>
  <c r="EM77" i="3"/>
  <c r="EM76" i="3"/>
  <c r="EM75" i="3"/>
  <c r="EM74" i="3"/>
  <c r="EM73" i="3"/>
  <c r="EM72" i="3"/>
  <c r="EM71" i="3"/>
  <c r="EM70" i="3"/>
  <c r="EM69" i="3"/>
  <c r="EM68" i="3"/>
  <c r="EM67" i="3"/>
  <c r="EM66" i="3"/>
  <c r="EM65" i="3"/>
  <c r="EM64" i="3"/>
  <c r="EM63" i="3"/>
  <c r="EM62" i="3"/>
  <c r="EM61" i="3"/>
  <c r="EM60" i="3"/>
  <c r="EM59" i="3"/>
  <c r="EM58" i="3"/>
  <c r="EM57" i="3"/>
  <c r="EM56" i="3"/>
  <c r="EM55" i="3"/>
  <c r="EM54" i="3"/>
  <c r="EM53" i="3"/>
  <c r="EM52" i="3"/>
  <c r="EM51" i="3"/>
  <c r="EM50" i="3"/>
  <c r="EM49" i="3"/>
  <c r="EM48" i="3"/>
  <c r="EM47" i="3"/>
  <c r="EM46" i="3"/>
  <c r="EM45" i="3"/>
  <c r="EM44" i="3"/>
  <c r="EM43" i="3"/>
  <c r="EM42" i="3"/>
  <c r="EM41" i="3"/>
  <c r="EM40" i="3"/>
  <c r="EM39" i="3"/>
  <c r="EM38" i="3"/>
  <c r="EM37" i="3"/>
  <c r="EM36" i="3"/>
  <c r="EM35" i="3"/>
  <c r="EM34" i="3"/>
  <c r="EM33" i="3"/>
  <c r="EM32" i="3"/>
  <c r="EM31" i="3"/>
  <c r="EM30" i="3"/>
  <c r="EM29" i="3"/>
  <c r="EM28" i="3"/>
  <c r="EM27" i="3"/>
  <c r="EM26" i="3"/>
  <c r="EM25" i="3"/>
  <c r="EM24" i="3"/>
  <c r="EM23" i="3"/>
  <c r="EM22" i="3"/>
  <c r="EM21" i="3"/>
  <c r="EM20" i="3"/>
  <c r="EM19" i="3"/>
  <c r="EM18" i="3"/>
  <c r="EM17" i="3"/>
  <c r="EM16" i="3"/>
  <c r="EM15" i="3"/>
  <c r="EM14" i="3"/>
  <c r="EM13" i="3"/>
  <c r="EM12" i="3"/>
  <c r="EM11" i="3"/>
  <c r="EM10" i="3"/>
  <c r="EM9" i="3"/>
  <c r="EM8" i="3"/>
  <c r="EM7" i="3"/>
  <c r="EM6" i="3"/>
  <c r="EM5" i="3"/>
  <c r="EM4" i="3"/>
  <c r="EM3" i="3"/>
  <c r="EM2" i="3"/>
  <c r="EM3" i="2"/>
  <c r="EM4" i="2"/>
  <c r="EM5" i="2"/>
  <c r="EM6" i="2"/>
  <c r="EM7" i="2"/>
  <c r="EM8" i="2"/>
  <c r="EM9" i="2"/>
  <c r="EM10" i="2"/>
  <c r="EM11" i="2"/>
  <c r="EM12" i="2"/>
  <c r="EM13" i="2"/>
  <c r="EM14" i="2"/>
  <c r="EM15" i="2"/>
  <c r="EM16" i="2"/>
  <c r="EM17" i="2"/>
  <c r="EM18" i="2"/>
  <c r="EM19" i="2"/>
  <c r="EM20" i="2"/>
  <c r="EM21" i="2"/>
  <c r="EM22" i="2"/>
  <c r="EM23" i="2"/>
  <c r="EM24" i="2"/>
  <c r="EM25" i="2"/>
  <c r="EM26" i="2"/>
  <c r="EM27" i="2"/>
  <c r="EM28" i="2"/>
  <c r="EM29" i="2"/>
  <c r="EM30" i="2"/>
  <c r="EM31" i="2"/>
  <c r="EM32" i="2"/>
  <c r="EM33" i="2"/>
  <c r="EM34" i="2"/>
  <c r="EM35" i="2"/>
  <c r="EM36" i="2"/>
  <c r="EM37" i="2"/>
  <c r="EM38" i="2"/>
  <c r="EM39" i="2"/>
  <c r="EM40" i="2"/>
  <c r="EM41" i="2"/>
  <c r="EM42" i="2"/>
  <c r="EM43" i="2"/>
  <c r="EM44" i="2"/>
  <c r="EM45" i="2"/>
  <c r="EM46" i="2"/>
  <c r="EM47" i="2"/>
  <c r="EM48" i="2"/>
  <c r="EM49" i="2"/>
  <c r="EM50" i="2"/>
  <c r="EM51" i="2"/>
  <c r="EM52" i="2"/>
  <c r="EM53" i="2"/>
  <c r="EM54" i="2"/>
  <c r="EM55" i="2"/>
  <c r="EM56" i="2"/>
  <c r="EM57" i="2"/>
  <c r="EM58" i="2"/>
  <c r="EM59" i="2"/>
  <c r="EM60" i="2"/>
  <c r="EM61" i="2"/>
  <c r="EM62" i="2"/>
  <c r="EM63" i="2"/>
  <c r="EM64" i="2"/>
  <c r="EM65" i="2"/>
  <c r="EM66" i="2"/>
  <c r="EM67" i="2"/>
  <c r="EM68" i="2"/>
  <c r="EM69" i="2"/>
  <c r="EM70" i="2"/>
  <c r="EM71" i="2"/>
  <c r="EM72" i="2"/>
  <c r="EM73" i="2"/>
  <c r="EM74" i="2"/>
  <c r="EM75" i="2"/>
  <c r="EM76" i="2"/>
  <c r="EM77" i="2"/>
  <c r="EM78" i="2"/>
  <c r="EM79" i="2"/>
  <c r="EM80" i="2"/>
  <c r="EM81" i="2"/>
  <c r="EM82" i="2"/>
  <c r="EM83" i="2"/>
  <c r="EM84" i="2"/>
  <c r="EM85" i="2"/>
  <c r="EM86" i="2"/>
  <c r="EM87" i="2"/>
  <c r="EM88" i="2"/>
  <c r="EM89" i="2"/>
  <c r="EM90" i="2"/>
  <c r="EM91" i="2"/>
  <c r="EM92" i="2"/>
  <c r="EM93" i="2"/>
  <c r="EM94" i="2"/>
  <c r="EM95" i="2"/>
  <c r="EM96" i="2"/>
  <c r="EM97" i="2"/>
  <c r="EM2" i="2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<sst xmlns="http://schemas.openxmlformats.org/spreadsheetml/2006/main" count="8" uniqueCount="8">
  <si>
    <t>WT1(kW)</t>
    <phoneticPr fontId="2" type="noConversion"/>
  </si>
  <si>
    <t>WT2(kW)</t>
    <phoneticPr fontId="2" type="noConversion"/>
  </si>
  <si>
    <t>PV1(kW)</t>
    <phoneticPr fontId="2" type="noConversion"/>
  </si>
  <si>
    <t>PV2(kW)</t>
    <phoneticPr fontId="2" type="noConversion"/>
  </si>
  <si>
    <t>PV3(kW)</t>
    <phoneticPr fontId="2" type="noConversion"/>
  </si>
  <si>
    <t>时段数↓, 节点编号→</t>
    <phoneticPr fontId="2" type="noConversion"/>
  </si>
  <si>
    <r>
      <rPr>
        <b/>
        <sz val="12"/>
        <color theme="1"/>
        <rFont val="宋体"/>
        <family val="1"/>
        <charset val="134"/>
      </rPr>
      <t>总和(</t>
    </r>
    <r>
      <rPr>
        <b/>
        <sz val="12"/>
        <color theme="1"/>
        <rFont val="Times New Roman"/>
        <family val="1"/>
      </rPr>
      <t>MW)</t>
    </r>
    <phoneticPr fontId="2" type="noConversion"/>
  </si>
  <si>
    <r>
      <rPr>
        <b/>
        <sz val="12"/>
        <color theme="1"/>
        <rFont val="宋体"/>
        <family val="1"/>
        <charset val="134"/>
      </rPr>
      <t>总和</t>
    </r>
    <r>
      <rPr>
        <b/>
        <sz val="12"/>
        <color theme="1"/>
        <rFont val="Times New Roman"/>
        <family val="1"/>
      </rPr>
      <t>(MVar)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</si>
</sst>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微软雅黑"/>
      <family val="2"/>
      <charset val="134"/>
    </font>
    <font>
      <b/>
      <sz val="12"/>
      <color theme="1"/>
      <name val="宋体"/>
      <family val="1"/>
      <charset val="134"/>
    </font>
    <font>
      <b/>
      <sz val="12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64A-493D-4D53-A0CD-B44AAE23379F}">
  <dimension ref="A1:F97"/>
  <sheetViews>
    <sheetView workbookViewId="0"/>
  </sheetViews>
  <sheetFormatPr defaultColWidth="8.625" defaultRowHeight="14.25" x14ac:dyDescent="0.2"/>
  <cols>
    <col min="1" max="1" width="13.375" style="4" customWidth="1"/>
    <col min="2" max="4" width="13.375" style="1" customWidth="1"/>
    <col min="5" max="6" width="13.5" style="1" customWidth="1"/>
    <col min="7" max="16384" width="8.625" style="1"/>
  </cols>
  <sheetData>
    <row r="1" spans="1:6" ht="15.75" x14ac:dyDescent="0.2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x14ac:dyDescent="0.2">
      <c r="A2" s="2">
        <v>0</v>
      </c>
      <c r="B2" s="3">
        <v>836.65499999999997</v>
      </c>
      <c r="C2" s="3">
        <v>418.32749999999999</v>
      </c>
      <c r="D2" s="3">
        <v>0</v>
      </c>
      <c r="E2" s="3">
        <v>0</v>
      </c>
      <c r="F2" s="3">
        <f>(D2+E2)/2</f>
        <v>0</v>
      </c>
    </row>
    <row r="3" spans="1:6" ht="15.75" x14ac:dyDescent="0.2">
      <c r="A3" s="2">
        <v>1</v>
      </c>
      <c r="B3" s="3">
        <v>835.14915800000006</v>
      </c>
      <c r="C3" s="3">
        <v>417.57457900000003</v>
      </c>
      <c r="D3" s="3">
        <v>0</v>
      </c>
      <c r="E3" s="3">
        <v>0</v>
      </c>
      <c r="F3" s="3">
        <f t="shared" ref="F3:F66" si="0">(D3+E3)/2</f>
        <v>0</v>
      </c>
    </row>
    <row r="4" spans="1:6" ht="15.75" x14ac:dyDescent="0.2">
      <c r="A4" s="2">
        <v>2</v>
      </c>
      <c r="B4" s="3">
        <v>833.64331600000003</v>
      </c>
      <c r="C4" s="3">
        <v>416.82165800000001</v>
      </c>
      <c r="D4" s="3">
        <v>0</v>
      </c>
      <c r="E4" s="3">
        <v>0</v>
      </c>
      <c r="F4" s="3">
        <f t="shared" si="0"/>
        <v>0</v>
      </c>
    </row>
    <row r="5" spans="1:6" ht="15.75" x14ac:dyDescent="0.2">
      <c r="A5" s="2">
        <v>3</v>
      </c>
      <c r="B5" s="3">
        <v>832.137474</v>
      </c>
      <c r="C5" s="3">
        <v>416.068737</v>
      </c>
      <c r="D5" s="3">
        <v>0</v>
      </c>
      <c r="E5" s="3">
        <v>0</v>
      </c>
      <c r="F5" s="3">
        <f t="shared" si="0"/>
        <v>0</v>
      </c>
    </row>
    <row r="6" spans="1:6" ht="15.75" x14ac:dyDescent="0.2">
      <c r="A6" s="2">
        <v>4</v>
      </c>
      <c r="B6" s="3">
        <v>830.63163199999997</v>
      </c>
      <c r="C6" s="3">
        <v>415.31581599999998</v>
      </c>
      <c r="D6" s="3">
        <v>0</v>
      </c>
      <c r="E6" s="3">
        <v>0</v>
      </c>
      <c r="F6" s="3">
        <f t="shared" si="0"/>
        <v>0</v>
      </c>
    </row>
    <row r="7" spans="1:6" ht="15.75" x14ac:dyDescent="0.2">
      <c r="A7" s="2">
        <v>5</v>
      </c>
      <c r="B7" s="3">
        <v>829.12578900000005</v>
      </c>
      <c r="C7" s="3">
        <v>414.56289500000003</v>
      </c>
      <c r="D7" s="3">
        <v>0</v>
      </c>
      <c r="E7" s="3">
        <v>0</v>
      </c>
      <c r="F7" s="3">
        <f t="shared" si="0"/>
        <v>0</v>
      </c>
    </row>
    <row r="8" spans="1:6" ht="15.75" x14ac:dyDescent="0.2">
      <c r="A8" s="2">
        <v>6</v>
      </c>
      <c r="B8" s="3">
        <v>827.61994700000002</v>
      </c>
      <c r="C8" s="3">
        <v>413.80997400000001</v>
      </c>
      <c r="D8" s="3">
        <v>0</v>
      </c>
      <c r="E8" s="3">
        <v>0</v>
      </c>
      <c r="F8" s="3">
        <f t="shared" si="0"/>
        <v>0</v>
      </c>
    </row>
    <row r="9" spans="1:6" ht="15.75" x14ac:dyDescent="0.2">
      <c r="A9" s="2">
        <v>7</v>
      </c>
      <c r="B9" s="3">
        <v>826.114105</v>
      </c>
      <c r="C9" s="3">
        <v>413.057053</v>
      </c>
      <c r="D9" s="3">
        <v>0</v>
      </c>
      <c r="E9" s="3">
        <v>0</v>
      </c>
      <c r="F9" s="3">
        <f t="shared" si="0"/>
        <v>0</v>
      </c>
    </row>
    <row r="10" spans="1:6" ht="15.75" x14ac:dyDescent="0.2">
      <c r="A10" s="2">
        <v>8</v>
      </c>
      <c r="B10" s="3">
        <v>824.60826299999997</v>
      </c>
      <c r="C10" s="3">
        <v>412.30413199999998</v>
      </c>
      <c r="D10" s="3">
        <v>0</v>
      </c>
      <c r="E10" s="3">
        <v>0</v>
      </c>
      <c r="F10" s="3">
        <f t="shared" si="0"/>
        <v>0</v>
      </c>
    </row>
    <row r="11" spans="1:6" ht="15.75" x14ac:dyDescent="0.2">
      <c r="A11" s="2">
        <v>9</v>
      </c>
      <c r="B11" s="3">
        <v>812.14092200000005</v>
      </c>
      <c r="C11" s="3">
        <v>406.07046100000002</v>
      </c>
      <c r="D11" s="3">
        <v>0</v>
      </c>
      <c r="E11" s="3">
        <v>0</v>
      </c>
      <c r="F11" s="3">
        <f t="shared" si="0"/>
        <v>0</v>
      </c>
    </row>
    <row r="12" spans="1:6" ht="15.75" x14ac:dyDescent="0.2">
      <c r="A12" s="2">
        <v>10</v>
      </c>
      <c r="B12" s="3">
        <v>795.80481699999996</v>
      </c>
      <c r="C12" s="3">
        <v>397.90240799999998</v>
      </c>
      <c r="D12" s="3">
        <v>0</v>
      </c>
      <c r="E12" s="3">
        <v>0</v>
      </c>
      <c r="F12" s="3">
        <f t="shared" si="0"/>
        <v>0</v>
      </c>
    </row>
    <row r="13" spans="1:6" ht="15.75" x14ac:dyDescent="0.2">
      <c r="A13" s="2">
        <v>11</v>
      </c>
      <c r="B13" s="3">
        <v>779.46871199999998</v>
      </c>
      <c r="C13" s="3">
        <v>389.73435599999999</v>
      </c>
      <c r="D13" s="3">
        <v>0</v>
      </c>
      <c r="E13" s="3">
        <v>0</v>
      </c>
      <c r="F13" s="3">
        <f t="shared" si="0"/>
        <v>0</v>
      </c>
    </row>
    <row r="14" spans="1:6" ht="15.75" x14ac:dyDescent="0.2">
      <c r="A14" s="2">
        <v>12</v>
      </c>
      <c r="B14" s="3">
        <v>763.13260600000001</v>
      </c>
      <c r="C14" s="3">
        <v>381.566303</v>
      </c>
      <c r="D14" s="3">
        <v>0</v>
      </c>
      <c r="E14" s="3">
        <v>0</v>
      </c>
      <c r="F14" s="3">
        <f t="shared" si="0"/>
        <v>0</v>
      </c>
    </row>
    <row r="15" spans="1:6" ht="15.75" x14ac:dyDescent="0.2">
      <c r="A15" s="2">
        <v>13</v>
      </c>
      <c r="B15" s="3">
        <v>745.89378899999997</v>
      </c>
      <c r="C15" s="3">
        <v>372.94689499999998</v>
      </c>
      <c r="D15" s="3">
        <v>0</v>
      </c>
      <c r="E15" s="3">
        <v>0</v>
      </c>
      <c r="F15" s="3">
        <f t="shared" si="0"/>
        <v>0</v>
      </c>
    </row>
    <row r="16" spans="1:6" ht="15.75" x14ac:dyDescent="0.2">
      <c r="A16" s="2">
        <v>14</v>
      </c>
      <c r="B16" s="3">
        <v>728.074658</v>
      </c>
      <c r="C16" s="3">
        <v>364.037329</v>
      </c>
      <c r="D16" s="3">
        <v>0</v>
      </c>
      <c r="E16" s="3">
        <v>0</v>
      </c>
      <c r="F16" s="3">
        <f t="shared" si="0"/>
        <v>0</v>
      </c>
    </row>
    <row r="17" spans="1:6" ht="15.75" x14ac:dyDescent="0.2">
      <c r="A17" s="2">
        <v>15</v>
      </c>
      <c r="B17" s="3">
        <v>710.25552600000003</v>
      </c>
      <c r="C17" s="3">
        <v>355.12776300000002</v>
      </c>
      <c r="D17" s="3">
        <v>0</v>
      </c>
      <c r="E17" s="3">
        <v>0</v>
      </c>
      <c r="F17" s="3">
        <f t="shared" si="0"/>
        <v>0</v>
      </c>
    </row>
    <row r="18" spans="1:6" ht="15.75" x14ac:dyDescent="0.2">
      <c r="A18" s="2">
        <v>16</v>
      </c>
      <c r="B18" s="3">
        <v>692.43639499999995</v>
      </c>
      <c r="C18" s="3">
        <v>346.21819699999998</v>
      </c>
      <c r="D18" s="3">
        <v>0</v>
      </c>
      <c r="E18" s="3">
        <v>0</v>
      </c>
      <c r="F18" s="3">
        <f t="shared" si="0"/>
        <v>0</v>
      </c>
    </row>
    <row r="19" spans="1:6" ht="15.75" x14ac:dyDescent="0.2">
      <c r="A19" s="2">
        <v>17</v>
      </c>
      <c r="B19" s="3">
        <v>680.90251699999999</v>
      </c>
      <c r="C19" s="3">
        <v>340.45125899999999</v>
      </c>
      <c r="D19" s="3">
        <v>13.200640999999999</v>
      </c>
      <c r="E19" s="3">
        <v>8.8004270000000009</v>
      </c>
      <c r="F19" s="3">
        <f t="shared" si="0"/>
        <v>11.000534</v>
      </c>
    </row>
    <row r="20" spans="1:6" ht="15.75" x14ac:dyDescent="0.2">
      <c r="A20" s="2">
        <v>18</v>
      </c>
      <c r="B20" s="3">
        <v>676.22528</v>
      </c>
      <c r="C20" s="3">
        <v>338.11264</v>
      </c>
      <c r="D20" s="3">
        <v>40.80198</v>
      </c>
      <c r="E20" s="3">
        <v>27.201319999999999</v>
      </c>
      <c r="F20" s="3">
        <f t="shared" si="0"/>
        <v>34.001649999999998</v>
      </c>
    </row>
    <row r="21" spans="1:6" ht="15.75" x14ac:dyDescent="0.2">
      <c r="A21" s="2">
        <v>19</v>
      </c>
      <c r="B21" s="3">
        <v>671.54804300000001</v>
      </c>
      <c r="C21" s="3">
        <v>335.774022</v>
      </c>
      <c r="D21" s="3">
        <v>68.403319999999994</v>
      </c>
      <c r="E21" s="3">
        <v>45.602212999999999</v>
      </c>
      <c r="F21" s="3">
        <f t="shared" si="0"/>
        <v>57.002766499999993</v>
      </c>
    </row>
    <row r="22" spans="1:6" ht="15.75" x14ac:dyDescent="0.2">
      <c r="A22" s="2">
        <v>20</v>
      </c>
      <c r="B22" s="3">
        <v>666.87080700000001</v>
      </c>
      <c r="C22" s="3">
        <v>333.43540300000001</v>
      </c>
      <c r="D22" s="3">
        <v>96.004659000000004</v>
      </c>
      <c r="E22" s="3">
        <v>64.003106000000002</v>
      </c>
      <c r="F22" s="3">
        <f t="shared" si="0"/>
        <v>80.003882500000003</v>
      </c>
    </row>
    <row r="23" spans="1:6" ht="15.75" x14ac:dyDescent="0.2">
      <c r="A23" s="2">
        <v>21</v>
      </c>
      <c r="B23" s="3">
        <v>663.20936800000004</v>
      </c>
      <c r="C23" s="3">
        <v>331.60468400000002</v>
      </c>
      <c r="D23" s="3">
        <v>125.739436</v>
      </c>
      <c r="E23" s="3">
        <v>83.82629</v>
      </c>
      <c r="F23" s="3">
        <f t="shared" si="0"/>
        <v>104.78286299999999</v>
      </c>
    </row>
    <row r="24" spans="1:6" ht="15.75" x14ac:dyDescent="0.2">
      <c r="A24" s="2">
        <v>22</v>
      </c>
      <c r="B24" s="3">
        <v>661.45255299999997</v>
      </c>
      <c r="C24" s="3">
        <v>330.72627599999998</v>
      </c>
      <c r="D24" s="3">
        <v>159.47440599999999</v>
      </c>
      <c r="E24" s="3">
        <v>106.316271</v>
      </c>
      <c r="F24" s="3">
        <f t="shared" si="0"/>
        <v>132.89533849999998</v>
      </c>
    </row>
    <row r="25" spans="1:6" ht="15.75" x14ac:dyDescent="0.2">
      <c r="A25" s="2">
        <v>23</v>
      </c>
      <c r="B25" s="3">
        <v>659.69573700000001</v>
      </c>
      <c r="C25" s="3">
        <v>329.84786800000001</v>
      </c>
      <c r="D25" s="3">
        <v>193.20937699999999</v>
      </c>
      <c r="E25" s="3">
        <v>128.806251</v>
      </c>
      <c r="F25" s="3">
        <f t="shared" si="0"/>
        <v>161.007814</v>
      </c>
    </row>
    <row r="26" spans="1:6" ht="15.75" x14ac:dyDescent="0.2">
      <c r="A26" s="2">
        <v>24</v>
      </c>
      <c r="B26" s="3">
        <v>657.93892100000005</v>
      </c>
      <c r="C26" s="3">
        <v>328.96946100000002</v>
      </c>
      <c r="D26" s="3">
        <v>226.94434699999999</v>
      </c>
      <c r="E26" s="3">
        <v>151.296232</v>
      </c>
      <c r="F26" s="3">
        <f t="shared" si="0"/>
        <v>189.12028950000001</v>
      </c>
    </row>
    <row r="27" spans="1:6" ht="15.75" x14ac:dyDescent="0.2">
      <c r="A27" s="2">
        <v>25</v>
      </c>
      <c r="B27" s="3">
        <v>653.20613300000002</v>
      </c>
      <c r="C27" s="3">
        <v>326.60306600000001</v>
      </c>
      <c r="D27" s="3">
        <v>264.89139899999998</v>
      </c>
      <c r="E27" s="3">
        <v>177.10128399999999</v>
      </c>
      <c r="F27" s="3">
        <f t="shared" si="0"/>
        <v>220.99634149999997</v>
      </c>
    </row>
    <row r="28" spans="1:6" ht="15.75" x14ac:dyDescent="0.2">
      <c r="A28" s="2">
        <v>26</v>
      </c>
      <c r="B28" s="3">
        <v>637.75984300000005</v>
      </c>
      <c r="C28" s="3">
        <v>318.87992200000002</v>
      </c>
      <c r="D28" s="3">
        <v>318.00194499999998</v>
      </c>
      <c r="E28" s="3">
        <v>214.84059500000001</v>
      </c>
      <c r="F28" s="3">
        <f t="shared" si="0"/>
        <v>266.42126999999999</v>
      </c>
    </row>
    <row r="29" spans="1:6" ht="15.75" x14ac:dyDescent="0.2">
      <c r="A29" s="2">
        <v>27</v>
      </c>
      <c r="B29" s="3">
        <v>622.31355399999995</v>
      </c>
      <c r="C29" s="3">
        <v>311.15677699999998</v>
      </c>
      <c r="D29" s="3">
        <v>371.11248999999998</v>
      </c>
      <c r="E29" s="3">
        <v>252.57990599999999</v>
      </c>
      <c r="F29" s="3">
        <f t="shared" si="0"/>
        <v>311.84619799999996</v>
      </c>
    </row>
    <row r="30" spans="1:6" ht="15.75" x14ac:dyDescent="0.2">
      <c r="A30" s="2">
        <v>28</v>
      </c>
      <c r="B30" s="3">
        <v>606.86726399999998</v>
      </c>
      <c r="C30" s="3">
        <v>303.43363199999999</v>
      </c>
      <c r="D30" s="3">
        <v>424.22303499999998</v>
      </c>
      <c r="E30" s="3">
        <v>290.31921699999998</v>
      </c>
      <c r="F30" s="3">
        <f t="shared" si="0"/>
        <v>357.27112599999998</v>
      </c>
    </row>
    <row r="31" spans="1:6" ht="15.75" x14ac:dyDescent="0.2">
      <c r="A31" s="2">
        <v>29</v>
      </c>
      <c r="B31" s="3">
        <v>590.97457899999995</v>
      </c>
      <c r="C31" s="3">
        <v>295.48728899999998</v>
      </c>
      <c r="D31" s="3">
        <v>477.16683999999998</v>
      </c>
      <c r="E31" s="3">
        <v>328.55578800000001</v>
      </c>
      <c r="F31" s="3">
        <f t="shared" si="0"/>
        <v>402.86131399999999</v>
      </c>
    </row>
    <row r="32" spans="1:6" ht="15.75" x14ac:dyDescent="0.2">
      <c r="A32" s="2">
        <v>30</v>
      </c>
      <c r="B32" s="3">
        <v>570.39473699999996</v>
      </c>
      <c r="C32" s="3">
        <v>285.19736799999998</v>
      </c>
      <c r="D32" s="3">
        <v>528.359871</v>
      </c>
      <c r="E32" s="3">
        <v>372.013598</v>
      </c>
      <c r="F32" s="3">
        <f t="shared" si="0"/>
        <v>450.1867345</v>
      </c>
    </row>
    <row r="33" spans="1:6" ht="15.75" x14ac:dyDescent="0.2">
      <c r="A33" s="2">
        <v>31</v>
      </c>
      <c r="B33" s="3">
        <v>549.81489499999998</v>
      </c>
      <c r="C33" s="3">
        <v>274.90744699999999</v>
      </c>
      <c r="D33" s="3">
        <v>579.55290100000002</v>
      </c>
      <c r="E33" s="3">
        <v>415.471408</v>
      </c>
      <c r="F33" s="3">
        <f t="shared" si="0"/>
        <v>497.51215450000001</v>
      </c>
    </row>
    <row r="34" spans="1:6" ht="15.75" x14ac:dyDescent="0.2">
      <c r="A34" s="2">
        <v>32</v>
      </c>
      <c r="B34" s="3">
        <v>529.23505299999999</v>
      </c>
      <c r="C34" s="3">
        <v>264.617526</v>
      </c>
      <c r="D34" s="3">
        <v>630.74593200000004</v>
      </c>
      <c r="E34" s="3">
        <v>458.92921799999999</v>
      </c>
      <c r="F34" s="3">
        <f t="shared" si="0"/>
        <v>544.83757500000002</v>
      </c>
    </row>
    <row r="35" spans="1:6" ht="15.75" x14ac:dyDescent="0.2">
      <c r="A35" s="2">
        <v>33</v>
      </c>
      <c r="B35" s="3">
        <v>508.65521100000001</v>
      </c>
      <c r="C35" s="3">
        <v>254.32760500000001</v>
      </c>
      <c r="D35" s="3">
        <v>681.93896299999994</v>
      </c>
      <c r="E35" s="3">
        <v>502.38702799999999</v>
      </c>
      <c r="F35" s="3">
        <f t="shared" si="0"/>
        <v>592.16299549999997</v>
      </c>
    </row>
    <row r="36" spans="1:6" ht="15.75" x14ac:dyDescent="0.2">
      <c r="A36" s="2">
        <v>34</v>
      </c>
      <c r="B36" s="3">
        <v>503.65756099999999</v>
      </c>
      <c r="C36" s="3">
        <v>251.82877999999999</v>
      </c>
      <c r="D36" s="3">
        <v>739.74006099999997</v>
      </c>
      <c r="E36" s="3">
        <v>530.17232100000001</v>
      </c>
      <c r="F36" s="3">
        <f t="shared" si="0"/>
        <v>634.95619099999999</v>
      </c>
    </row>
    <row r="37" spans="1:6" ht="15.75" x14ac:dyDescent="0.2">
      <c r="A37" s="2">
        <v>35</v>
      </c>
      <c r="B37" s="3">
        <v>499.36819200000002</v>
      </c>
      <c r="C37" s="3">
        <v>249.68409600000001</v>
      </c>
      <c r="D37" s="3">
        <v>797.84152600000004</v>
      </c>
      <c r="E37" s="3">
        <v>557.245228</v>
      </c>
      <c r="F37" s="3">
        <f t="shared" si="0"/>
        <v>677.54337699999996</v>
      </c>
    </row>
    <row r="38" spans="1:6" ht="15.75" x14ac:dyDescent="0.2">
      <c r="A38" s="2">
        <v>36</v>
      </c>
      <c r="B38" s="3">
        <v>495.078824</v>
      </c>
      <c r="C38" s="3">
        <v>247.539412</v>
      </c>
      <c r="D38" s="3">
        <v>855.94299100000001</v>
      </c>
      <c r="E38" s="3">
        <v>584.31813399999999</v>
      </c>
      <c r="F38" s="3">
        <f t="shared" si="0"/>
        <v>720.1305625</v>
      </c>
    </row>
    <row r="39" spans="1:6" ht="15.75" x14ac:dyDescent="0.2">
      <c r="A39" s="2">
        <v>37</v>
      </c>
      <c r="B39" s="3">
        <v>490.78945499999998</v>
      </c>
      <c r="C39" s="3">
        <v>245.39472799999999</v>
      </c>
      <c r="D39" s="3">
        <v>914.04445599999997</v>
      </c>
      <c r="E39" s="3">
        <v>611.39104099999997</v>
      </c>
      <c r="F39" s="3">
        <f t="shared" si="0"/>
        <v>762.71774849999997</v>
      </c>
    </row>
    <row r="40" spans="1:6" ht="15.75" x14ac:dyDescent="0.2">
      <c r="A40" s="2">
        <v>38</v>
      </c>
      <c r="B40" s="3">
        <v>494.19</v>
      </c>
      <c r="C40" s="3">
        <v>247.095</v>
      </c>
      <c r="D40" s="3">
        <v>941.489058</v>
      </c>
      <c r="E40" s="3">
        <v>630.54937199999995</v>
      </c>
      <c r="F40" s="3">
        <f t="shared" si="0"/>
        <v>786.01921500000003</v>
      </c>
    </row>
    <row r="41" spans="1:6" ht="15.75" x14ac:dyDescent="0.2">
      <c r="A41" s="2">
        <v>39</v>
      </c>
      <c r="B41" s="3">
        <v>499.209474</v>
      </c>
      <c r="C41" s="3">
        <v>249.604737</v>
      </c>
      <c r="D41" s="3">
        <v>962.47958500000004</v>
      </c>
      <c r="E41" s="3">
        <v>648.04147699999999</v>
      </c>
      <c r="F41" s="3">
        <f t="shared" si="0"/>
        <v>805.26053100000001</v>
      </c>
    </row>
    <row r="42" spans="1:6" ht="15.75" x14ac:dyDescent="0.2">
      <c r="A42" s="2">
        <v>40</v>
      </c>
      <c r="B42" s="3">
        <v>504.22894700000001</v>
      </c>
      <c r="C42" s="3">
        <v>252.114474</v>
      </c>
      <c r="D42" s="3">
        <v>983.47011099999997</v>
      </c>
      <c r="E42" s="3">
        <v>665.53358300000002</v>
      </c>
      <c r="F42" s="3">
        <f t="shared" si="0"/>
        <v>824.501847</v>
      </c>
    </row>
    <row r="43" spans="1:6" ht="15.75" x14ac:dyDescent="0.2">
      <c r="A43" s="2">
        <v>41</v>
      </c>
      <c r="B43" s="3">
        <v>509.24842100000001</v>
      </c>
      <c r="C43" s="3">
        <v>254.624211</v>
      </c>
      <c r="D43" s="3">
        <v>1004.460637</v>
      </c>
      <c r="E43" s="3">
        <v>683.02568799999995</v>
      </c>
      <c r="F43" s="3">
        <f t="shared" si="0"/>
        <v>843.74316249999993</v>
      </c>
    </row>
    <row r="44" spans="1:6" ht="15.75" x14ac:dyDescent="0.2">
      <c r="A44" s="2">
        <v>42</v>
      </c>
      <c r="B44" s="3">
        <v>501.316462</v>
      </c>
      <c r="C44" s="3">
        <v>250.658231</v>
      </c>
      <c r="D44" s="3">
        <v>1013.613167</v>
      </c>
      <c r="E44" s="3">
        <v>690.19211199999995</v>
      </c>
      <c r="F44" s="3">
        <f t="shared" si="0"/>
        <v>851.90263949999996</v>
      </c>
    </row>
    <row r="45" spans="1:6" ht="15.75" x14ac:dyDescent="0.2">
      <c r="A45" s="2">
        <v>43</v>
      </c>
      <c r="B45" s="3">
        <v>487.71825200000001</v>
      </c>
      <c r="C45" s="3">
        <v>243.859126</v>
      </c>
      <c r="D45" s="3">
        <v>1017.586574</v>
      </c>
      <c r="E45" s="3">
        <v>692.841049</v>
      </c>
      <c r="F45" s="3">
        <f t="shared" si="0"/>
        <v>855.21381150000002</v>
      </c>
    </row>
    <row r="46" spans="1:6" ht="15.75" x14ac:dyDescent="0.2">
      <c r="A46" s="2">
        <v>44</v>
      </c>
      <c r="B46" s="3">
        <v>474.12004100000001</v>
      </c>
      <c r="C46" s="3">
        <v>237.06002100000001</v>
      </c>
      <c r="D46" s="3">
        <v>1021.559981</v>
      </c>
      <c r="E46" s="3">
        <v>695.48998700000004</v>
      </c>
      <c r="F46" s="3">
        <f t="shared" si="0"/>
        <v>858.52498400000002</v>
      </c>
    </row>
    <row r="47" spans="1:6" ht="15.75" x14ac:dyDescent="0.2">
      <c r="A47" s="2">
        <v>45</v>
      </c>
      <c r="B47" s="3">
        <v>460.52183100000002</v>
      </c>
      <c r="C47" s="3">
        <v>230.26091500000001</v>
      </c>
      <c r="D47" s="3">
        <v>1025.5333880000001</v>
      </c>
      <c r="E47" s="3">
        <v>698.13892499999997</v>
      </c>
      <c r="F47" s="3">
        <f t="shared" si="0"/>
        <v>861.83615650000002</v>
      </c>
    </row>
    <row r="48" spans="1:6" ht="15.75" x14ac:dyDescent="0.2">
      <c r="A48" s="2">
        <v>46</v>
      </c>
      <c r="B48" s="3">
        <v>438.15442100000001</v>
      </c>
      <c r="C48" s="3">
        <v>219.07721100000001</v>
      </c>
      <c r="D48" s="3">
        <v>1022.23389</v>
      </c>
      <c r="E48" s="3">
        <v>697.91662799999995</v>
      </c>
      <c r="F48" s="3">
        <f t="shared" si="0"/>
        <v>860.07525899999996</v>
      </c>
    </row>
    <row r="49" spans="1:6" ht="15.75" x14ac:dyDescent="0.2">
      <c r="A49" s="2">
        <v>47</v>
      </c>
      <c r="B49" s="3">
        <v>409.04147399999999</v>
      </c>
      <c r="C49" s="3">
        <v>204.520737</v>
      </c>
      <c r="D49" s="3">
        <v>1013.339851</v>
      </c>
      <c r="E49" s="3">
        <v>695.48568999999998</v>
      </c>
      <c r="F49" s="3">
        <f t="shared" si="0"/>
        <v>854.41277049999997</v>
      </c>
    </row>
    <row r="50" spans="1:6" ht="15.75" x14ac:dyDescent="0.2">
      <c r="A50" s="2">
        <v>48</v>
      </c>
      <c r="B50" s="3">
        <v>379.92852599999998</v>
      </c>
      <c r="C50" s="3">
        <v>189.96426299999999</v>
      </c>
      <c r="D50" s="3">
        <v>1004.445811</v>
      </c>
      <c r="E50" s="3">
        <v>693.05475100000001</v>
      </c>
      <c r="F50" s="3">
        <f t="shared" si="0"/>
        <v>848.75028100000009</v>
      </c>
    </row>
    <row r="51" spans="1:6" ht="15.75" x14ac:dyDescent="0.2">
      <c r="A51" s="2">
        <v>49</v>
      </c>
      <c r="B51" s="3">
        <v>350.81557900000001</v>
      </c>
      <c r="C51" s="3">
        <v>175.40778900000001</v>
      </c>
      <c r="D51" s="3">
        <v>995.55177200000003</v>
      </c>
      <c r="E51" s="3">
        <v>690.62381300000004</v>
      </c>
      <c r="F51" s="3">
        <f t="shared" si="0"/>
        <v>843.08779249999998</v>
      </c>
    </row>
    <row r="52" spans="1:6" ht="15.75" x14ac:dyDescent="0.2">
      <c r="A52" s="2">
        <v>50</v>
      </c>
      <c r="B52" s="3">
        <v>331.42414200000002</v>
      </c>
      <c r="C52" s="3">
        <v>165.71207100000001</v>
      </c>
      <c r="D52" s="3">
        <v>970.89570200000003</v>
      </c>
      <c r="E52" s="3">
        <v>677.68485399999997</v>
      </c>
      <c r="F52" s="3">
        <f t="shared" si="0"/>
        <v>824.29027799999994</v>
      </c>
    </row>
    <row r="53" spans="1:6" ht="15.75" x14ac:dyDescent="0.2">
      <c r="A53" s="2">
        <v>51</v>
      </c>
      <c r="B53" s="3">
        <v>324.67066799999998</v>
      </c>
      <c r="C53" s="3">
        <v>162.33533399999999</v>
      </c>
      <c r="D53" s="3">
        <v>925.74899300000004</v>
      </c>
      <c r="E53" s="3">
        <v>651.08546899999999</v>
      </c>
      <c r="F53" s="3">
        <f t="shared" si="0"/>
        <v>788.41723100000002</v>
      </c>
    </row>
    <row r="54" spans="1:6" ht="15.75" x14ac:dyDescent="0.2">
      <c r="A54" s="2">
        <v>52</v>
      </c>
      <c r="B54" s="3">
        <v>317.91719499999999</v>
      </c>
      <c r="C54" s="3">
        <v>158.958597</v>
      </c>
      <c r="D54" s="3">
        <v>880.60228400000005</v>
      </c>
      <c r="E54" s="3">
        <v>624.48608400000001</v>
      </c>
      <c r="F54" s="3">
        <f t="shared" si="0"/>
        <v>752.54418400000009</v>
      </c>
    </row>
    <row r="55" spans="1:6" ht="15.75" x14ac:dyDescent="0.2">
      <c r="A55" s="2">
        <v>53</v>
      </c>
      <c r="B55" s="3">
        <v>311.16372100000001</v>
      </c>
      <c r="C55" s="3">
        <v>155.58186000000001</v>
      </c>
      <c r="D55" s="3">
        <v>835.45557399999996</v>
      </c>
      <c r="E55" s="3">
        <v>597.88669900000002</v>
      </c>
      <c r="F55" s="3">
        <f t="shared" si="0"/>
        <v>716.67113649999999</v>
      </c>
    </row>
    <row r="56" spans="1:6" ht="15.75" x14ac:dyDescent="0.2">
      <c r="A56" s="2">
        <v>54</v>
      </c>
      <c r="B56" s="3">
        <v>312.57631600000002</v>
      </c>
      <c r="C56" s="3">
        <v>156.28815800000001</v>
      </c>
      <c r="D56" s="3">
        <v>790.509997</v>
      </c>
      <c r="E56" s="3">
        <v>567.87227900000005</v>
      </c>
      <c r="F56" s="3">
        <f t="shared" si="0"/>
        <v>679.19113800000002</v>
      </c>
    </row>
    <row r="57" spans="1:6" ht="15.75" x14ac:dyDescent="0.2">
      <c r="A57" s="2">
        <v>55</v>
      </c>
      <c r="B57" s="3">
        <v>332.65421099999998</v>
      </c>
      <c r="C57" s="3">
        <v>166.32710499999999</v>
      </c>
      <c r="D57" s="3">
        <v>746.02414999999996</v>
      </c>
      <c r="E57" s="3">
        <v>530.05206499999997</v>
      </c>
      <c r="F57" s="3">
        <f t="shared" si="0"/>
        <v>638.03810750000002</v>
      </c>
    </row>
    <row r="58" spans="1:6" ht="15.75" x14ac:dyDescent="0.2">
      <c r="A58" s="2">
        <v>56</v>
      </c>
      <c r="B58" s="3">
        <v>352.73210499999999</v>
      </c>
      <c r="C58" s="3">
        <v>176.36605299999999</v>
      </c>
      <c r="D58" s="3">
        <v>701.53830200000004</v>
      </c>
      <c r="E58" s="3">
        <v>492.23185100000001</v>
      </c>
      <c r="F58" s="3">
        <f t="shared" si="0"/>
        <v>596.88507649999997</v>
      </c>
    </row>
    <row r="59" spans="1:6" ht="15.75" x14ac:dyDescent="0.2">
      <c r="A59" s="2">
        <v>57</v>
      </c>
      <c r="B59" s="3">
        <v>372.81</v>
      </c>
      <c r="C59" s="3">
        <v>186.405</v>
      </c>
      <c r="D59" s="3">
        <v>657.05245500000001</v>
      </c>
      <c r="E59" s="3">
        <v>454.41163699999998</v>
      </c>
      <c r="F59" s="3">
        <f t="shared" si="0"/>
        <v>555.73204599999997</v>
      </c>
    </row>
    <row r="60" spans="1:6" ht="15.75" x14ac:dyDescent="0.2">
      <c r="A60" s="2">
        <v>58</v>
      </c>
      <c r="B60" s="3">
        <v>391.55465900000002</v>
      </c>
      <c r="C60" s="3">
        <v>195.77733000000001</v>
      </c>
      <c r="D60" s="3">
        <v>609.23523699999998</v>
      </c>
      <c r="E60" s="3">
        <v>414.57331599999998</v>
      </c>
      <c r="F60" s="3">
        <f t="shared" si="0"/>
        <v>511.90427649999998</v>
      </c>
    </row>
    <row r="61" spans="1:6" ht="15.75" x14ac:dyDescent="0.2">
      <c r="A61" s="2">
        <v>59</v>
      </c>
      <c r="B61" s="3">
        <v>403.96644900000001</v>
      </c>
      <c r="C61" s="3">
        <v>201.98322400000001</v>
      </c>
      <c r="D61" s="3">
        <v>545.59401100000002</v>
      </c>
      <c r="E61" s="3">
        <v>365.14899000000003</v>
      </c>
      <c r="F61" s="3">
        <f t="shared" si="0"/>
        <v>455.37150050000002</v>
      </c>
    </row>
    <row r="62" spans="1:6" ht="15.75" x14ac:dyDescent="0.2">
      <c r="A62" s="2">
        <v>60</v>
      </c>
      <c r="B62" s="3">
        <v>416.37823800000001</v>
      </c>
      <c r="C62" s="3">
        <v>208.18911900000001</v>
      </c>
      <c r="D62" s="3">
        <v>481.95278400000001</v>
      </c>
      <c r="E62" s="3">
        <v>315.72466300000002</v>
      </c>
      <c r="F62" s="3">
        <f t="shared" si="0"/>
        <v>398.83872350000001</v>
      </c>
    </row>
    <row r="63" spans="1:6" ht="15.75" x14ac:dyDescent="0.2">
      <c r="A63" s="2">
        <v>61</v>
      </c>
      <c r="B63" s="3">
        <v>428.79002700000001</v>
      </c>
      <c r="C63" s="3">
        <v>214.395014</v>
      </c>
      <c r="D63" s="3">
        <v>418.31155799999999</v>
      </c>
      <c r="E63" s="3">
        <v>266.30033700000001</v>
      </c>
      <c r="F63" s="3">
        <f t="shared" si="0"/>
        <v>342.3059475</v>
      </c>
    </row>
    <row r="64" spans="1:6" ht="15.75" x14ac:dyDescent="0.2">
      <c r="A64" s="2">
        <v>62</v>
      </c>
      <c r="B64" s="3">
        <v>440.61852599999997</v>
      </c>
      <c r="C64" s="3">
        <v>220.30926299999999</v>
      </c>
      <c r="D64" s="3">
        <v>355.72259400000002</v>
      </c>
      <c r="E64" s="3">
        <v>218.08453600000001</v>
      </c>
      <c r="F64" s="3">
        <f t="shared" si="0"/>
        <v>286.90356500000001</v>
      </c>
    </row>
    <row r="65" spans="1:6" ht="15.75" x14ac:dyDescent="0.2">
      <c r="A65" s="2">
        <v>63</v>
      </c>
      <c r="B65" s="3">
        <v>439.61463199999997</v>
      </c>
      <c r="C65" s="3">
        <v>219.80731599999999</v>
      </c>
      <c r="D65" s="3">
        <v>316.28340100000003</v>
      </c>
      <c r="E65" s="3">
        <v>196.45630199999999</v>
      </c>
      <c r="F65" s="3">
        <f t="shared" si="0"/>
        <v>256.36985149999998</v>
      </c>
    </row>
    <row r="66" spans="1:6" ht="15.75" x14ac:dyDescent="0.2">
      <c r="A66" s="2">
        <v>64</v>
      </c>
      <c r="B66" s="3">
        <v>438.61073699999997</v>
      </c>
      <c r="C66" s="3">
        <v>219.30536799999999</v>
      </c>
      <c r="D66" s="3">
        <v>276.84420899999998</v>
      </c>
      <c r="E66" s="3">
        <v>174.828069</v>
      </c>
      <c r="F66" s="3">
        <f t="shared" si="0"/>
        <v>225.836139</v>
      </c>
    </row>
    <row r="67" spans="1:6" ht="15.75" x14ac:dyDescent="0.2">
      <c r="A67" s="2">
        <v>65</v>
      </c>
      <c r="B67" s="3">
        <v>437.60684199999997</v>
      </c>
      <c r="C67" s="3">
        <v>218.80342099999999</v>
      </c>
      <c r="D67" s="3">
        <v>237.40501599999999</v>
      </c>
      <c r="E67" s="3">
        <v>153.19983500000001</v>
      </c>
      <c r="F67" s="3">
        <f t="shared" ref="F67:F97" si="1">(D67+E67)/2</f>
        <v>195.3024255</v>
      </c>
    </row>
    <row r="68" spans="1:6" ht="15.75" x14ac:dyDescent="0.2">
      <c r="A68" s="2">
        <v>66</v>
      </c>
      <c r="B68" s="3">
        <v>436.60294699999997</v>
      </c>
      <c r="C68" s="3">
        <v>218.30147400000001</v>
      </c>
      <c r="D68" s="3">
        <v>197.965824</v>
      </c>
      <c r="E68" s="3">
        <v>131.57160200000001</v>
      </c>
      <c r="F68" s="3">
        <f t="shared" si="1"/>
        <v>164.76871299999999</v>
      </c>
    </row>
    <row r="69" spans="1:6" ht="15.75" x14ac:dyDescent="0.2">
      <c r="A69" s="2">
        <v>67</v>
      </c>
      <c r="B69" s="3">
        <v>439.59876000000003</v>
      </c>
      <c r="C69" s="3">
        <v>219.79938000000001</v>
      </c>
      <c r="D69" s="3">
        <v>170.19444899999999</v>
      </c>
      <c r="E69" s="3">
        <v>113.46296599999999</v>
      </c>
      <c r="F69" s="3">
        <f t="shared" si="1"/>
        <v>141.82870750000001</v>
      </c>
    </row>
    <row r="70" spans="1:6" ht="15.75" x14ac:dyDescent="0.2">
      <c r="A70" s="2">
        <v>68</v>
      </c>
      <c r="B70" s="3">
        <v>442.97549700000002</v>
      </c>
      <c r="C70" s="3">
        <v>221.48774800000001</v>
      </c>
      <c r="D70" s="3">
        <v>143.53429499999999</v>
      </c>
      <c r="E70" s="3">
        <v>95.689530000000005</v>
      </c>
      <c r="F70" s="3">
        <f t="shared" si="1"/>
        <v>119.61191249999999</v>
      </c>
    </row>
    <row r="71" spans="1:6" ht="15.75" x14ac:dyDescent="0.2">
      <c r="A71" s="2">
        <v>69</v>
      </c>
      <c r="B71" s="3">
        <v>446.35223300000001</v>
      </c>
      <c r="C71" s="3">
        <v>223.176117</v>
      </c>
      <c r="D71" s="3">
        <v>116.87414099999999</v>
      </c>
      <c r="E71" s="3">
        <v>77.916094000000001</v>
      </c>
      <c r="F71" s="3">
        <f t="shared" si="1"/>
        <v>97.395117499999998</v>
      </c>
    </row>
    <row r="72" spans="1:6" ht="15.75" x14ac:dyDescent="0.2">
      <c r="A72" s="2">
        <v>70</v>
      </c>
      <c r="B72" s="3">
        <v>449.72897</v>
      </c>
      <c r="C72" s="3">
        <v>224.864485</v>
      </c>
      <c r="D72" s="3">
        <v>90.213987000000003</v>
      </c>
      <c r="E72" s="3">
        <v>60.142657999999997</v>
      </c>
      <c r="F72" s="3">
        <f t="shared" si="1"/>
        <v>75.178322500000007</v>
      </c>
    </row>
    <row r="73" spans="1:6" ht="15.75" x14ac:dyDescent="0.2">
      <c r="A73" s="2">
        <v>71</v>
      </c>
      <c r="B73" s="3">
        <v>462.24789500000003</v>
      </c>
      <c r="C73" s="3">
        <v>231.12394699999999</v>
      </c>
      <c r="D73" s="3">
        <v>75.621026000000001</v>
      </c>
      <c r="E73" s="3">
        <v>50.414017000000001</v>
      </c>
      <c r="F73" s="3">
        <f t="shared" si="1"/>
        <v>63.017521500000001</v>
      </c>
    </row>
    <row r="74" spans="1:6" ht="15.75" x14ac:dyDescent="0.2">
      <c r="A74" s="2">
        <v>72</v>
      </c>
      <c r="B74" s="3">
        <v>477.30631599999998</v>
      </c>
      <c r="C74" s="3">
        <v>238.65315799999999</v>
      </c>
      <c r="D74" s="3">
        <v>64.380063000000007</v>
      </c>
      <c r="E74" s="3">
        <v>42.920042000000002</v>
      </c>
      <c r="F74" s="3">
        <f t="shared" si="1"/>
        <v>53.650052500000001</v>
      </c>
    </row>
    <row r="75" spans="1:6" ht="15.75" x14ac:dyDescent="0.2">
      <c r="A75" s="2">
        <v>73</v>
      </c>
      <c r="B75" s="3">
        <v>492.36473699999999</v>
      </c>
      <c r="C75" s="3">
        <v>246.182368</v>
      </c>
      <c r="D75" s="3">
        <v>53.139099000000002</v>
      </c>
      <c r="E75" s="3">
        <v>35.426065999999999</v>
      </c>
      <c r="F75" s="3">
        <f t="shared" si="1"/>
        <v>44.282582500000004</v>
      </c>
    </row>
    <row r="76" spans="1:6" ht="15.75" x14ac:dyDescent="0.2">
      <c r="A76" s="2">
        <v>74</v>
      </c>
      <c r="B76" s="3">
        <v>507.423158</v>
      </c>
      <c r="C76" s="3">
        <v>253.711579</v>
      </c>
      <c r="D76" s="3">
        <v>41.898136000000001</v>
      </c>
      <c r="E76" s="3">
        <v>27.932091</v>
      </c>
      <c r="F76" s="3">
        <f t="shared" si="1"/>
        <v>34.915113500000004</v>
      </c>
    </row>
    <row r="77" spans="1:6" ht="15.75" x14ac:dyDescent="0.2">
      <c r="A77" s="2">
        <v>75</v>
      </c>
      <c r="B77" s="3">
        <v>522.68989699999997</v>
      </c>
      <c r="C77" s="3">
        <v>261.34494899999999</v>
      </c>
      <c r="D77" s="3">
        <v>31.990093000000002</v>
      </c>
      <c r="E77" s="3">
        <v>21.326729</v>
      </c>
      <c r="F77" s="3">
        <f t="shared" si="1"/>
        <v>26.658411000000001</v>
      </c>
    </row>
    <row r="78" spans="1:6" ht="15.75" x14ac:dyDescent="0.2">
      <c r="A78" s="2">
        <v>76</v>
      </c>
      <c r="B78" s="3">
        <v>538.06773899999996</v>
      </c>
      <c r="C78" s="3">
        <v>269.03386999999998</v>
      </c>
      <c r="D78" s="3">
        <v>22.792940999999999</v>
      </c>
      <c r="E78" s="3">
        <v>15.195294000000001</v>
      </c>
      <c r="F78" s="3">
        <f t="shared" si="1"/>
        <v>18.994117500000002</v>
      </c>
    </row>
    <row r="79" spans="1:6" ht="15.75" x14ac:dyDescent="0.2">
      <c r="A79" s="2">
        <v>77</v>
      </c>
      <c r="B79" s="3">
        <v>553.44558099999995</v>
      </c>
      <c r="C79" s="3">
        <v>276.72279099999997</v>
      </c>
      <c r="D79" s="3">
        <v>13.595789999999999</v>
      </c>
      <c r="E79" s="3">
        <v>9.06386</v>
      </c>
      <c r="F79" s="3">
        <f t="shared" si="1"/>
        <v>11.329825</v>
      </c>
    </row>
    <row r="80" spans="1:6" ht="15.75" x14ac:dyDescent="0.2">
      <c r="A80" s="2">
        <v>78</v>
      </c>
      <c r="B80" s="3">
        <v>568.82342300000005</v>
      </c>
      <c r="C80" s="3">
        <v>284.41171200000002</v>
      </c>
      <c r="D80" s="3">
        <v>4.398638</v>
      </c>
      <c r="E80" s="3">
        <v>2.9324249999999998</v>
      </c>
      <c r="F80" s="3">
        <f t="shared" si="1"/>
        <v>3.6655315000000002</v>
      </c>
    </row>
    <row r="81" spans="1:6" ht="15.75" x14ac:dyDescent="0.2">
      <c r="A81" s="2">
        <v>79</v>
      </c>
      <c r="B81" s="3">
        <v>584.95121099999994</v>
      </c>
      <c r="C81" s="3">
        <v>292.47560499999997</v>
      </c>
      <c r="D81" s="3">
        <v>0</v>
      </c>
      <c r="E81" s="3">
        <v>0</v>
      </c>
      <c r="F81" s="3">
        <f t="shared" si="1"/>
        <v>0</v>
      </c>
    </row>
    <row r="82" spans="1:6" ht="15.75" x14ac:dyDescent="0.2">
      <c r="A82" s="2">
        <v>80</v>
      </c>
      <c r="B82" s="3">
        <v>601.76644699999997</v>
      </c>
      <c r="C82" s="3">
        <v>300.88322399999998</v>
      </c>
      <c r="D82" s="3">
        <v>0</v>
      </c>
      <c r="E82" s="3">
        <v>0</v>
      </c>
      <c r="F82" s="3">
        <f t="shared" si="1"/>
        <v>0</v>
      </c>
    </row>
    <row r="83" spans="1:6" ht="15.75" x14ac:dyDescent="0.2">
      <c r="A83" s="2">
        <v>81</v>
      </c>
      <c r="B83" s="3">
        <v>618.581684</v>
      </c>
      <c r="C83" s="3">
        <v>309.290842</v>
      </c>
      <c r="D83" s="3">
        <v>0</v>
      </c>
      <c r="E83" s="3">
        <v>0</v>
      </c>
      <c r="F83" s="3">
        <f t="shared" si="1"/>
        <v>0</v>
      </c>
    </row>
    <row r="84" spans="1:6" ht="15.75" x14ac:dyDescent="0.2">
      <c r="A84" s="2">
        <v>82</v>
      </c>
      <c r="B84" s="3">
        <v>635.39692100000002</v>
      </c>
      <c r="C84" s="3">
        <v>317.69846100000001</v>
      </c>
      <c r="D84" s="3">
        <v>0</v>
      </c>
      <c r="E84" s="3">
        <v>0</v>
      </c>
      <c r="F84" s="3">
        <f t="shared" si="1"/>
        <v>0</v>
      </c>
    </row>
    <row r="85" spans="1:6" ht="15.75" x14ac:dyDescent="0.2">
      <c r="A85" s="2">
        <v>83</v>
      </c>
      <c r="B85" s="3">
        <v>652.26572499999997</v>
      </c>
      <c r="C85" s="3">
        <v>326.13286299999999</v>
      </c>
      <c r="D85" s="3">
        <v>0</v>
      </c>
      <c r="E85" s="3">
        <v>0</v>
      </c>
      <c r="F85" s="3">
        <f t="shared" si="1"/>
        <v>0</v>
      </c>
    </row>
    <row r="86" spans="1:6" ht="15.75" x14ac:dyDescent="0.2">
      <c r="A86" s="2">
        <v>84</v>
      </c>
      <c r="B86" s="3">
        <v>669.21785699999998</v>
      </c>
      <c r="C86" s="3">
        <v>334.60892799999999</v>
      </c>
      <c r="D86" s="3">
        <v>0</v>
      </c>
      <c r="E86" s="3">
        <v>0</v>
      </c>
      <c r="F86" s="3">
        <f t="shared" si="1"/>
        <v>0</v>
      </c>
    </row>
    <row r="87" spans="1:6" ht="15.75" x14ac:dyDescent="0.2">
      <c r="A87" s="2">
        <v>85</v>
      </c>
      <c r="B87" s="3">
        <v>686.16998899999999</v>
      </c>
      <c r="C87" s="3">
        <v>343.08499399999999</v>
      </c>
      <c r="D87" s="3">
        <v>0</v>
      </c>
      <c r="E87" s="3">
        <v>0</v>
      </c>
      <c r="F87" s="3">
        <f t="shared" si="1"/>
        <v>0</v>
      </c>
    </row>
    <row r="88" spans="1:6" ht="15.75" x14ac:dyDescent="0.2">
      <c r="A88" s="2">
        <v>86</v>
      </c>
      <c r="B88" s="3">
        <v>703.12212</v>
      </c>
      <c r="C88" s="3">
        <v>351.56106</v>
      </c>
      <c r="D88" s="3">
        <v>0</v>
      </c>
      <c r="E88" s="3">
        <v>0</v>
      </c>
      <c r="F88" s="3">
        <f t="shared" si="1"/>
        <v>0</v>
      </c>
    </row>
    <row r="89" spans="1:6" ht="15.75" x14ac:dyDescent="0.2">
      <c r="A89" s="2">
        <v>87</v>
      </c>
      <c r="B89" s="3">
        <v>720.43136800000002</v>
      </c>
      <c r="C89" s="3">
        <v>360.21568400000001</v>
      </c>
      <c r="D89" s="3">
        <v>0</v>
      </c>
      <c r="E89" s="3">
        <v>0</v>
      </c>
      <c r="F89" s="3">
        <f t="shared" si="1"/>
        <v>0</v>
      </c>
    </row>
    <row r="90" spans="1:6" ht="15.75" x14ac:dyDescent="0.2">
      <c r="A90" s="2">
        <v>88</v>
      </c>
      <c r="B90" s="3">
        <v>738.75244699999996</v>
      </c>
      <c r="C90" s="3">
        <v>369.37622399999998</v>
      </c>
      <c r="D90" s="3">
        <v>0</v>
      </c>
      <c r="E90" s="3">
        <v>0</v>
      </c>
      <c r="F90" s="3">
        <f t="shared" si="1"/>
        <v>0</v>
      </c>
    </row>
    <row r="91" spans="1:6" ht="15.75" x14ac:dyDescent="0.2">
      <c r="A91" s="2">
        <v>89</v>
      </c>
      <c r="B91" s="3">
        <v>757.07352600000002</v>
      </c>
      <c r="C91" s="3">
        <v>378.53676300000001</v>
      </c>
      <c r="D91" s="3">
        <v>0</v>
      </c>
      <c r="E91" s="3">
        <v>0</v>
      </c>
      <c r="F91" s="3">
        <f t="shared" si="1"/>
        <v>0</v>
      </c>
    </row>
    <row r="92" spans="1:6" ht="15.75" x14ac:dyDescent="0.2">
      <c r="A92" s="2">
        <v>90</v>
      </c>
      <c r="B92" s="3">
        <v>775.39460499999996</v>
      </c>
      <c r="C92" s="3">
        <v>387.69730299999998</v>
      </c>
      <c r="D92" s="3">
        <v>0</v>
      </c>
      <c r="E92" s="3">
        <v>0</v>
      </c>
      <c r="F92" s="3">
        <f t="shared" si="1"/>
        <v>0</v>
      </c>
    </row>
    <row r="93" spans="1:6" ht="15.75" x14ac:dyDescent="0.2">
      <c r="A93" s="2">
        <v>91</v>
      </c>
      <c r="B93" s="3">
        <v>793.71568400000001</v>
      </c>
      <c r="C93" s="3">
        <v>396.85784200000001</v>
      </c>
      <c r="D93" s="3">
        <v>0</v>
      </c>
      <c r="E93" s="3">
        <v>0</v>
      </c>
      <c r="F93" s="3">
        <f t="shared" si="1"/>
        <v>0</v>
      </c>
    </row>
    <row r="94" spans="1:6" ht="15.75" x14ac:dyDescent="0.2">
      <c r="A94" s="2">
        <v>92</v>
      </c>
      <c r="B94" s="3">
        <v>812.03676299999995</v>
      </c>
      <c r="C94" s="3">
        <v>406.01838199999997</v>
      </c>
      <c r="D94" s="3">
        <v>0</v>
      </c>
      <c r="E94" s="3">
        <v>0</v>
      </c>
      <c r="F94" s="3">
        <f t="shared" si="1"/>
        <v>0</v>
      </c>
    </row>
    <row r="95" spans="1:6" ht="15.75" x14ac:dyDescent="0.2">
      <c r="A95" s="2">
        <v>93</v>
      </c>
      <c r="B95" s="3">
        <v>830.35784200000001</v>
      </c>
      <c r="C95" s="3">
        <v>415.178921</v>
      </c>
      <c r="D95" s="3">
        <v>0</v>
      </c>
      <c r="E95" s="3">
        <v>0</v>
      </c>
      <c r="F95" s="3">
        <f t="shared" si="1"/>
        <v>0</v>
      </c>
    </row>
    <row r="96" spans="1:6" ht="15.75" x14ac:dyDescent="0.2">
      <c r="A96" s="2">
        <v>94</v>
      </c>
      <c r="B96" s="3">
        <v>848.67892099999995</v>
      </c>
      <c r="C96" s="3">
        <v>424.33946100000003</v>
      </c>
      <c r="D96" s="3">
        <v>0</v>
      </c>
      <c r="E96" s="3">
        <v>0</v>
      </c>
      <c r="F96" s="3">
        <f t="shared" si="1"/>
        <v>0</v>
      </c>
    </row>
    <row r="97" spans="1:6" ht="15.75" x14ac:dyDescent="0.2">
      <c r="A97" s="2">
        <v>95</v>
      </c>
      <c r="B97" s="3">
        <v>867</v>
      </c>
      <c r="C97" s="3">
        <v>433.5</v>
      </c>
      <c r="D97" s="3">
        <v>0</v>
      </c>
      <c r="E97" s="3">
        <v>0</v>
      </c>
      <c r="F97" s="3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7C982-271E-450E-83B6-76E794DF282E}">
  <dimension ref="A1:JY97"/>
  <sheetViews>
    <sheetView topLeftCell="IC1" zoomScale="55" zoomScaleNormal="55" workbookViewId="0">
      <selection activeCell="IT49" sqref="IT49"/>
    </sheetView>
  </sheetViews>
  <sheetFormatPr defaultColWidth="8.625" defaultRowHeight="14.25" x14ac:dyDescent="0.2"/>
  <cols>
    <col min="1" max="16384" width="8.625" style="1"/>
  </cols>
  <sheetData>
    <row r="1" spans="1:285" s="2" customFormat="1" ht="15.75" x14ac:dyDescent="0.2">
      <c r="A1" s="7" t="s">
        <v>5</v>
      </c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  <c r="AA1" s="6">
        <v>26</v>
      </c>
      <c r="AB1" s="6">
        <v>27</v>
      </c>
      <c r="AC1" s="6">
        <v>28</v>
      </c>
      <c r="AD1" s="6">
        <v>29</v>
      </c>
      <c r="AE1" s="6">
        <v>30</v>
      </c>
      <c r="AF1" s="6">
        <v>31</v>
      </c>
      <c r="AG1" s="6">
        <v>32</v>
      </c>
      <c r="AH1" s="6">
        <v>33</v>
      </c>
      <c r="AI1" s="6">
        <v>34</v>
      </c>
      <c r="AJ1" s="6">
        <v>35</v>
      </c>
      <c r="AK1" s="6">
        <v>36</v>
      </c>
      <c r="AL1" s="6">
        <v>37</v>
      </c>
      <c r="AM1" s="6">
        <v>38</v>
      </c>
      <c r="AN1" s="6">
        <v>39</v>
      </c>
      <c r="AO1" s="6">
        <v>40</v>
      </c>
      <c r="AP1" s="6">
        <v>41</v>
      </c>
      <c r="AQ1" s="6">
        <v>42</v>
      </c>
      <c r="AR1" s="6">
        <v>43</v>
      </c>
      <c r="AS1" s="6">
        <v>44</v>
      </c>
      <c r="AT1" s="6">
        <v>45</v>
      </c>
      <c r="AU1" s="6">
        <v>46</v>
      </c>
      <c r="AV1" s="6">
        <v>47</v>
      </c>
      <c r="AW1" s="6">
        <v>48</v>
      </c>
      <c r="AX1" s="6">
        <v>49</v>
      </c>
      <c r="AY1" s="6">
        <v>50</v>
      </c>
      <c r="AZ1" s="6">
        <v>51</v>
      </c>
      <c r="BA1" s="6">
        <v>52</v>
      </c>
      <c r="BB1" s="6">
        <v>53</v>
      </c>
      <c r="BC1" s="6">
        <v>54</v>
      </c>
      <c r="BD1" s="6">
        <v>55</v>
      </c>
      <c r="BE1" s="6">
        <v>56</v>
      </c>
      <c r="BF1" s="6">
        <v>57</v>
      </c>
      <c r="BG1" s="6">
        <v>58</v>
      </c>
      <c r="BH1" s="6">
        <v>59</v>
      </c>
      <c r="BI1" s="6">
        <v>60</v>
      </c>
      <c r="BJ1" s="6">
        <v>61</v>
      </c>
      <c r="BK1" s="6">
        <v>62</v>
      </c>
      <c r="BL1" s="6">
        <v>63</v>
      </c>
      <c r="BM1" s="6">
        <v>64</v>
      </c>
      <c r="BN1" s="6">
        <v>65</v>
      </c>
      <c r="BO1" s="6">
        <v>66</v>
      </c>
      <c r="BP1" s="6">
        <v>67</v>
      </c>
      <c r="BQ1" s="6">
        <v>68</v>
      </c>
      <c r="BR1" s="6">
        <v>69</v>
      </c>
      <c r="BS1" s="6">
        <v>70</v>
      </c>
      <c r="BT1" s="6">
        <v>71</v>
      </c>
      <c r="BU1" s="6">
        <v>72</v>
      </c>
      <c r="BV1" s="6">
        <v>73</v>
      </c>
      <c r="BW1" s="6">
        <v>74</v>
      </c>
      <c r="BX1" s="6">
        <v>75</v>
      </c>
      <c r="BY1" s="6">
        <v>76</v>
      </c>
      <c r="BZ1" s="6">
        <v>77</v>
      </c>
      <c r="CA1" s="6">
        <v>78</v>
      </c>
      <c r="CB1" s="6">
        <v>79</v>
      </c>
      <c r="CC1" s="6">
        <v>80</v>
      </c>
      <c r="CD1" s="6">
        <v>81</v>
      </c>
      <c r="CE1" s="6">
        <v>82</v>
      </c>
      <c r="CF1" s="6">
        <v>83</v>
      </c>
      <c r="CG1" s="6">
        <v>84</v>
      </c>
      <c r="CH1" s="6">
        <v>85</v>
      </c>
      <c r="CI1" s="6">
        <v>86</v>
      </c>
      <c r="CJ1" s="6">
        <v>87</v>
      </c>
      <c r="CK1" s="6">
        <v>88</v>
      </c>
      <c r="CL1" s="6">
        <v>89</v>
      </c>
      <c r="CM1" s="6">
        <v>90</v>
      </c>
      <c r="CN1" s="6">
        <v>91</v>
      </c>
      <c r="CO1" s="6">
        <v>92</v>
      </c>
      <c r="CP1" s="6">
        <v>93</v>
      </c>
      <c r="CQ1" s="6">
        <v>94</v>
      </c>
      <c r="CR1" s="6">
        <v>95</v>
      </c>
      <c r="CS1" s="6">
        <v>96</v>
      </c>
      <c r="CT1" s="6">
        <v>97</v>
      </c>
      <c r="CU1" s="6">
        <v>98</v>
      </c>
      <c r="CV1" s="6">
        <v>99</v>
      </c>
      <c r="CW1" s="6">
        <v>100</v>
      </c>
      <c r="CX1" s="6">
        <v>101</v>
      </c>
      <c r="CY1" s="6">
        <v>102</v>
      </c>
      <c r="CZ1" s="6">
        <v>103</v>
      </c>
      <c r="DA1" s="6">
        <v>104</v>
      </c>
      <c r="DB1" s="6">
        <v>105</v>
      </c>
      <c r="DC1" s="6">
        <v>106</v>
      </c>
      <c r="DD1" s="6">
        <v>107</v>
      </c>
      <c r="DE1" s="6">
        <v>108</v>
      </c>
      <c r="DF1" s="6">
        <v>109</v>
      </c>
      <c r="DG1" s="6">
        <v>110</v>
      </c>
      <c r="DH1" s="6">
        <v>111</v>
      </c>
      <c r="DI1" s="6">
        <v>112</v>
      </c>
      <c r="DJ1" s="6">
        <v>113</v>
      </c>
      <c r="DK1" s="6">
        <v>114</v>
      </c>
      <c r="DL1" s="6">
        <v>115</v>
      </c>
      <c r="DM1" s="6">
        <v>116</v>
      </c>
      <c r="DN1" s="6">
        <v>117</v>
      </c>
      <c r="DO1" s="6">
        <v>118</v>
      </c>
      <c r="DP1" s="6">
        <v>119</v>
      </c>
      <c r="DQ1" s="6">
        <v>120</v>
      </c>
      <c r="DR1" s="6">
        <v>121</v>
      </c>
      <c r="DS1" s="6">
        <v>122</v>
      </c>
      <c r="DT1" s="6">
        <v>123</v>
      </c>
      <c r="DU1" s="6">
        <v>124</v>
      </c>
      <c r="DV1" s="6">
        <v>125</v>
      </c>
      <c r="DW1" s="6">
        <v>126</v>
      </c>
      <c r="DX1" s="6">
        <v>127</v>
      </c>
      <c r="DY1" s="6">
        <v>128</v>
      </c>
      <c r="DZ1" s="6">
        <v>129</v>
      </c>
      <c r="EA1" s="6">
        <v>130</v>
      </c>
      <c r="EB1" s="6">
        <v>131</v>
      </c>
      <c r="EC1" s="6">
        <v>132</v>
      </c>
      <c r="ED1" s="6">
        <v>133</v>
      </c>
      <c r="EE1" s="6">
        <v>134</v>
      </c>
      <c r="EF1" s="6">
        <v>135</v>
      </c>
      <c r="EG1" s="6">
        <v>136</v>
      </c>
      <c r="EH1" s="6">
        <v>137</v>
      </c>
      <c r="EI1" s="6">
        <v>138</v>
      </c>
      <c r="EJ1" s="6">
        <v>139</v>
      </c>
      <c r="EK1" s="6">
        <v>140</v>
      </c>
      <c r="EL1" s="6">
        <v>141</v>
      </c>
      <c r="EM1" s="8" t="s">
        <v>6</v>
      </c>
      <c r="EO1" s="6">
        <v>1</v>
      </c>
      <c r="EP1" s="6">
        <v>2</v>
      </c>
      <c r="EQ1" s="6">
        <v>3</v>
      </c>
      <c r="ER1" s="6">
        <v>4</v>
      </c>
      <c r="ES1" s="6">
        <v>5</v>
      </c>
      <c r="ET1" s="6">
        <v>6</v>
      </c>
      <c r="EU1" s="6">
        <v>7</v>
      </c>
      <c r="EV1" s="6">
        <v>8</v>
      </c>
      <c r="EW1" s="6">
        <v>9</v>
      </c>
      <c r="EX1" s="6">
        <v>10</v>
      </c>
      <c r="EY1" s="6">
        <v>11</v>
      </c>
      <c r="EZ1" s="6">
        <v>12</v>
      </c>
      <c r="FA1" s="6">
        <v>13</v>
      </c>
      <c r="FB1" s="6">
        <v>14</v>
      </c>
      <c r="FC1" s="6">
        <v>15</v>
      </c>
      <c r="FD1" s="6">
        <v>16</v>
      </c>
      <c r="FE1" s="6">
        <v>17</v>
      </c>
      <c r="FF1" s="6">
        <v>18</v>
      </c>
      <c r="FG1" s="6">
        <v>19</v>
      </c>
      <c r="FH1" s="6">
        <v>20</v>
      </c>
      <c r="FI1" s="6">
        <v>21</v>
      </c>
      <c r="FJ1" s="6">
        <v>22</v>
      </c>
      <c r="FK1" s="6">
        <v>23</v>
      </c>
      <c r="FL1" s="6">
        <v>24</v>
      </c>
      <c r="FM1" s="6">
        <v>25</v>
      </c>
      <c r="FN1" s="6">
        <v>26</v>
      </c>
      <c r="FO1" s="6">
        <v>27</v>
      </c>
      <c r="FP1" s="6">
        <v>28</v>
      </c>
      <c r="FQ1" s="6">
        <v>29</v>
      </c>
      <c r="FR1" s="6">
        <v>30</v>
      </c>
      <c r="FS1" s="6">
        <v>31</v>
      </c>
      <c r="FT1" s="6">
        <v>32</v>
      </c>
      <c r="FU1" s="6">
        <v>33</v>
      </c>
      <c r="FV1" s="6">
        <v>34</v>
      </c>
      <c r="FW1" s="6">
        <v>35</v>
      </c>
      <c r="FX1" s="6">
        <v>36</v>
      </c>
      <c r="FY1" s="6">
        <v>37</v>
      </c>
      <c r="FZ1" s="6">
        <v>38</v>
      </c>
      <c r="GA1" s="6">
        <v>39</v>
      </c>
      <c r="GB1" s="6">
        <v>40</v>
      </c>
      <c r="GC1" s="6">
        <v>41</v>
      </c>
      <c r="GD1" s="6">
        <v>42</v>
      </c>
      <c r="GE1" s="6">
        <v>43</v>
      </c>
      <c r="GF1" s="6">
        <v>44</v>
      </c>
      <c r="GG1" s="6">
        <v>45</v>
      </c>
      <c r="GH1" s="6">
        <v>46</v>
      </c>
      <c r="GI1" s="6">
        <v>47</v>
      </c>
      <c r="GJ1" s="6">
        <v>48</v>
      </c>
      <c r="GK1" s="6">
        <v>49</v>
      </c>
      <c r="GL1" s="6">
        <v>50</v>
      </c>
      <c r="GM1" s="6">
        <v>51</v>
      </c>
      <c r="GN1" s="6">
        <v>52</v>
      </c>
      <c r="GO1" s="6">
        <v>53</v>
      </c>
      <c r="GP1" s="6">
        <v>54</v>
      </c>
      <c r="GQ1" s="6">
        <v>55</v>
      </c>
      <c r="GR1" s="6">
        <v>56</v>
      </c>
      <c r="GS1" s="6">
        <v>57</v>
      </c>
      <c r="GT1" s="6">
        <v>58</v>
      </c>
      <c r="GU1" s="6">
        <v>59</v>
      </c>
      <c r="GV1" s="6">
        <v>60</v>
      </c>
      <c r="GW1" s="6">
        <v>61</v>
      </c>
      <c r="GX1" s="6">
        <v>62</v>
      </c>
      <c r="GY1" s="6">
        <v>63</v>
      </c>
      <c r="GZ1" s="6">
        <v>64</v>
      </c>
      <c r="HA1" s="6">
        <v>65</v>
      </c>
      <c r="HB1" s="6">
        <v>66</v>
      </c>
      <c r="HC1" s="6">
        <v>67</v>
      </c>
      <c r="HD1" s="6">
        <v>68</v>
      </c>
      <c r="HE1" s="6">
        <v>69</v>
      </c>
      <c r="HF1" s="6">
        <v>70</v>
      </c>
      <c r="HG1" s="6">
        <v>71</v>
      </c>
      <c r="HH1" s="6">
        <v>72</v>
      </c>
      <c r="HI1" s="6">
        <v>73</v>
      </c>
      <c r="HJ1" s="6">
        <v>74</v>
      </c>
      <c r="HK1" s="6">
        <v>75</v>
      </c>
      <c r="HL1" s="6">
        <v>76</v>
      </c>
      <c r="HM1" s="6">
        <v>77</v>
      </c>
      <c r="HN1" s="6">
        <v>78</v>
      </c>
      <c r="HO1" s="6">
        <v>79</v>
      </c>
      <c r="HP1" s="6">
        <v>80</v>
      </c>
      <c r="HQ1" s="6">
        <v>81</v>
      </c>
      <c r="HR1" s="6">
        <v>82</v>
      </c>
      <c r="HS1" s="6">
        <v>83</v>
      </c>
      <c r="HT1" s="6">
        <v>84</v>
      </c>
      <c r="HU1" s="6">
        <v>85</v>
      </c>
      <c r="HV1" s="6">
        <v>86</v>
      </c>
      <c r="HW1" s="6">
        <v>87</v>
      </c>
      <c r="HX1" s="6">
        <v>88</v>
      </c>
      <c r="HY1" s="6">
        <v>89</v>
      </c>
      <c r="HZ1" s="6">
        <v>90</v>
      </c>
      <c r="IA1" s="6">
        <v>91</v>
      </c>
      <c r="IB1" s="6">
        <v>92</v>
      </c>
      <c r="IC1" s="6">
        <v>93</v>
      </c>
      <c r="ID1" s="6">
        <v>94</v>
      </c>
      <c r="IE1" s="6">
        <v>95</v>
      </c>
      <c r="IF1" s="6">
        <v>96</v>
      </c>
      <c r="IG1" s="6">
        <v>97</v>
      </c>
      <c r="IH1" s="6">
        <v>98</v>
      </c>
      <c r="II1" s="6">
        <v>99</v>
      </c>
      <c r="IJ1" s="6">
        <v>100</v>
      </c>
      <c r="IK1" s="6">
        <v>101</v>
      </c>
      <c r="IL1" s="6">
        <v>102</v>
      </c>
      <c r="IM1" s="6">
        <v>103</v>
      </c>
      <c r="IN1" s="6">
        <v>104</v>
      </c>
      <c r="IO1" s="6">
        <v>105</v>
      </c>
      <c r="IP1" s="6">
        <v>106</v>
      </c>
      <c r="IQ1" s="6">
        <v>107</v>
      </c>
      <c r="IR1" s="6">
        <v>108</v>
      </c>
      <c r="IS1" s="6">
        <v>109</v>
      </c>
      <c r="IT1" s="6">
        <v>110</v>
      </c>
      <c r="IU1" s="6">
        <v>111</v>
      </c>
      <c r="IV1" s="6">
        <v>112</v>
      </c>
      <c r="IW1" s="6">
        <v>113</v>
      </c>
      <c r="IX1" s="6">
        <v>114</v>
      </c>
      <c r="IY1" s="6">
        <v>115</v>
      </c>
      <c r="IZ1" s="6">
        <v>116</v>
      </c>
      <c r="JA1" s="6">
        <v>117</v>
      </c>
      <c r="JB1" s="6">
        <v>118</v>
      </c>
      <c r="JC1" s="6">
        <v>119</v>
      </c>
      <c r="JD1" s="6">
        <v>120</v>
      </c>
      <c r="JE1" s="6">
        <v>121</v>
      </c>
      <c r="JF1" s="6">
        <v>122</v>
      </c>
      <c r="JG1" s="6">
        <v>123</v>
      </c>
      <c r="JH1" s="6">
        <v>124</v>
      </c>
      <c r="JI1" s="6">
        <v>125</v>
      </c>
      <c r="JJ1" s="6">
        <v>126</v>
      </c>
      <c r="JK1" s="6">
        <v>127</v>
      </c>
      <c r="JL1" s="6">
        <v>128</v>
      </c>
      <c r="JM1" s="6">
        <v>129</v>
      </c>
      <c r="JN1" s="6">
        <v>130</v>
      </c>
      <c r="JO1" s="6">
        <v>131</v>
      </c>
      <c r="JP1" s="6">
        <v>132</v>
      </c>
      <c r="JQ1" s="6">
        <v>133</v>
      </c>
      <c r="JR1" s="6">
        <v>134</v>
      </c>
      <c r="JS1" s="6">
        <v>135</v>
      </c>
      <c r="JT1" s="6">
        <v>136</v>
      </c>
      <c r="JU1" s="6">
        <v>137</v>
      </c>
      <c r="JV1" s="6">
        <v>138</v>
      </c>
      <c r="JW1" s="6">
        <v>139</v>
      </c>
      <c r="JX1" s="6">
        <v>140</v>
      </c>
      <c r="JY1" s="6">
        <v>141</v>
      </c>
    </row>
    <row r="2" spans="1:285" s="5" customFormat="1" ht="15" x14ac:dyDescent="0.2">
      <c r="A2" s="6">
        <v>1</v>
      </c>
      <c r="B2" s="5">
        <v>0</v>
      </c>
      <c r="C2" s="5">
        <v>0</v>
      </c>
      <c r="D2" s="5">
        <v>4.7979617391304359E-2</v>
      </c>
      <c r="E2" s="5">
        <v>0.11996619130434782</v>
      </c>
      <c r="F2" s="5">
        <v>0.11996619130434782</v>
      </c>
      <c r="G2" s="5">
        <v>4.7979617391304359E-2</v>
      </c>
      <c r="H2" s="5">
        <v>4.7979617391304359E-2</v>
      </c>
      <c r="I2" s="5">
        <v>0.35986427826086959</v>
      </c>
      <c r="J2" s="5">
        <v>4.7979617391304359E-2</v>
      </c>
      <c r="K2" s="5">
        <v>0</v>
      </c>
      <c r="L2" s="5">
        <v>0</v>
      </c>
      <c r="M2" s="5">
        <v>0.11996619130434782</v>
      </c>
      <c r="N2" s="5">
        <v>0.35986427826086959</v>
      </c>
      <c r="O2" s="5">
        <v>0.11996619130434782</v>
      </c>
      <c r="P2" s="5">
        <v>0.11996619130434782</v>
      </c>
      <c r="Q2" s="5">
        <v>0.11996619130434782</v>
      </c>
      <c r="R2" s="5">
        <v>0.71972855652173917</v>
      </c>
      <c r="S2" s="5">
        <v>0</v>
      </c>
      <c r="T2" s="5">
        <v>0</v>
      </c>
      <c r="U2" s="5">
        <v>4.7979617391304359E-2</v>
      </c>
      <c r="V2" s="5">
        <v>0.35986427826086959</v>
      </c>
      <c r="W2" s="5">
        <v>0</v>
      </c>
      <c r="X2" s="5">
        <v>0.35986427826086959</v>
      </c>
      <c r="Y2" s="5">
        <v>0</v>
      </c>
      <c r="Z2" s="5">
        <v>0</v>
      </c>
      <c r="AA2" s="5">
        <v>0.71972855652173917</v>
      </c>
      <c r="AB2" s="5">
        <v>0.35986427826086959</v>
      </c>
      <c r="AC2" s="5">
        <v>0</v>
      </c>
      <c r="AD2" s="5">
        <v>0.35986427826086959</v>
      </c>
      <c r="AE2" s="5">
        <v>0</v>
      </c>
      <c r="AF2" s="5">
        <v>0</v>
      </c>
      <c r="AG2" s="5">
        <v>0.71972855652173917</v>
      </c>
      <c r="AH2" s="5">
        <v>0</v>
      </c>
      <c r="AI2" s="5">
        <v>0.71972855652173917</v>
      </c>
      <c r="AJ2" s="5">
        <v>0</v>
      </c>
      <c r="AK2" s="5">
        <v>4.7979617391304359E-2</v>
      </c>
      <c r="AL2" s="5">
        <v>0.23989808695652173</v>
      </c>
      <c r="AM2" s="5">
        <v>0</v>
      </c>
      <c r="AN2" s="5">
        <v>9.5959234782608718E-2</v>
      </c>
      <c r="AO2" s="5">
        <v>0</v>
      </c>
      <c r="AP2" s="5">
        <v>0.35986427826086959</v>
      </c>
      <c r="AQ2" s="5">
        <v>0</v>
      </c>
      <c r="AR2" s="5">
        <v>0</v>
      </c>
      <c r="AS2" s="5">
        <v>0.23989808695652173</v>
      </c>
      <c r="AT2" s="5">
        <v>0.23989808695652173</v>
      </c>
      <c r="AU2" s="5">
        <v>0.23989808695652173</v>
      </c>
      <c r="AV2" s="5">
        <v>0</v>
      </c>
      <c r="AW2" s="5">
        <v>0.59979666086956529</v>
      </c>
      <c r="AX2" s="5">
        <v>0.71972855652173917</v>
      </c>
      <c r="AY2" s="5">
        <v>0</v>
      </c>
      <c r="AZ2" s="5">
        <v>0.59979666086956529</v>
      </c>
      <c r="BA2" s="5">
        <v>0.35986427826086959</v>
      </c>
      <c r="BB2" s="5">
        <v>0.47983046956521624</v>
      </c>
      <c r="BC2" s="5">
        <v>0</v>
      </c>
      <c r="BD2" s="5">
        <v>0</v>
      </c>
      <c r="BE2" s="5">
        <v>0.11996619130434782</v>
      </c>
      <c r="BF2" s="5">
        <v>0</v>
      </c>
      <c r="BG2" s="5">
        <v>0</v>
      </c>
      <c r="BH2" s="5">
        <v>0.71972855652173917</v>
      </c>
      <c r="BI2" s="5">
        <v>0</v>
      </c>
      <c r="BJ2" s="5">
        <v>0</v>
      </c>
      <c r="BK2" s="5">
        <v>4.7979617391304359E-2</v>
      </c>
      <c r="BL2" s="5">
        <v>0</v>
      </c>
      <c r="BM2" s="5">
        <v>0</v>
      </c>
      <c r="BN2" s="5">
        <v>0.71972855652173917</v>
      </c>
      <c r="BO2" s="5">
        <v>1.0796271304347826</v>
      </c>
      <c r="BP2" s="5">
        <v>0.23989808695652173</v>
      </c>
      <c r="BQ2" s="5">
        <v>0.47983046956521624</v>
      </c>
      <c r="BR2" s="5">
        <v>0.23989808695652173</v>
      </c>
      <c r="BS2" s="5">
        <v>0</v>
      </c>
      <c r="BT2" s="5">
        <v>0.23989808695652173</v>
      </c>
      <c r="BU2" s="5">
        <v>0.71972855652173917</v>
      </c>
      <c r="BV2" s="5">
        <v>0</v>
      </c>
      <c r="BW2" s="5">
        <v>4.7979617391304359E-2</v>
      </c>
      <c r="BX2" s="5">
        <v>0.21592542608695653</v>
      </c>
      <c r="BY2" s="5">
        <v>0.35986427826086959</v>
      </c>
      <c r="BZ2" s="5">
        <v>0.71972855652173917</v>
      </c>
      <c r="CA2" s="5">
        <v>0</v>
      </c>
      <c r="CB2" s="5">
        <v>0</v>
      </c>
      <c r="CC2" s="5">
        <v>0.23989808695652173</v>
      </c>
      <c r="CD2" s="5">
        <v>0</v>
      </c>
      <c r="CE2" s="5">
        <v>0.71972855652173917</v>
      </c>
      <c r="CF2" s="5">
        <v>0.35986427826086959</v>
      </c>
      <c r="CG2" s="5">
        <v>1.0796271304347826</v>
      </c>
      <c r="CH2" s="5">
        <v>0</v>
      </c>
      <c r="CI2" s="5">
        <v>4.7979617391304359E-2</v>
      </c>
      <c r="CJ2" s="5">
        <v>0.71972855652173917</v>
      </c>
      <c r="CK2" s="5">
        <v>0.35986427826086959</v>
      </c>
      <c r="CL2" s="5">
        <v>0.31188466086956412</v>
      </c>
      <c r="CM2" s="5">
        <v>0.11996619130434782</v>
      </c>
      <c r="CN2" s="5">
        <v>0.11996619130434782</v>
      </c>
      <c r="CO2" s="5">
        <v>0.11996619130434782</v>
      </c>
      <c r="CP2" s="5">
        <v>0</v>
      </c>
      <c r="CQ2" s="5">
        <v>0.52781008695652065</v>
      </c>
      <c r="CR2" s="5">
        <v>0</v>
      </c>
      <c r="CS2" s="5">
        <v>0.71972855652173917</v>
      </c>
      <c r="CT2" s="5">
        <v>0</v>
      </c>
      <c r="CU2" s="5">
        <v>0.23989808695652173</v>
      </c>
      <c r="CV2" s="5">
        <v>0</v>
      </c>
      <c r="CW2" s="5">
        <v>4.7979617391304359E-2</v>
      </c>
      <c r="CX2" s="5">
        <v>7.1986573913043472E-2</v>
      </c>
      <c r="CY2" s="5">
        <v>0</v>
      </c>
      <c r="CZ2" s="5">
        <v>0.59979666086956529</v>
      </c>
      <c r="DA2" s="5">
        <v>0</v>
      </c>
      <c r="DB2" s="5">
        <v>1.4394914086956523</v>
      </c>
      <c r="DC2" s="5">
        <v>0.71972855652173917</v>
      </c>
      <c r="DD2" s="5">
        <v>4.7979617391304359E-2</v>
      </c>
      <c r="DE2" s="5">
        <v>0</v>
      </c>
      <c r="DF2" s="5">
        <v>0.11996619130434782</v>
      </c>
      <c r="DG2" s="5">
        <v>0.71972855652173917</v>
      </c>
      <c r="DH2" s="5">
        <v>0.11996619130434782</v>
      </c>
      <c r="DI2" s="5">
        <v>0.23989808695652173</v>
      </c>
      <c r="DJ2" s="5">
        <v>0.35986427826086959</v>
      </c>
      <c r="DK2" s="5">
        <v>0.35986427826086959</v>
      </c>
      <c r="DL2" s="5">
        <v>0.35986427826086959</v>
      </c>
      <c r="DM2" s="5">
        <v>4.7979617391304359E-2</v>
      </c>
      <c r="DN2" s="5">
        <v>0.31188466086956412</v>
      </c>
      <c r="DO2" s="5">
        <v>0</v>
      </c>
      <c r="DP2" s="5">
        <v>0.52781008695652065</v>
      </c>
      <c r="DQ2" s="5">
        <v>0.31188466086956412</v>
      </c>
      <c r="DR2" s="5">
        <v>0.31188466086956412</v>
      </c>
      <c r="DS2" s="5">
        <v>0.31188466086956412</v>
      </c>
      <c r="DT2" s="5">
        <v>0.47983046956521624</v>
      </c>
      <c r="DU2" s="5">
        <v>0.59979666086956529</v>
      </c>
      <c r="DV2" s="5">
        <v>0</v>
      </c>
      <c r="DW2" s="5">
        <v>0</v>
      </c>
      <c r="DX2" s="5">
        <v>0.35986427826086959</v>
      </c>
      <c r="DY2" s="5">
        <v>0.35986427826086959</v>
      </c>
      <c r="DZ2" s="5">
        <v>0.52781008695652065</v>
      </c>
      <c r="EA2" s="5">
        <v>0.53981356521739132</v>
      </c>
      <c r="EB2" s="5">
        <v>0</v>
      </c>
      <c r="EC2" s="5">
        <v>4.7979617391304359E-2</v>
      </c>
      <c r="ED2" s="5">
        <v>0.21592542608695653</v>
      </c>
      <c r="EE2" s="5">
        <v>0.1679458086956522</v>
      </c>
      <c r="EF2" s="5">
        <v>0.11996619130434782</v>
      </c>
      <c r="EG2" s="5">
        <v>0.35986427826086959</v>
      </c>
      <c r="EH2" s="5">
        <v>0.26390504347825972</v>
      </c>
      <c r="EI2" s="5">
        <v>0.23989808695652173</v>
      </c>
      <c r="EJ2" s="5">
        <v>4.7979617391304359E-2</v>
      </c>
      <c r="EK2" s="5">
        <v>0.71972855652173917</v>
      </c>
      <c r="EL2" s="5">
        <v>0.35986427826086959</v>
      </c>
      <c r="EM2" s="5">
        <f>SUM(B2:EL2)</f>
        <v>34.29537780869564</v>
      </c>
      <c r="EO2" s="5">
        <f>B2/1.15</f>
        <v>0</v>
      </c>
      <c r="EP2" s="5">
        <f t="shared" ref="EP2:HA5" si="0">C2/1.15</f>
        <v>0</v>
      </c>
      <c r="EQ2" s="5">
        <f t="shared" si="0"/>
        <v>4.1721406427221185E-2</v>
      </c>
      <c r="ER2" s="5">
        <f t="shared" si="0"/>
        <v>0.10431842722117203</v>
      </c>
      <c r="ES2" s="5">
        <f t="shared" si="0"/>
        <v>0.10431842722117203</v>
      </c>
      <c r="ET2" s="5">
        <f t="shared" si="0"/>
        <v>4.1721406427221185E-2</v>
      </c>
      <c r="EU2" s="5">
        <f t="shared" si="0"/>
        <v>4.1721406427221185E-2</v>
      </c>
      <c r="EV2" s="5">
        <f t="shared" si="0"/>
        <v>0.31292545935727795</v>
      </c>
      <c r="EW2" s="5">
        <f t="shared" si="0"/>
        <v>4.1721406427221185E-2</v>
      </c>
      <c r="EX2" s="5">
        <f t="shared" si="0"/>
        <v>0</v>
      </c>
      <c r="EY2" s="5">
        <f t="shared" si="0"/>
        <v>0</v>
      </c>
      <c r="EZ2" s="5">
        <f t="shared" si="0"/>
        <v>0.10431842722117203</v>
      </c>
      <c r="FA2" s="5">
        <f t="shared" si="0"/>
        <v>0.31292545935727795</v>
      </c>
      <c r="FB2" s="5">
        <f t="shared" si="0"/>
        <v>0.10431842722117203</v>
      </c>
      <c r="FC2" s="5">
        <f t="shared" si="0"/>
        <v>0.10431842722117203</v>
      </c>
      <c r="FD2" s="5">
        <f t="shared" si="0"/>
        <v>0.10431842722117203</v>
      </c>
      <c r="FE2" s="5">
        <f t="shared" si="0"/>
        <v>0.62585091871455589</v>
      </c>
      <c r="FF2" s="5">
        <f t="shared" si="0"/>
        <v>0</v>
      </c>
      <c r="FG2" s="5">
        <f t="shared" si="0"/>
        <v>0</v>
      </c>
      <c r="FH2" s="5">
        <f t="shared" si="0"/>
        <v>4.1721406427221185E-2</v>
      </c>
      <c r="FI2" s="5">
        <f t="shared" si="0"/>
        <v>0.31292545935727795</v>
      </c>
      <c r="FJ2" s="5">
        <f t="shared" si="0"/>
        <v>0</v>
      </c>
      <c r="FK2" s="5">
        <f t="shared" si="0"/>
        <v>0.31292545935727795</v>
      </c>
      <c r="FL2" s="5">
        <f t="shared" si="0"/>
        <v>0</v>
      </c>
      <c r="FM2" s="5">
        <f t="shared" si="0"/>
        <v>0</v>
      </c>
      <c r="FN2" s="5">
        <f t="shared" si="0"/>
        <v>0.62585091871455589</v>
      </c>
      <c r="FO2" s="5">
        <f t="shared" si="0"/>
        <v>0.31292545935727795</v>
      </c>
      <c r="FP2" s="5">
        <f t="shared" si="0"/>
        <v>0</v>
      </c>
      <c r="FQ2" s="5">
        <f t="shared" si="0"/>
        <v>0.31292545935727795</v>
      </c>
      <c r="FR2" s="5">
        <f t="shared" si="0"/>
        <v>0</v>
      </c>
      <c r="FS2" s="5">
        <f t="shared" si="0"/>
        <v>0</v>
      </c>
      <c r="FT2" s="5">
        <f t="shared" si="0"/>
        <v>0.62585091871455589</v>
      </c>
      <c r="FU2" s="5">
        <f t="shared" si="0"/>
        <v>0</v>
      </c>
      <c r="FV2" s="5">
        <f t="shared" si="0"/>
        <v>0.62585091871455589</v>
      </c>
      <c r="FW2" s="5">
        <f t="shared" si="0"/>
        <v>0</v>
      </c>
      <c r="FX2" s="5">
        <f t="shared" si="0"/>
        <v>4.1721406427221185E-2</v>
      </c>
      <c r="FY2" s="5">
        <f t="shared" si="0"/>
        <v>0.20860703213610587</v>
      </c>
      <c r="FZ2" s="5">
        <f t="shared" si="0"/>
        <v>0</v>
      </c>
      <c r="GA2" s="5">
        <f t="shared" si="0"/>
        <v>8.3442812854442369E-2</v>
      </c>
      <c r="GB2" s="5">
        <f t="shared" si="0"/>
        <v>0</v>
      </c>
      <c r="GC2" s="5">
        <f t="shared" si="0"/>
        <v>0.31292545935727795</v>
      </c>
      <c r="GD2" s="5">
        <f t="shared" si="0"/>
        <v>0</v>
      </c>
      <c r="GE2" s="5">
        <f t="shared" si="0"/>
        <v>0</v>
      </c>
      <c r="GF2" s="5">
        <f t="shared" si="0"/>
        <v>0.20860703213610587</v>
      </c>
      <c r="GG2" s="5">
        <f t="shared" si="0"/>
        <v>0.20860703213610587</v>
      </c>
      <c r="GH2" s="5">
        <f t="shared" si="0"/>
        <v>0.20860703213610587</v>
      </c>
      <c r="GI2" s="5">
        <f t="shared" si="0"/>
        <v>0</v>
      </c>
      <c r="GJ2" s="5">
        <f t="shared" si="0"/>
        <v>0.52156231379962203</v>
      </c>
      <c r="GK2" s="5">
        <f t="shared" si="0"/>
        <v>0.62585091871455589</v>
      </c>
      <c r="GL2" s="5">
        <f t="shared" si="0"/>
        <v>0</v>
      </c>
      <c r="GM2" s="5">
        <f t="shared" si="0"/>
        <v>0.52156231379962203</v>
      </c>
      <c r="GN2" s="5">
        <f t="shared" si="0"/>
        <v>0.31292545935727795</v>
      </c>
      <c r="GO2" s="5">
        <f t="shared" si="0"/>
        <v>0.41724388657844896</v>
      </c>
      <c r="GP2" s="5">
        <f t="shared" si="0"/>
        <v>0</v>
      </c>
      <c r="GQ2" s="5">
        <f t="shared" si="0"/>
        <v>0</v>
      </c>
      <c r="GR2" s="5">
        <f t="shared" si="0"/>
        <v>0.10431842722117203</v>
      </c>
      <c r="GS2" s="5">
        <f t="shared" si="0"/>
        <v>0</v>
      </c>
      <c r="GT2" s="5">
        <f t="shared" si="0"/>
        <v>0</v>
      </c>
      <c r="GU2" s="5">
        <f t="shared" si="0"/>
        <v>0.62585091871455589</v>
      </c>
      <c r="GV2" s="5">
        <f t="shared" si="0"/>
        <v>0</v>
      </c>
      <c r="GW2" s="5">
        <f t="shared" si="0"/>
        <v>0</v>
      </c>
      <c r="GX2" s="5">
        <f t="shared" si="0"/>
        <v>4.1721406427221185E-2</v>
      </c>
      <c r="GY2" s="5">
        <f t="shared" si="0"/>
        <v>0</v>
      </c>
      <c r="GZ2" s="5">
        <f t="shared" si="0"/>
        <v>0</v>
      </c>
      <c r="HA2" s="5">
        <f t="shared" si="0"/>
        <v>0.62585091871455589</v>
      </c>
      <c r="HB2" s="5">
        <f t="shared" ref="HB2:JM5" si="1">BO2/1.15</f>
        <v>0.93880620037807194</v>
      </c>
      <c r="HC2" s="5">
        <f t="shared" si="1"/>
        <v>0.20860703213610587</v>
      </c>
      <c r="HD2" s="5">
        <f t="shared" si="1"/>
        <v>0.41724388657844896</v>
      </c>
      <c r="HE2" s="5">
        <f t="shared" si="1"/>
        <v>0.20860703213610587</v>
      </c>
      <c r="HF2" s="5">
        <f t="shared" si="1"/>
        <v>0</v>
      </c>
      <c r="HG2" s="5">
        <f t="shared" si="1"/>
        <v>0.20860703213610587</v>
      </c>
      <c r="HH2" s="5">
        <f t="shared" si="1"/>
        <v>0.62585091871455589</v>
      </c>
      <c r="HI2" s="5">
        <f t="shared" si="1"/>
        <v>0</v>
      </c>
      <c r="HJ2" s="5">
        <f t="shared" si="1"/>
        <v>4.1721406427221185E-2</v>
      </c>
      <c r="HK2" s="5">
        <f t="shared" si="1"/>
        <v>0.1877612400756144</v>
      </c>
      <c r="HL2" s="5">
        <f t="shared" si="1"/>
        <v>0.31292545935727795</v>
      </c>
      <c r="HM2" s="5">
        <f t="shared" si="1"/>
        <v>0.62585091871455589</v>
      </c>
      <c r="HN2" s="5">
        <f t="shared" si="1"/>
        <v>0</v>
      </c>
      <c r="HO2" s="5">
        <f t="shared" si="1"/>
        <v>0</v>
      </c>
      <c r="HP2" s="5">
        <f t="shared" si="1"/>
        <v>0.20860703213610587</v>
      </c>
      <c r="HQ2" s="5">
        <f t="shared" si="1"/>
        <v>0</v>
      </c>
      <c r="HR2" s="5">
        <f t="shared" si="1"/>
        <v>0.62585091871455589</v>
      </c>
      <c r="HS2" s="5">
        <f t="shared" si="1"/>
        <v>0.31292545935727795</v>
      </c>
      <c r="HT2" s="5">
        <f t="shared" si="1"/>
        <v>0.93880620037807194</v>
      </c>
      <c r="HU2" s="5">
        <f t="shared" si="1"/>
        <v>0</v>
      </c>
      <c r="HV2" s="5">
        <f t="shared" si="1"/>
        <v>4.1721406427221185E-2</v>
      </c>
      <c r="HW2" s="5">
        <f t="shared" si="1"/>
        <v>0.62585091871455589</v>
      </c>
      <c r="HX2" s="5">
        <f t="shared" si="1"/>
        <v>0.31292545935727795</v>
      </c>
      <c r="HY2" s="5">
        <f t="shared" si="1"/>
        <v>0.27120405293005578</v>
      </c>
      <c r="HZ2" s="5">
        <f t="shared" si="1"/>
        <v>0.10431842722117203</v>
      </c>
      <c r="IA2" s="5">
        <f t="shared" si="1"/>
        <v>0.10431842722117203</v>
      </c>
      <c r="IB2" s="5">
        <f t="shared" si="1"/>
        <v>0.10431842722117203</v>
      </c>
      <c r="IC2" s="5">
        <f t="shared" si="1"/>
        <v>0</v>
      </c>
      <c r="ID2" s="5">
        <f t="shared" si="1"/>
        <v>0.45896529300567018</v>
      </c>
      <c r="IE2" s="5">
        <f t="shared" si="1"/>
        <v>0</v>
      </c>
      <c r="IF2" s="5">
        <f t="shared" si="1"/>
        <v>0.62585091871455589</v>
      </c>
      <c r="IG2" s="5">
        <f t="shared" si="1"/>
        <v>0</v>
      </c>
      <c r="IH2" s="5">
        <f t="shared" si="1"/>
        <v>0.20860703213610587</v>
      </c>
      <c r="II2" s="5">
        <f t="shared" si="1"/>
        <v>0</v>
      </c>
      <c r="IJ2" s="5">
        <f t="shared" si="1"/>
        <v>4.1721406427221185E-2</v>
      </c>
      <c r="IK2" s="5">
        <f t="shared" si="1"/>
        <v>6.2597020793950853E-2</v>
      </c>
      <c r="IL2" s="5">
        <f t="shared" si="1"/>
        <v>0</v>
      </c>
      <c r="IM2" s="5">
        <f t="shared" si="1"/>
        <v>0.52156231379962203</v>
      </c>
      <c r="IN2" s="5">
        <f t="shared" si="1"/>
        <v>0</v>
      </c>
      <c r="IO2" s="5">
        <f t="shared" si="1"/>
        <v>1.2517316597353498</v>
      </c>
      <c r="IP2" s="5">
        <f t="shared" si="1"/>
        <v>0.62585091871455589</v>
      </c>
      <c r="IQ2" s="5">
        <f t="shared" si="1"/>
        <v>4.1721406427221185E-2</v>
      </c>
      <c r="IR2" s="5">
        <f t="shared" si="1"/>
        <v>0</v>
      </c>
      <c r="IS2" s="5">
        <f t="shared" si="1"/>
        <v>0.10431842722117203</v>
      </c>
      <c r="IT2" s="5">
        <f t="shared" si="1"/>
        <v>0.62585091871455589</v>
      </c>
      <c r="IU2" s="5">
        <f t="shared" si="1"/>
        <v>0.10431842722117203</v>
      </c>
      <c r="IV2" s="5">
        <f t="shared" si="1"/>
        <v>0.20860703213610587</v>
      </c>
      <c r="IW2" s="5">
        <f t="shared" si="1"/>
        <v>0.31292545935727795</v>
      </c>
      <c r="IX2" s="5">
        <f t="shared" si="1"/>
        <v>0.31292545935727795</v>
      </c>
      <c r="IY2" s="5">
        <f t="shared" si="1"/>
        <v>0.31292545935727795</v>
      </c>
      <c r="IZ2" s="5">
        <f t="shared" si="1"/>
        <v>4.1721406427221185E-2</v>
      </c>
      <c r="JA2" s="5">
        <f t="shared" si="1"/>
        <v>0.27120405293005578</v>
      </c>
      <c r="JB2" s="5">
        <f t="shared" si="1"/>
        <v>0</v>
      </c>
      <c r="JC2" s="5">
        <f t="shared" si="1"/>
        <v>0.45896529300567018</v>
      </c>
      <c r="JD2" s="5">
        <f t="shared" si="1"/>
        <v>0.27120405293005578</v>
      </c>
      <c r="JE2" s="5">
        <f t="shared" si="1"/>
        <v>0.27120405293005578</v>
      </c>
      <c r="JF2" s="5">
        <f t="shared" si="1"/>
        <v>0.27120405293005578</v>
      </c>
      <c r="JG2" s="5">
        <f t="shared" si="1"/>
        <v>0.41724388657844896</v>
      </c>
      <c r="JH2" s="5">
        <f t="shared" si="1"/>
        <v>0.52156231379962203</v>
      </c>
      <c r="JI2" s="5">
        <f t="shared" si="1"/>
        <v>0</v>
      </c>
      <c r="JJ2" s="5">
        <f t="shared" si="1"/>
        <v>0</v>
      </c>
      <c r="JK2" s="5">
        <f t="shared" si="1"/>
        <v>0.31292545935727795</v>
      </c>
      <c r="JL2" s="5">
        <f t="shared" si="1"/>
        <v>0.31292545935727795</v>
      </c>
      <c r="JM2" s="5">
        <f t="shared" si="1"/>
        <v>0.45896529300567018</v>
      </c>
      <c r="JN2" s="5">
        <f t="shared" ref="JN2:JY17" si="2">EA2/1.15</f>
        <v>0.46940310018903597</v>
      </c>
      <c r="JO2" s="5">
        <f t="shared" si="2"/>
        <v>0</v>
      </c>
      <c r="JP2" s="5">
        <f t="shared" si="2"/>
        <v>4.1721406427221185E-2</v>
      </c>
      <c r="JQ2" s="5">
        <f t="shared" si="2"/>
        <v>0.1877612400756144</v>
      </c>
      <c r="JR2" s="5">
        <f t="shared" si="2"/>
        <v>0.14603983364839324</v>
      </c>
      <c r="JS2" s="5">
        <f t="shared" si="2"/>
        <v>0.10431842722117203</v>
      </c>
      <c r="JT2" s="5">
        <f t="shared" si="2"/>
        <v>0.31292545935727795</v>
      </c>
      <c r="JU2" s="5">
        <f t="shared" si="2"/>
        <v>0.22948264650283456</v>
      </c>
      <c r="JV2" s="5">
        <f t="shared" si="2"/>
        <v>0.20860703213610587</v>
      </c>
      <c r="JW2" s="5">
        <f t="shared" si="2"/>
        <v>4.1721406427221185E-2</v>
      </c>
      <c r="JX2" s="5">
        <f t="shared" si="2"/>
        <v>0.62585091871455589</v>
      </c>
      <c r="JY2" s="5">
        <f t="shared" si="2"/>
        <v>0.31292545935727795</v>
      </c>
    </row>
    <row r="3" spans="1:285" s="5" customFormat="1" ht="15" x14ac:dyDescent="0.2">
      <c r="A3" s="6">
        <v>2</v>
      </c>
      <c r="B3" s="5">
        <v>0</v>
      </c>
      <c r="C3" s="5">
        <v>0</v>
      </c>
      <c r="D3" s="5">
        <v>4.7784973913043483E-2</v>
      </c>
      <c r="E3" s="5">
        <v>0.11947951304347829</v>
      </c>
      <c r="F3" s="5">
        <v>0.11947951304347829</v>
      </c>
      <c r="G3" s="5">
        <v>4.7784973913043483E-2</v>
      </c>
      <c r="H3" s="5">
        <v>4.7784973913043483E-2</v>
      </c>
      <c r="I3" s="5">
        <v>0.35840438260869573</v>
      </c>
      <c r="J3" s="5">
        <v>4.7784973913043483E-2</v>
      </c>
      <c r="K3" s="5">
        <v>0</v>
      </c>
      <c r="L3" s="5">
        <v>0</v>
      </c>
      <c r="M3" s="5">
        <v>0.11947951304347829</v>
      </c>
      <c r="N3" s="5">
        <v>0.35840438260869573</v>
      </c>
      <c r="O3" s="5">
        <v>0.11947951304347829</v>
      </c>
      <c r="P3" s="5">
        <v>0.11947951304347829</v>
      </c>
      <c r="Q3" s="5">
        <v>0.11947951304347829</v>
      </c>
      <c r="R3" s="5">
        <v>0.71680876521739145</v>
      </c>
      <c r="S3" s="5">
        <v>0</v>
      </c>
      <c r="T3" s="5">
        <v>0</v>
      </c>
      <c r="U3" s="5">
        <v>4.7784973913043483E-2</v>
      </c>
      <c r="V3" s="5">
        <v>0.35840438260869573</v>
      </c>
      <c r="W3" s="5">
        <v>0</v>
      </c>
      <c r="X3" s="5">
        <v>0.35840438260869573</v>
      </c>
      <c r="Y3" s="5">
        <v>0</v>
      </c>
      <c r="Z3" s="5">
        <v>0</v>
      </c>
      <c r="AA3" s="5">
        <v>0.71680876521739145</v>
      </c>
      <c r="AB3" s="5">
        <v>0.35840438260869573</v>
      </c>
      <c r="AC3" s="5">
        <v>0</v>
      </c>
      <c r="AD3" s="5">
        <v>0.35840438260869573</v>
      </c>
      <c r="AE3" s="5">
        <v>0</v>
      </c>
      <c r="AF3" s="5">
        <v>0</v>
      </c>
      <c r="AG3" s="5">
        <v>0.71680876521739145</v>
      </c>
      <c r="AH3" s="5">
        <v>0</v>
      </c>
      <c r="AI3" s="5">
        <v>0.71680876521739145</v>
      </c>
      <c r="AJ3" s="5">
        <v>0</v>
      </c>
      <c r="AK3" s="5">
        <v>4.7784973913043483E-2</v>
      </c>
      <c r="AL3" s="5">
        <v>0.23892486956521741</v>
      </c>
      <c r="AM3" s="5">
        <v>0</v>
      </c>
      <c r="AN3" s="5">
        <v>9.5569947826086965E-2</v>
      </c>
      <c r="AO3" s="5">
        <v>0</v>
      </c>
      <c r="AP3" s="5">
        <v>0.35840438260869573</v>
      </c>
      <c r="AQ3" s="5">
        <v>0</v>
      </c>
      <c r="AR3" s="5">
        <v>0</v>
      </c>
      <c r="AS3" s="5">
        <v>0.23892486956521741</v>
      </c>
      <c r="AT3" s="5">
        <v>0.23892486956521741</v>
      </c>
      <c r="AU3" s="5">
        <v>0.23892486956521741</v>
      </c>
      <c r="AV3" s="5">
        <v>0</v>
      </c>
      <c r="AW3" s="5">
        <v>0.59736340869565219</v>
      </c>
      <c r="AX3" s="5">
        <v>0.71680876521739145</v>
      </c>
      <c r="AY3" s="5">
        <v>0</v>
      </c>
      <c r="AZ3" s="5">
        <v>0.59736340869565219</v>
      </c>
      <c r="BA3" s="5">
        <v>0.35840438260869573</v>
      </c>
      <c r="BB3" s="5">
        <v>0.47788389565217393</v>
      </c>
      <c r="BC3" s="5">
        <v>0</v>
      </c>
      <c r="BD3" s="5">
        <v>0</v>
      </c>
      <c r="BE3" s="5">
        <v>0.11947951304347829</v>
      </c>
      <c r="BF3" s="5">
        <v>0</v>
      </c>
      <c r="BG3" s="5">
        <v>0</v>
      </c>
      <c r="BH3" s="5">
        <v>0.71680876521739145</v>
      </c>
      <c r="BI3" s="5">
        <v>0</v>
      </c>
      <c r="BJ3" s="5">
        <v>0</v>
      </c>
      <c r="BK3" s="5">
        <v>4.7784973913043483E-2</v>
      </c>
      <c r="BL3" s="5">
        <v>0</v>
      </c>
      <c r="BM3" s="5">
        <v>0</v>
      </c>
      <c r="BN3" s="5">
        <v>0.71680876521739145</v>
      </c>
      <c r="BO3" s="5">
        <v>1.0752473043478261</v>
      </c>
      <c r="BP3" s="5">
        <v>0.23892486956521741</v>
      </c>
      <c r="BQ3" s="5">
        <v>0.47788389565217393</v>
      </c>
      <c r="BR3" s="5">
        <v>0.23892486956521741</v>
      </c>
      <c r="BS3" s="5">
        <v>0</v>
      </c>
      <c r="BT3" s="5">
        <v>0.23892486956521741</v>
      </c>
      <c r="BU3" s="5">
        <v>0.71680876521739145</v>
      </c>
      <c r="BV3" s="5">
        <v>0</v>
      </c>
      <c r="BW3" s="5">
        <v>4.7784973913043483E-2</v>
      </c>
      <c r="BX3" s="5">
        <v>0.21504946086956525</v>
      </c>
      <c r="BY3" s="5">
        <v>0.35840438260869573</v>
      </c>
      <c r="BZ3" s="5">
        <v>0.71680876521739145</v>
      </c>
      <c r="CA3" s="5">
        <v>0</v>
      </c>
      <c r="CB3" s="5">
        <v>0</v>
      </c>
      <c r="CC3" s="5">
        <v>0.23892486956521741</v>
      </c>
      <c r="CD3" s="5">
        <v>0</v>
      </c>
      <c r="CE3" s="5">
        <v>0.71680876521739145</v>
      </c>
      <c r="CF3" s="5">
        <v>0.35840438260869573</v>
      </c>
      <c r="CG3" s="5">
        <v>1.0752473043478261</v>
      </c>
      <c r="CH3" s="5">
        <v>0</v>
      </c>
      <c r="CI3" s="5">
        <v>4.7784973913043483E-2</v>
      </c>
      <c r="CJ3" s="5">
        <v>0.71680876521739145</v>
      </c>
      <c r="CK3" s="5">
        <v>0.35840438260869573</v>
      </c>
      <c r="CL3" s="5">
        <v>0.31061940869565219</v>
      </c>
      <c r="CM3" s="5">
        <v>0.11947951304347829</v>
      </c>
      <c r="CN3" s="5">
        <v>0.11947951304347829</v>
      </c>
      <c r="CO3" s="5">
        <v>0.11947951304347829</v>
      </c>
      <c r="CP3" s="5">
        <v>0</v>
      </c>
      <c r="CQ3" s="5">
        <v>0.52566886956521741</v>
      </c>
      <c r="CR3" s="5">
        <v>0</v>
      </c>
      <c r="CS3" s="5">
        <v>0.71680876521739145</v>
      </c>
      <c r="CT3" s="5">
        <v>0</v>
      </c>
      <c r="CU3" s="5">
        <v>0.23892486956521741</v>
      </c>
      <c r="CV3" s="5">
        <v>0</v>
      </c>
      <c r="CW3" s="5">
        <v>4.7784973913043483E-2</v>
      </c>
      <c r="CX3" s="5">
        <v>7.169453913043479E-2</v>
      </c>
      <c r="CY3" s="5">
        <v>0</v>
      </c>
      <c r="CZ3" s="5">
        <v>0.59736340869565219</v>
      </c>
      <c r="DA3" s="5">
        <v>0</v>
      </c>
      <c r="DB3" s="5">
        <v>1.4336516869565217</v>
      </c>
      <c r="DC3" s="5">
        <v>0.71680876521739145</v>
      </c>
      <c r="DD3" s="5">
        <v>4.7784973913043483E-2</v>
      </c>
      <c r="DE3" s="5">
        <v>0</v>
      </c>
      <c r="DF3" s="5">
        <v>0.11947951304347829</v>
      </c>
      <c r="DG3" s="5">
        <v>0.71680876521739145</v>
      </c>
      <c r="DH3" s="5">
        <v>0.11947951304347829</v>
      </c>
      <c r="DI3" s="5">
        <v>0.23892486956521741</v>
      </c>
      <c r="DJ3" s="5">
        <v>0.35840438260869573</v>
      </c>
      <c r="DK3" s="5">
        <v>0.35840438260869573</v>
      </c>
      <c r="DL3" s="5">
        <v>0.35840438260869573</v>
      </c>
      <c r="DM3" s="5">
        <v>4.7784973913043483E-2</v>
      </c>
      <c r="DN3" s="5">
        <v>0.31061940869565219</v>
      </c>
      <c r="DO3" s="5">
        <v>0</v>
      </c>
      <c r="DP3" s="5">
        <v>0.52566886956521741</v>
      </c>
      <c r="DQ3" s="5">
        <v>0.31061940869565219</v>
      </c>
      <c r="DR3" s="5">
        <v>0.31061940869565219</v>
      </c>
      <c r="DS3" s="5">
        <v>0.31061940869565219</v>
      </c>
      <c r="DT3" s="5">
        <v>0.47788389565217393</v>
      </c>
      <c r="DU3" s="5">
        <v>0.59736340869565219</v>
      </c>
      <c r="DV3" s="5">
        <v>0</v>
      </c>
      <c r="DW3" s="5">
        <v>0</v>
      </c>
      <c r="DX3" s="5">
        <v>0.35840438260869573</v>
      </c>
      <c r="DY3" s="5">
        <v>0.35840438260869573</v>
      </c>
      <c r="DZ3" s="5">
        <v>0.52566886956521741</v>
      </c>
      <c r="EA3" s="5">
        <v>0.53762365217391306</v>
      </c>
      <c r="EB3" s="5">
        <v>0</v>
      </c>
      <c r="EC3" s="5">
        <v>4.7784973913043483E-2</v>
      </c>
      <c r="ED3" s="5">
        <v>0.21504946086956525</v>
      </c>
      <c r="EE3" s="5">
        <v>0.16726448695652177</v>
      </c>
      <c r="EF3" s="5">
        <v>0.11947951304347829</v>
      </c>
      <c r="EG3" s="5">
        <v>0.35840438260869573</v>
      </c>
      <c r="EH3" s="5">
        <v>0.26283443478260871</v>
      </c>
      <c r="EI3" s="5">
        <v>0.23892486956521741</v>
      </c>
      <c r="EJ3" s="5">
        <v>4.7784973913043483E-2</v>
      </c>
      <c r="EK3" s="5">
        <v>0.71680876521739145</v>
      </c>
      <c r="EL3" s="5">
        <v>0.35840438260869573</v>
      </c>
      <c r="EM3" s="5">
        <f t="shared" ref="EM3:EM66" si="3">SUM(B3:EL3)</f>
        <v>34.156248486956528</v>
      </c>
      <c r="EO3" s="5">
        <f t="shared" ref="EO3:EO66" si="4">B3/1.15</f>
        <v>0</v>
      </c>
      <c r="EP3" s="5">
        <f t="shared" si="0"/>
        <v>0</v>
      </c>
      <c r="EQ3" s="5">
        <f t="shared" si="0"/>
        <v>4.1552151228733465E-2</v>
      </c>
      <c r="ER3" s="5">
        <f t="shared" si="0"/>
        <v>0.10389522873345938</v>
      </c>
      <c r="ES3" s="5">
        <f t="shared" si="0"/>
        <v>0.10389522873345938</v>
      </c>
      <c r="ET3" s="5">
        <f t="shared" si="0"/>
        <v>4.1552151228733465E-2</v>
      </c>
      <c r="EU3" s="5">
        <f t="shared" si="0"/>
        <v>4.1552151228733465E-2</v>
      </c>
      <c r="EV3" s="5">
        <f t="shared" si="0"/>
        <v>0.31165598487712676</v>
      </c>
      <c r="EW3" s="5">
        <f t="shared" si="0"/>
        <v>4.1552151228733465E-2</v>
      </c>
      <c r="EX3" s="5">
        <f t="shared" si="0"/>
        <v>0</v>
      </c>
      <c r="EY3" s="5">
        <f t="shared" si="0"/>
        <v>0</v>
      </c>
      <c r="EZ3" s="5">
        <f t="shared" si="0"/>
        <v>0.10389522873345938</v>
      </c>
      <c r="FA3" s="5">
        <f t="shared" si="0"/>
        <v>0.31165598487712676</v>
      </c>
      <c r="FB3" s="5">
        <f t="shared" si="0"/>
        <v>0.10389522873345938</v>
      </c>
      <c r="FC3" s="5">
        <f t="shared" si="0"/>
        <v>0.10389522873345938</v>
      </c>
      <c r="FD3" s="5">
        <f t="shared" si="0"/>
        <v>0.10389522873345938</v>
      </c>
      <c r="FE3" s="5">
        <f t="shared" si="0"/>
        <v>0.62331196975425351</v>
      </c>
      <c r="FF3" s="5">
        <f t="shared" si="0"/>
        <v>0</v>
      </c>
      <c r="FG3" s="5">
        <f t="shared" si="0"/>
        <v>0</v>
      </c>
      <c r="FH3" s="5">
        <f t="shared" si="0"/>
        <v>4.1552151228733465E-2</v>
      </c>
      <c r="FI3" s="5">
        <f t="shared" si="0"/>
        <v>0.31165598487712676</v>
      </c>
      <c r="FJ3" s="5">
        <f t="shared" si="0"/>
        <v>0</v>
      </c>
      <c r="FK3" s="5">
        <f t="shared" si="0"/>
        <v>0.31165598487712676</v>
      </c>
      <c r="FL3" s="5">
        <f t="shared" si="0"/>
        <v>0</v>
      </c>
      <c r="FM3" s="5">
        <f t="shared" si="0"/>
        <v>0</v>
      </c>
      <c r="FN3" s="5">
        <f t="shared" si="0"/>
        <v>0.62331196975425351</v>
      </c>
      <c r="FO3" s="5">
        <f t="shared" si="0"/>
        <v>0.31165598487712676</v>
      </c>
      <c r="FP3" s="5">
        <f t="shared" si="0"/>
        <v>0</v>
      </c>
      <c r="FQ3" s="5">
        <f t="shared" si="0"/>
        <v>0.31165598487712676</v>
      </c>
      <c r="FR3" s="5">
        <f t="shared" si="0"/>
        <v>0</v>
      </c>
      <c r="FS3" s="5">
        <f t="shared" si="0"/>
        <v>0</v>
      </c>
      <c r="FT3" s="5">
        <f t="shared" si="0"/>
        <v>0.62331196975425351</v>
      </c>
      <c r="FU3" s="5">
        <f t="shared" si="0"/>
        <v>0</v>
      </c>
      <c r="FV3" s="5">
        <f t="shared" si="0"/>
        <v>0.62331196975425351</v>
      </c>
      <c r="FW3" s="5">
        <f t="shared" si="0"/>
        <v>0</v>
      </c>
      <c r="FX3" s="5">
        <f t="shared" si="0"/>
        <v>4.1552151228733465E-2</v>
      </c>
      <c r="FY3" s="5">
        <f t="shared" si="0"/>
        <v>0.20776075614366732</v>
      </c>
      <c r="FZ3" s="5">
        <f t="shared" si="0"/>
        <v>0</v>
      </c>
      <c r="GA3" s="5">
        <f t="shared" si="0"/>
        <v>8.310430245746693E-2</v>
      </c>
      <c r="GB3" s="5">
        <f t="shared" si="0"/>
        <v>0</v>
      </c>
      <c r="GC3" s="5">
        <f t="shared" si="0"/>
        <v>0.31165598487712676</v>
      </c>
      <c r="GD3" s="5">
        <f t="shared" si="0"/>
        <v>0</v>
      </c>
      <c r="GE3" s="5">
        <f t="shared" si="0"/>
        <v>0</v>
      </c>
      <c r="GF3" s="5">
        <f t="shared" si="0"/>
        <v>0.20776075614366732</v>
      </c>
      <c r="GG3" s="5">
        <f t="shared" si="0"/>
        <v>0.20776075614366732</v>
      </c>
      <c r="GH3" s="5">
        <f t="shared" si="0"/>
        <v>0.20776075614366732</v>
      </c>
      <c r="GI3" s="5">
        <f t="shared" si="0"/>
        <v>0</v>
      </c>
      <c r="GJ3" s="5">
        <f t="shared" si="0"/>
        <v>0.51944644234404547</v>
      </c>
      <c r="GK3" s="5">
        <f t="shared" si="0"/>
        <v>0.62331196975425351</v>
      </c>
      <c r="GL3" s="5">
        <f t="shared" si="0"/>
        <v>0</v>
      </c>
      <c r="GM3" s="5">
        <f t="shared" si="0"/>
        <v>0.51944644234404547</v>
      </c>
      <c r="GN3" s="5">
        <f t="shared" si="0"/>
        <v>0.31165598487712676</v>
      </c>
      <c r="GO3" s="5">
        <f t="shared" si="0"/>
        <v>0.41555121361058606</v>
      </c>
      <c r="GP3" s="5">
        <f t="shared" si="0"/>
        <v>0</v>
      </c>
      <c r="GQ3" s="5">
        <f t="shared" si="0"/>
        <v>0</v>
      </c>
      <c r="GR3" s="5">
        <f t="shared" si="0"/>
        <v>0.10389522873345938</v>
      </c>
      <c r="GS3" s="5">
        <f t="shared" si="0"/>
        <v>0</v>
      </c>
      <c r="GT3" s="5">
        <f t="shared" si="0"/>
        <v>0</v>
      </c>
      <c r="GU3" s="5">
        <f t="shared" si="0"/>
        <v>0.62331196975425351</v>
      </c>
      <c r="GV3" s="5">
        <f t="shared" si="0"/>
        <v>0</v>
      </c>
      <c r="GW3" s="5">
        <f t="shared" si="0"/>
        <v>0</v>
      </c>
      <c r="GX3" s="5">
        <f t="shared" si="0"/>
        <v>4.1552151228733465E-2</v>
      </c>
      <c r="GY3" s="5">
        <f t="shared" si="0"/>
        <v>0</v>
      </c>
      <c r="GZ3" s="5">
        <f t="shared" si="0"/>
        <v>0</v>
      </c>
      <c r="HA3" s="5">
        <f t="shared" si="0"/>
        <v>0.62331196975425351</v>
      </c>
      <c r="HB3" s="5">
        <f t="shared" si="1"/>
        <v>0.93499765595463147</v>
      </c>
      <c r="HC3" s="5">
        <f t="shared" si="1"/>
        <v>0.20776075614366732</v>
      </c>
      <c r="HD3" s="5">
        <f t="shared" si="1"/>
        <v>0.41555121361058606</v>
      </c>
      <c r="HE3" s="5">
        <f t="shared" si="1"/>
        <v>0.20776075614366732</v>
      </c>
      <c r="HF3" s="5">
        <f t="shared" si="1"/>
        <v>0</v>
      </c>
      <c r="HG3" s="5">
        <f t="shared" si="1"/>
        <v>0.20776075614366732</v>
      </c>
      <c r="HH3" s="5">
        <f t="shared" si="1"/>
        <v>0.62331196975425351</v>
      </c>
      <c r="HI3" s="5">
        <f t="shared" si="1"/>
        <v>0</v>
      </c>
      <c r="HJ3" s="5">
        <f t="shared" si="1"/>
        <v>4.1552151228733465E-2</v>
      </c>
      <c r="HK3" s="5">
        <f t="shared" si="1"/>
        <v>0.18699953119092633</v>
      </c>
      <c r="HL3" s="5">
        <f t="shared" si="1"/>
        <v>0.31165598487712676</v>
      </c>
      <c r="HM3" s="5">
        <f t="shared" si="1"/>
        <v>0.62331196975425351</v>
      </c>
      <c r="HN3" s="5">
        <f t="shared" si="1"/>
        <v>0</v>
      </c>
      <c r="HO3" s="5">
        <f t="shared" si="1"/>
        <v>0</v>
      </c>
      <c r="HP3" s="5">
        <f t="shared" si="1"/>
        <v>0.20776075614366732</v>
      </c>
      <c r="HQ3" s="5">
        <f t="shared" si="1"/>
        <v>0</v>
      </c>
      <c r="HR3" s="5">
        <f t="shared" si="1"/>
        <v>0.62331196975425351</v>
      </c>
      <c r="HS3" s="5">
        <f t="shared" si="1"/>
        <v>0.31165598487712676</v>
      </c>
      <c r="HT3" s="5">
        <f t="shared" si="1"/>
        <v>0.93499765595463147</v>
      </c>
      <c r="HU3" s="5">
        <f t="shared" si="1"/>
        <v>0</v>
      </c>
      <c r="HV3" s="5">
        <f t="shared" si="1"/>
        <v>4.1552151228733465E-2</v>
      </c>
      <c r="HW3" s="5">
        <f t="shared" si="1"/>
        <v>0.62331196975425351</v>
      </c>
      <c r="HX3" s="5">
        <f t="shared" si="1"/>
        <v>0.31165598487712676</v>
      </c>
      <c r="HY3" s="5">
        <f t="shared" si="1"/>
        <v>0.27010383364839324</v>
      </c>
      <c r="HZ3" s="5">
        <f t="shared" si="1"/>
        <v>0.10389522873345938</v>
      </c>
      <c r="IA3" s="5">
        <f t="shared" si="1"/>
        <v>0.10389522873345938</v>
      </c>
      <c r="IB3" s="5">
        <f t="shared" si="1"/>
        <v>0.10389522873345938</v>
      </c>
      <c r="IC3" s="5">
        <f t="shared" si="1"/>
        <v>0</v>
      </c>
      <c r="ID3" s="5">
        <f t="shared" si="1"/>
        <v>0.45710336483931951</v>
      </c>
      <c r="IE3" s="5">
        <f t="shared" si="1"/>
        <v>0</v>
      </c>
      <c r="IF3" s="5">
        <f t="shared" si="1"/>
        <v>0.62331196975425351</v>
      </c>
      <c r="IG3" s="5">
        <f t="shared" si="1"/>
        <v>0</v>
      </c>
      <c r="IH3" s="5">
        <f t="shared" si="1"/>
        <v>0.20776075614366732</v>
      </c>
      <c r="II3" s="5">
        <f t="shared" si="1"/>
        <v>0</v>
      </c>
      <c r="IJ3" s="5">
        <f t="shared" si="1"/>
        <v>4.1552151228733465E-2</v>
      </c>
      <c r="IK3" s="5">
        <f t="shared" si="1"/>
        <v>6.2343077504725911E-2</v>
      </c>
      <c r="IL3" s="5">
        <f t="shared" si="1"/>
        <v>0</v>
      </c>
      <c r="IM3" s="5">
        <f t="shared" si="1"/>
        <v>0.51944644234404547</v>
      </c>
      <c r="IN3" s="5">
        <f t="shared" si="1"/>
        <v>0</v>
      </c>
      <c r="IO3" s="5">
        <f t="shared" si="1"/>
        <v>1.2466536408317581</v>
      </c>
      <c r="IP3" s="5">
        <f t="shared" si="1"/>
        <v>0.62331196975425351</v>
      </c>
      <c r="IQ3" s="5">
        <f t="shared" si="1"/>
        <v>4.1552151228733465E-2</v>
      </c>
      <c r="IR3" s="5">
        <f t="shared" si="1"/>
        <v>0</v>
      </c>
      <c r="IS3" s="5">
        <f t="shared" si="1"/>
        <v>0.10389522873345938</v>
      </c>
      <c r="IT3" s="5">
        <f t="shared" si="1"/>
        <v>0.62331196975425351</v>
      </c>
      <c r="IU3" s="5">
        <f t="shared" si="1"/>
        <v>0.10389522873345938</v>
      </c>
      <c r="IV3" s="5">
        <f t="shared" si="1"/>
        <v>0.20776075614366732</v>
      </c>
      <c r="IW3" s="5">
        <f t="shared" si="1"/>
        <v>0.31165598487712676</v>
      </c>
      <c r="IX3" s="5">
        <f t="shared" si="1"/>
        <v>0.31165598487712676</v>
      </c>
      <c r="IY3" s="5">
        <f t="shared" si="1"/>
        <v>0.31165598487712676</v>
      </c>
      <c r="IZ3" s="5">
        <f t="shared" si="1"/>
        <v>4.1552151228733465E-2</v>
      </c>
      <c r="JA3" s="5">
        <f t="shared" si="1"/>
        <v>0.27010383364839324</v>
      </c>
      <c r="JB3" s="5">
        <f t="shared" si="1"/>
        <v>0</v>
      </c>
      <c r="JC3" s="5">
        <f t="shared" si="1"/>
        <v>0.45710336483931951</v>
      </c>
      <c r="JD3" s="5">
        <f t="shared" si="1"/>
        <v>0.27010383364839324</v>
      </c>
      <c r="JE3" s="5">
        <f t="shared" si="1"/>
        <v>0.27010383364839324</v>
      </c>
      <c r="JF3" s="5">
        <f t="shared" si="1"/>
        <v>0.27010383364839324</v>
      </c>
      <c r="JG3" s="5">
        <f t="shared" si="1"/>
        <v>0.41555121361058606</v>
      </c>
      <c r="JH3" s="5">
        <f t="shared" si="1"/>
        <v>0.51944644234404547</v>
      </c>
      <c r="JI3" s="5">
        <f t="shared" si="1"/>
        <v>0</v>
      </c>
      <c r="JJ3" s="5">
        <f t="shared" si="1"/>
        <v>0</v>
      </c>
      <c r="JK3" s="5">
        <f t="shared" si="1"/>
        <v>0.31165598487712676</v>
      </c>
      <c r="JL3" s="5">
        <f t="shared" si="1"/>
        <v>0.31165598487712676</v>
      </c>
      <c r="JM3" s="5">
        <f t="shared" si="1"/>
        <v>0.45710336483931951</v>
      </c>
      <c r="JN3" s="5">
        <f t="shared" si="2"/>
        <v>0.46749882797731573</v>
      </c>
      <c r="JO3" s="5">
        <f t="shared" si="2"/>
        <v>0</v>
      </c>
      <c r="JP3" s="5">
        <f t="shared" si="2"/>
        <v>4.1552151228733465E-2</v>
      </c>
      <c r="JQ3" s="5">
        <f t="shared" si="2"/>
        <v>0.18699953119092633</v>
      </c>
      <c r="JR3" s="5">
        <f t="shared" si="2"/>
        <v>0.14544737996219284</v>
      </c>
      <c r="JS3" s="5">
        <f t="shared" si="2"/>
        <v>0.10389522873345938</v>
      </c>
      <c r="JT3" s="5">
        <f t="shared" si="2"/>
        <v>0.31165598487712676</v>
      </c>
      <c r="JU3" s="5">
        <f t="shared" si="2"/>
        <v>0.22855168241965976</v>
      </c>
      <c r="JV3" s="5">
        <f t="shared" si="2"/>
        <v>0.20776075614366732</v>
      </c>
      <c r="JW3" s="5">
        <f t="shared" si="2"/>
        <v>4.1552151228733465E-2</v>
      </c>
      <c r="JX3" s="5">
        <f t="shared" si="2"/>
        <v>0.62331196975425351</v>
      </c>
      <c r="JY3" s="5">
        <f t="shared" si="2"/>
        <v>0.31165598487712676</v>
      </c>
    </row>
    <row r="4" spans="1:285" s="5" customFormat="1" ht="15" x14ac:dyDescent="0.2">
      <c r="A4" s="6">
        <v>3</v>
      </c>
      <c r="B4" s="5">
        <v>0</v>
      </c>
      <c r="C4" s="5">
        <v>0</v>
      </c>
      <c r="D4" s="5">
        <v>4.7590330434782613E-2</v>
      </c>
      <c r="E4" s="5">
        <v>0.11899283478260871</v>
      </c>
      <c r="F4" s="5">
        <v>0.11899283478260871</v>
      </c>
      <c r="G4" s="5">
        <v>4.7590330434782613E-2</v>
      </c>
      <c r="H4" s="5">
        <v>4.7590330434782613E-2</v>
      </c>
      <c r="I4" s="5">
        <v>0.35694448695652176</v>
      </c>
      <c r="J4" s="5">
        <v>4.7590330434782613E-2</v>
      </c>
      <c r="K4" s="5">
        <v>0</v>
      </c>
      <c r="L4" s="5">
        <v>0</v>
      </c>
      <c r="M4" s="5">
        <v>0.11899283478260871</v>
      </c>
      <c r="N4" s="5">
        <v>0.35694448695652176</v>
      </c>
      <c r="O4" s="5">
        <v>0.11899283478260871</v>
      </c>
      <c r="P4" s="5">
        <v>0.11899283478260871</v>
      </c>
      <c r="Q4" s="5">
        <v>0.11899283478260871</v>
      </c>
      <c r="R4" s="5">
        <v>0.71388897391304351</v>
      </c>
      <c r="S4" s="5">
        <v>0</v>
      </c>
      <c r="T4" s="5">
        <v>0</v>
      </c>
      <c r="U4" s="5">
        <v>4.7590330434782613E-2</v>
      </c>
      <c r="V4" s="5">
        <v>0.35694448695652176</v>
      </c>
      <c r="W4" s="5">
        <v>0</v>
      </c>
      <c r="X4" s="5">
        <v>0.35694448695652176</v>
      </c>
      <c r="Y4" s="5">
        <v>0</v>
      </c>
      <c r="Z4" s="5">
        <v>0</v>
      </c>
      <c r="AA4" s="5">
        <v>0.71388897391304351</v>
      </c>
      <c r="AB4" s="5">
        <v>0.35694448695652176</v>
      </c>
      <c r="AC4" s="5">
        <v>0</v>
      </c>
      <c r="AD4" s="5">
        <v>0.35694448695652176</v>
      </c>
      <c r="AE4" s="5">
        <v>0</v>
      </c>
      <c r="AF4" s="5">
        <v>0</v>
      </c>
      <c r="AG4" s="5">
        <v>0.71388897391304351</v>
      </c>
      <c r="AH4" s="5">
        <v>0</v>
      </c>
      <c r="AI4" s="5">
        <v>0.71388897391304351</v>
      </c>
      <c r="AJ4" s="5">
        <v>0</v>
      </c>
      <c r="AK4" s="5">
        <v>4.7590330434782613E-2</v>
      </c>
      <c r="AL4" s="5">
        <v>0.23795165217391306</v>
      </c>
      <c r="AM4" s="5">
        <v>0</v>
      </c>
      <c r="AN4" s="5">
        <v>9.5180660869565226E-2</v>
      </c>
      <c r="AO4" s="5">
        <v>0</v>
      </c>
      <c r="AP4" s="5">
        <v>0.35694448695652176</v>
      </c>
      <c r="AQ4" s="5">
        <v>0</v>
      </c>
      <c r="AR4" s="5">
        <v>0</v>
      </c>
      <c r="AS4" s="5">
        <v>0.23795165217391306</v>
      </c>
      <c r="AT4" s="5">
        <v>0.23795165217391306</v>
      </c>
      <c r="AU4" s="5">
        <v>0.23795165217391306</v>
      </c>
      <c r="AV4" s="5">
        <v>0</v>
      </c>
      <c r="AW4" s="5">
        <v>0.5949301565217392</v>
      </c>
      <c r="AX4" s="5">
        <v>0.71388897391304351</v>
      </c>
      <c r="AY4" s="5">
        <v>0</v>
      </c>
      <c r="AZ4" s="5">
        <v>0.5949301565217392</v>
      </c>
      <c r="BA4" s="5">
        <v>0.35694448695652176</v>
      </c>
      <c r="BB4" s="5">
        <v>0.47593732173913045</v>
      </c>
      <c r="BC4" s="5">
        <v>0</v>
      </c>
      <c r="BD4" s="5">
        <v>0</v>
      </c>
      <c r="BE4" s="5">
        <v>0.11899283478260871</v>
      </c>
      <c r="BF4" s="5">
        <v>0</v>
      </c>
      <c r="BG4" s="5">
        <v>0</v>
      </c>
      <c r="BH4" s="5">
        <v>0.71388897391304351</v>
      </c>
      <c r="BI4" s="5">
        <v>0</v>
      </c>
      <c r="BJ4" s="5">
        <v>0</v>
      </c>
      <c r="BK4" s="5">
        <v>4.7590330434782613E-2</v>
      </c>
      <c r="BL4" s="5">
        <v>0</v>
      </c>
      <c r="BM4" s="5">
        <v>0</v>
      </c>
      <c r="BN4" s="5">
        <v>0.71388897391304351</v>
      </c>
      <c r="BO4" s="5">
        <v>1.0708674782608696</v>
      </c>
      <c r="BP4" s="5">
        <v>0.23795165217391306</v>
      </c>
      <c r="BQ4" s="5">
        <v>0.47593732173913045</v>
      </c>
      <c r="BR4" s="5">
        <v>0.23795165217391306</v>
      </c>
      <c r="BS4" s="5">
        <v>0</v>
      </c>
      <c r="BT4" s="5">
        <v>0.23795165217391306</v>
      </c>
      <c r="BU4" s="5">
        <v>0.71388897391304351</v>
      </c>
      <c r="BV4" s="5">
        <v>0</v>
      </c>
      <c r="BW4" s="5">
        <v>4.7590330434782613E-2</v>
      </c>
      <c r="BX4" s="5">
        <v>0.21417349565217392</v>
      </c>
      <c r="BY4" s="5">
        <v>0.35694448695652176</v>
      </c>
      <c r="BZ4" s="5">
        <v>0.71388897391304351</v>
      </c>
      <c r="CA4" s="5">
        <v>0</v>
      </c>
      <c r="CB4" s="5">
        <v>0</v>
      </c>
      <c r="CC4" s="5">
        <v>0.23795165217391306</v>
      </c>
      <c r="CD4" s="5">
        <v>0</v>
      </c>
      <c r="CE4" s="5">
        <v>0.71388897391304351</v>
      </c>
      <c r="CF4" s="5">
        <v>0.35694448695652176</v>
      </c>
      <c r="CG4" s="5">
        <v>1.0708674782608696</v>
      </c>
      <c r="CH4" s="5">
        <v>0</v>
      </c>
      <c r="CI4" s="5">
        <v>4.7590330434782613E-2</v>
      </c>
      <c r="CJ4" s="5">
        <v>0.71388897391304351</v>
      </c>
      <c r="CK4" s="5">
        <v>0.35694448695652176</v>
      </c>
      <c r="CL4" s="5">
        <v>0.30935415652173798</v>
      </c>
      <c r="CM4" s="5">
        <v>0.11899283478260871</v>
      </c>
      <c r="CN4" s="5">
        <v>0.11899283478260871</v>
      </c>
      <c r="CO4" s="5">
        <v>0.11899283478260871</v>
      </c>
      <c r="CP4" s="5">
        <v>0</v>
      </c>
      <c r="CQ4" s="5">
        <v>0.52352765217391195</v>
      </c>
      <c r="CR4" s="5">
        <v>0</v>
      </c>
      <c r="CS4" s="5">
        <v>0.71388897391304351</v>
      </c>
      <c r="CT4" s="5">
        <v>0</v>
      </c>
      <c r="CU4" s="5">
        <v>0.23795165217391306</v>
      </c>
      <c r="CV4" s="5">
        <v>0</v>
      </c>
      <c r="CW4" s="5">
        <v>4.7590330434782613E-2</v>
      </c>
      <c r="CX4" s="5">
        <v>7.1402504347826093E-2</v>
      </c>
      <c r="CY4" s="5">
        <v>0</v>
      </c>
      <c r="CZ4" s="5">
        <v>0.5949301565217392</v>
      </c>
      <c r="DA4" s="5">
        <v>0</v>
      </c>
      <c r="DB4" s="5">
        <v>1.4278119652173913</v>
      </c>
      <c r="DC4" s="5">
        <v>0.71388897391304351</v>
      </c>
      <c r="DD4" s="5">
        <v>4.7590330434782613E-2</v>
      </c>
      <c r="DE4" s="5">
        <v>0</v>
      </c>
      <c r="DF4" s="5">
        <v>0.11899283478260871</v>
      </c>
      <c r="DG4" s="5">
        <v>0.71388897391304351</v>
      </c>
      <c r="DH4" s="5">
        <v>0.11899283478260871</v>
      </c>
      <c r="DI4" s="5">
        <v>0.23795165217391306</v>
      </c>
      <c r="DJ4" s="5">
        <v>0.35694448695652176</v>
      </c>
      <c r="DK4" s="5">
        <v>0.35694448695652176</v>
      </c>
      <c r="DL4" s="5">
        <v>0.35694448695652176</v>
      </c>
      <c r="DM4" s="5">
        <v>4.7590330434782613E-2</v>
      </c>
      <c r="DN4" s="5">
        <v>0.30935415652173798</v>
      </c>
      <c r="DO4" s="5">
        <v>0</v>
      </c>
      <c r="DP4" s="5">
        <v>0.52352765217391195</v>
      </c>
      <c r="DQ4" s="5">
        <v>0.30935415652173798</v>
      </c>
      <c r="DR4" s="5">
        <v>0.30935415652173798</v>
      </c>
      <c r="DS4" s="5">
        <v>0.30935415652173798</v>
      </c>
      <c r="DT4" s="5">
        <v>0.47593732173913045</v>
      </c>
      <c r="DU4" s="5">
        <v>0.5949301565217392</v>
      </c>
      <c r="DV4" s="5">
        <v>0</v>
      </c>
      <c r="DW4" s="5">
        <v>0</v>
      </c>
      <c r="DX4" s="5">
        <v>0.35694448695652176</v>
      </c>
      <c r="DY4" s="5">
        <v>0.35694448695652176</v>
      </c>
      <c r="DZ4" s="5">
        <v>0.52352765217391195</v>
      </c>
      <c r="EA4" s="5">
        <v>0.53543373913043479</v>
      </c>
      <c r="EB4" s="5">
        <v>0</v>
      </c>
      <c r="EC4" s="5">
        <v>4.7590330434782613E-2</v>
      </c>
      <c r="ED4" s="5">
        <v>0.21417349565217392</v>
      </c>
      <c r="EE4" s="5">
        <v>0.16658316521739133</v>
      </c>
      <c r="EF4" s="5">
        <v>0.11899283478260871</v>
      </c>
      <c r="EG4" s="5">
        <v>0.35694448695652176</v>
      </c>
      <c r="EH4" s="5">
        <v>0.26176382608695542</v>
      </c>
      <c r="EI4" s="5">
        <v>0.23795165217391306</v>
      </c>
      <c r="EJ4" s="5">
        <v>4.7590330434782613E-2</v>
      </c>
      <c r="EK4" s="5">
        <v>0.71388897391304351</v>
      </c>
      <c r="EL4" s="5">
        <v>0.35694448695652176</v>
      </c>
      <c r="EM4" s="5">
        <f t="shared" si="3"/>
        <v>34.01711916521738</v>
      </c>
      <c r="EO4" s="5">
        <f t="shared" si="4"/>
        <v>0</v>
      </c>
      <c r="EP4" s="5">
        <f t="shared" si="0"/>
        <v>0</v>
      </c>
      <c r="EQ4" s="5">
        <f t="shared" si="0"/>
        <v>4.1382896030245753E-2</v>
      </c>
      <c r="ER4" s="5">
        <f t="shared" si="0"/>
        <v>0.10347203024574671</v>
      </c>
      <c r="ES4" s="5">
        <f t="shared" si="0"/>
        <v>0.10347203024574671</v>
      </c>
      <c r="ET4" s="5">
        <f t="shared" si="0"/>
        <v>4.1382896030245753E-2</v>
      </c>
      <c r="EU4" s="5">
        <f t="shared" si="0"/>
        <v>4.1382896030245753E-2</v>
      </c>
      <c r="EV4" s="5">
        <f t="shared" si="0"/>
        <v>0.31038651039697546</v>
      </c>
      <c r="EW4" s="5">
        <f t="shared" si="0"/>
        <v>4.1382896030245753E-2</v>
      </c>
      <c r="EX4" s="5">
        <f t="shared" si="0"/>
        <v>0</v>
      </c>
      <c r="EY4" s="5">
        <f t="shared" si="0"/>
        <v>0</v>
      </c>
      <c r="EZ4" s="5">
        <f t="shared" si="0"/>
        <v>0.10347203024574671</v>
      </c>
      <c r="FA4" s="5">
        <f t="shared" si="0"/>
        <v>0.31038651039697546</v>
      </c>
      <c r="FB4" s="5">
        <f t="shared" si="0"/>
        <v>0.10347203024574671</v>
      </c>
      <c r="FC4" s="5">
        <f t="shared" si="0"/>
        <v>0.10347203024574671</v>
      </c>
      <c r="FD4" s="5">
        <f t="shared" si="0"/>
        <v>0.10347203024574671</v>
      </c>
      <c r="FE4" s="5">
        <f t="shared" si="0"/>
        <v>0.62077302079395091</v>
      </c>
      <c r="FF4" s="5">
        <f t="shared" si="0"/>
        <v>0</v>
      </c>
      <c r="FG4" s="5">
        <f t="shared" si="0"/>
        <v>0</v>
      </c>
      <c r="FH4" s="5">
        <f t="shared" si="0"/>
        <v>4.1382896030245753E-2</v>
      </c>
      <c r="FI4" s="5">
        <f t="shared" si="0"/>
        <v>0.31038651039697546</v>
      </c>
      <c r="FJ4" s="5">
        <f t="shared" si="0"/>
        <v>0</v>
      </c>
      <c r="FK4" s="5">
        <f t="shared" si="0"/>
        <v>0.31038651039697546</v>
      </c>
      <c r="FL4" s="5">
        <f t="shared" si="0"/>
        <v>0</v>
      </c>
      <c r="FM4" s="5">
        <f t="shared" si="0"/>
        <v>0</v>
      </c>
      <c r="FN4" s="5">
        <f t="shared" si="0"/>
        <v>0.62077302079395091</v>
      </c>
      <c r="FO4" s="5">
        <f t="shared" si="0"/>
        <v>0.31038651039697546</v>
      </c>
      <c r="FP4" s="5">
        <f t="shared" si="0"/>
        <v>0</v>
      </c>
      <c r="FQ4" s="5">
        <f t="shared" si="0"/>
        <v>0.31038651039697546</v>
      </c>
      <c r="FR4" s="5">
        <f t="shared" si="0"/>
        <v>0</v>
      </c>
      <c r="FS4" s="5">
        <f t="shared" si="0"/>
        <v>0</v>
      </c>
      <c r="FT4" s="5">
        <f t="shared" si="0"/>
        <v>0.62077302079395091</v>
      </c>
      <c r="FU4" s="5">
        <f t="shared" si="0"/>
        <v>0</v>
      </c>
      <c r="FV4" s="5">
        <f t="shared" si="0"/>
        <v>0.62077302079395091</v>
      </c>
      <c r="FW4" s="5">
        <f t="shared" si="0"/>
        <v>0</v>
      </c>
      <c r="FX4" s="5">
        <f t="shared" si="0"/>
        <v>4.1382896030245753E-2</v>
      </c>
      <c r="FY4" s="5">
        <f t="shared" si="0"/>
        <v>0.20691448015122876</v>
      </c>
      <c r="FZ4" s="5">
        <f t="shared" si="0"/>
        <v>0</v>
      </c>
      <c r="GA4" s="5">
        <f t="shared" si="0"/>
        <v>8.2765792060491505E-2</v>
      </c>
      <c r="GB4" s="5">
        <f t="shared" si="0"/>
        <v>0</v>
      </c>
      <c r="GC4" s="5">
        <f t="shared" si="0"/>
        <v>0.31038651039697546</v>
      </c>
      <c r="GD4" s="5">
        <f t="shared" si="0"/>
        <v>0</v>
      </c>
      <c r="GE4" s="5">
        <f t="shared" si="0"/>
        <v>0</v>
      </c>
      <c r="GF4" s="5">
        <f t="shared" si="0"/>
        <v>0.20691448015122876</v>
      </c>
      <c r="GG4" s="5">
        <f t="shared" si="0"/>
        <v>0.20691448015122876</v>
      </c>
      <c r="GH4" s="5">
        <f t="shared" si="0"/>
        <v>0.20691448015122876</v>
      </c>
      <c r="GI4" s="5">
        <f t="shared" si="0"/>
        <v>0</v>
      </c>
      <c r="GJ4" s="5">
        <f t="shared" si="0"/>
        <v>0.5173305708884689</v>
      </c>
      <c r="GK4" s="5">
        <f t="shared" si="0"/>
        <v>0.62077302079395091</v>
      </c>
      <c r="GL4" s="5">
        <f t="shared" si="0"/>
        <v>0</v>
      </c>
      <c r="GM4" s="5">
        <f t="shared" si="0"/>
        <v>0.5173305708884689</v>
      </c>
      <c r="GN4" s="5">
        <f t="shared" si="0"/>
        <v>0.31038651039697546</v>
      </c>
      <c r="GO4" s="5">
        <f t="shared" si="0"/>
        <v>0.41385854064272215</v>
      </c>
      <c r="GP4" s="5">
        <f t="shared" si="0"/>
        <v>0</v>
      </c>
      <c r="GQ4" s="5">
        <f t="shared" si="0"/>
        <v>0</v>
      </c>
      <c r="GR4" s="5">
        <f t="shared" si="0"/>
        <v>0.10347203024574671</v>
      </c>
      <c r="GS4" s="5">
        <f t="shared" si="0"/>
        <v>0</v>
      </c>
      <c r="GT4" s="5">
        <f t="shared" si="0"/>
        <v>0</v>
      </c>
      <c r="GU4" s="5">
        <f t="shared" si="0"/>
        <v>0.62077302079395091</v>
      </c>
      <c r="GV4" s="5">
        <f t="shared" si="0"/>
        <v>0</v>
      </c>
      <c r="GW4" s="5">
        <f t="shared" si="0"/>
        <v>0</v>
      </c>
      <c r="GX4" s="5">
        <f t="shared" si="0"/>
        <v>4.1382896030245753E-2</v>
      </c>
      <c r="GY4" s="5">
        <f t="shared" si="0"/>
        <v>0</v>
      </c>
      <c r="GZ4" s="5">
        <f t="shared" si="0"/>
        <v>0</v>
      </c>
      <c r="HA4" s="5">
        <f t="shared" si="0"/>
        <v>0.62077302079395091</v>
      </c>
      <c r="HB4" s="5">
        <f t="shared" si="1"/>
        <v>0.93118911153119099</v>
      </c>
      <c r="HC4" s="5">
        <f t="shared" si="1"/>
        <v>0.20691448015122876</v>
      </c>
      <c r="HD4" s="5">
        <f t="shared" si="1"/>
        <v>0.41385854064272215</v>
      </c>
      <c r="HE4" s="5">
        <f t="shared" si="1"/>
        <v>0.20691448015122876</v>
      </c>
      <c r="HF4" s="5">
        <f t="shared" si="1"/>
        <v>0</v>
      </c>
      <c r="HG4" s="5">
        <f t="shared" si="1"/>
        <v>0.20691448015122876</v>
      </c>
      <c r="HH4" s="5">
        <f t="shared" si="1"/>
        <v>0.62077302079395091</v>
      </c>
      <c r="HI4" s="5">
        <f t="shared" si="1"/>
        <v>0</v>
      </c>
      <c r="HJ4" s="5">
        <f t="shared" si="1"/>
        <v>4.1382896030245753E-2</v>
      </c>
      <c r="HK4" s="5">
        <f t="shared" si="1"/>
        <v>0.1862378223062382</v>
      </c>
      <c r="HL4" s="5">
        <f t="shared" si="1"/>
        <v>0.31038651039697546</v>
      </c>
      <c r="HM4" s="5">
        <f t="shared" si="1"/>
        <v>0.62077302079395091</v>
      </c>
      <c r="HN4" s="5">
        <f t="shared" si="1"/>
        <v>0</v>
      </c>
      <c r="HO4" s="5">
        <f t="shared" si="1"/>
        <v>0</v>
      </c>
      <c r="HP4" s="5">
        <f t="shared" si="1"/>
        <v>0.20691448015122876</v>
      </c>
      <c r="HQ4" s="5">
        <f t="shared" si="1"/>
        <v>0</v>
      </c>
      <c r="HR4" s="5">
        <f t="shared" si="1"/>
        <v>0.62077302079395091</v>
      </c>
      <c r="HS4" s="5">
        <f t="shared" si="1"/>
        <v>0.31038651039697546</v>
      </c>
      <c r="HT4" s="5">
        <f t="shared" si="1"/>
        <v>0.93118911153119099</v>
      </c>
      <c r="HU4" s="5">
        <f t="shared" si="1"/>
        <v>0</v>
      </c>
      <c r="HV4" s="5">
        <f t="shared" si="1"/>
        <v>4.1382896030245753E-2</v>
      </c>
      <c r="HW4" s="5">
        <f t="shared" si="1"/>
        <v>0.62077302079395091</v>
      </c>
      <c r="HX4" s="5">
        <f t="shared" si="1"/>
        <v>0.31038651039697546</v>
      </c>
      <c r="HY4" s="5">
        <f t="shared" si="1"/>
        <v>0.2690036143667287</v>
      </c>
      <c r="HZ4" s="5">
        <f t="shared" si="1"/>
        <v>0.10347203024574671</v>
      </c>
      <c r="IA4" s="5">
        <f t="shared" si="1"/>
        <v>0.10347203024574671</v>
      </c>
      <c r="IB4" s="5">
        <f t="shared" si="1"/>
        <v>0.10347203024574671</v>
      </c>
      <c r="IC4" s="5">
        <f t="shared" si="1"/>
        <v>0</v>
      </c>
      <c r="ID4" s="5">
        <f t="shared" si="1"/>
        <v>0.45524143667296696</v>
      </c>
      <c r="IE4" s="5">
        <f t="shared" si="1"/>
        <v>0</v>
      </c>
      <c r="IF4" s="5">
        <f t="shared" si="1"/>
        <v>0.62077302079395091</v>
      </c>
      <c r="IG4" s="5">
        <f t="shared" si="1"/>
        <v>0</v>
      </c>
      <c r="IH4" s="5">
        <f t="shared" si="1"/>
        <v>0.20691448015122876</v>
      </c>
      <c r="II4" s="5">
        <f t="shared" si="1"/>
        <v>0</v>
      </c>
      <c r="IJ4" s="5">
        <f t="shared" si="1"/>
        <v>4.1382896030245753E-2</v>
      </c>
      <c r="IK4" s="5">
        <f t="shared" si="1"/>
        <v>6.2089134215500955E-2</v>
      </c>
      <c r="IL4" s="5">
        <f t="shared" si="1"/>
        <v>0</v>
      </c>
      <c r="IM4" s="5">
        <f t="shared" si="1"/>
        <v>0.5173305708884689</v>
      </c>
      <c r="IN4" s="5">
        <f t="shared" si="1"/>
        <v>0</v>
      </c>
      <c r="IO4" s="5">
        <f t="shared" si="1"/>
        <v>1.2415756219281664</v>
      </c>
      <c r="IP4" s="5">
        <f t="shared" si="1"/>
        <v>0.62077302079395091</v>
      </c>
      <c r="IQ4" s="5">
        <f t="shared" si="1"/>
        <v>4.1382896030245753E-2</v>
      </c>
      <c r="IR4" s="5">
        <f t="shared" si="1"/>
        <v>0</v>
      </c>
      <c r="IS4" s="5">
        <f t="shared" si="1"/>
        <v>0.10347203024574671</v>
      </c>
      <c r="IT4" s="5">
        <f t="shared" si="1"/>
        <v>0.62077302079395091</v>
      </c>
      <c r="IU4" s="5">
        <f t="shared" si="1"/>
        <v>0.10347203024574671</v>
      </c>
      <c r="IV4" s="5">
        <f t="shared" si="1"/>
        <v>0.20691448015122876</v>
      </c>
      <c r="IW4" s="5">
        <f t="shared" si="1"/>
        <v>0.31038651039697546</v>
      </c>
      <c r="IX4" s="5">
        <f t="shared" si="1"/>
        <v>0.31038651039697546</v>
      </c>
      <c r="IY4" s="5">
        <f t="shared" si="1"/>
        <v>0.31038651039697546</v>
      </c>
      <c r="IZ4" s="5">
        <f t="shared" si="1"/>
        <v>4.1382896030245753E-2</v>
      </c>
      <c r="JA4" s="5">
        <f t="shared" si="1"/>
        <v>0.2690036143667287</v>
      </c>
      <c r="JB4" s="5">
        <f t="shared" si="1"/>
        <v>0</v>
      </c>
      <c r="JC4" s="5">
        <f t="shared" si="1"/>
        <v>0.45524143667296696</v>
      </c>
      <c r="JD4" s="5">
        <f t="shared" si="1"/>
        <v>0.2690036143667287</v>
      </c>
      <c r="JE4" s="5">
        <f t="shared" si="1"/>
        <v>0.2690036143667287</v>
      </c>
      <c r="JF4" s="5">
        <f t="shared" si="1"/>
        <v>0.2690036143667287</v>
      </c>
      <c r="JG4" s="5">
        <f t="shared" si="1"/>
        <v>0.41385854064272215</v>
      </c>
      <c r="JH4" s="5">
        <f t="shared" si="1"/>
        <v>0.5173305708884689</v>
      </c>
      <c r="JI4" s="5">
        <f t="shared" si="1"/>
        <v>0</v>
      </c>
      <c r="JJ4" s="5">
        <f t="shared" si="1"/>
        <v>0</v>
      </c>
      <c r="JK4" s="5">
        <f t="shared" si="1"/>
        <v>0.31038651039697546</v>
      </c>
      <c r="JL4" s="5">
        <f t="shared" si="1"/>
        <v>0.31038651039697546</v>
      </c>
      <c r="JM4" s="5">
        <f t="shared" si="1"/>
        <v>0.45524143667296696</v>
      </c>
      <c r="JN4" s="5">
        <f t="shared" si="2"/>
        <v>0.4655945557655955</v>
      </c>
      <c r="JO4" s="5">
        <f t="shared" si="2"/>
        <v>0</v>
      </c>
      <c r="JP4" s="5">
        <f t="shared" si="2"/>
        <v>4.1382896030245753E-2</v>
      </c>
      <c r="JQ4" s="5">
        <f t="shared" si="2"/>
        <v>0.1862378223062382</v>
      </c>
      <c r="JR4" s="5">
        <f t="shared" si="2"/>
        <v>0.14485492627599247</v>
      </c>
      <c r="JS4" s="5">
        <f t="shared" si="2"/>
        <v>0.10347203024574671</v>
      </c>
      <c r="JT4" s="5">
        <f t="shared" si="2"/>
        <v>0.31038651039697546</v>
      </c>
      <c r="JU4" s="5">
        <f t="shared" si="2"/>
        <v>0.22762071833648298</v>
      </c>
      <c r="JV4" s="5">
        <f t="shared" si="2"/>
        <v>0.20691448015122876</v>
      </c>
      <c r="JW4" s="5">
        <f t="shared" si="2"/>
        <v>4.1382896030245753E-2</v>
      </c>
      <c r="JX4" s="5">
        <f t="shared" si="2"/>
        <v>0.62077302079395091</v>
      </c>
      <c r="JY4" s="5">
        <f t="shared" si="2"/>
        <v>0.31038651039697546</v>
      </c>
    </row>
    <row r="5" spans="1:285" s="5" customFormat="1" ht="15" x14ac:dyDescent="0.2">
      <c r="A5" s="6">
        <v>4</v>
      </c>
      <c r="B5" s="5">
        <v>0</v>
      </c>
      <c r="C5" s="5">
        <v>0</v>
      </c>
      <c r="D5" s="5">
        <v>4.739568695652175E-2</v>
      </c>
      <c r="E5" s="5">
        <v>0.11850615652173799</v>
      </c>
      <c r="F5" s="5">
        <v>0.11850615652173799</v>
      </c>
      <c r="G5" s="5">
        <v>4.739568695652175E-2</v>
      </c>
      <c r="H5" s="5">
        <v>4.739568695652175E-2</v>
      </c>
      <c r="I5" s="5">
        <v>0.35548459130434784</v>
      </c>
      <c r="J5" s="5">
        <v>4.739568695652175E-2</v>
      </c>
      <c r="K5" s="5">
        <v>0</v>
      </c>
      <c r="L5" s="5">
        <v>0</v>
      </c>
      <c r="M5" s="5">
        <v>0.11850615652173799</v>
      </c>
      <c r="N5" s="5">
        <v>0.35548459130434784</v>
      </c>
      <c r="O5" s="5">
        <v>0.11850615652173799</v>
      </c>
      <c r="P5" s="5">
        <v>0.11850615652173799</v>
      </c>
      <c r="Q5" s="5">
        <v>0.11850615652173799</v>
      </c>
      <c r="R5" s="5">
        <v>0.71096918260869568</v>
      </c>
      <c r="S5" s="5">
        <v>0</v>
      </c>
      <c r="T5" s="5">
        <v>0</v>
      </c>
      <c r="U5" s="5">
        <v>4.739568695652175E-2</v>
      </c>
      <c r="V5" s="5">
        <v>0.35548459130434784</v>
      </c>
      <c r="W5" s="5">
        <v>0</v>
      </c>
      <c r="X5" s="5">
        <v>0.35548459130434784</v>
      </c>
      <c r="Y5" s="5">
        <v>0</v>
      </c>
      <c r="Z5" s="5">
        <v>0</v>
      </c>
      <c r="AA5" s="5">
        <v>0.71096918260869568</v>
      </c>
      <c r="AB5" s="5">
        <v>0.35548459130434784</v>
      </c>
      <c r="AC5" s="5">
        <v>0</v>
      </c>
      <c r="AD5" s="5">
        <v>0.35548459130434784</v>
      </c>
      <c r="AE5" s="5">
        <v>0</v>
      </c>
      <c r="AF5" s="5">
        <v>0</v>
      </c>
      <c r="AG5" s="5">
        <v>0.71096918260869568</v>
      </c>
      <c r="AH5" s="5">
        <v>0</v>
      </c>
      <c r="AI5" s="5">
        <v>0.71096918260869568</v>
      </c>
      <c r="AJ5" s="5">
        <v>0</v>
      </c>
      <c r="AK5" s="5">
        <v>4.739568695652175E-2</v>
      </c>
      <c r="AL5" s="5">
        <v>0.23697843478260869</v>
      </c>
      <c r="AM5" s="5">
        <v>0</v>
      </c>
      <c r="AN5" s="5">
        <v>9.47913739130435E-2</v>
      </c>
      <c r="AO5" s="5">
        <v>0</v>
      </c>
      <c r="AP5" s="5">
        <v>0.35548459130434784</v>
      </c>
      <c r="AQ5" s="5">
        <v>0</v>
      </c>
      <c r="AR5" s="5">
        <v>0</v>
      </c>
      <c r="AS5" s="5">
        <v>0.23697843478260869</v>
      </c>
      <c r="AT5" s="5">
        <v>0.23697843478260869</v>
      </c>
      <c r="AU5" s="5">
        <v>0.23697843478260869</v>
      </c>
      <c r="AV5" s="5">
        <v>0</v>
      </c>
      <c r="AW5" s="5">
        <v>0.59249690434782609</v>
      </c>
      <c r="AX5" s="5">
        <v>0.71096918260869568</v>
      </c>
      <c r="AY5" s="5">
        <v>0</v>
      </c>
      <c r="AZ5" s="5">
        <v>0.59249690434782609</v>
      </c>
      <c r="BA5" s="5">
        <v>0.35548459130434784</v>
      </c>
      <c r="BB5" s="5">
        <v>0.47399074782608697</v>
      </c>
      <c r="BC5" s="5">
        <v>0</v>
      </c>
      <c r="BD5" s="5">
        <v>0</v>
      </c>
      <c r="BE5" s="5">
        <v>0.11850615652173799</v>
      </c>
      <c r="BF5" s="5">
        <v>0</v>
      </c>
      <c r="BG5" s="5">
        <v>0</v>
      </c>
      <c r="BH5" s="5">
        <v>0.71096918260869568</v>
      </c>
      <c r="BI5" s="5">
        <v>0</v>
      </c>
      <c r="BJ5" s="5">
        <v>0</v>
      </c>
      <c r="BK5" s="5">
        <v>4.739568695652175E-2</v>
      </c>
      <c r="BL5" s="5">
        <v>0</v>
      </c>
      <c r="BM5" s="5">
        <v>0</v>
      </c>
      <c r="BN5" s="5">
        <v>0.71096918260869568</v>
      </c>
      <c r="BO5" s="5">
        <v>1.0664876521739133</v>
      </c>
      <c r="BP5" s="5">
        <v>0.23697843478260869</v>
      </c>
      <c r="BQ5" s="5">
        <v>0.47399074782608697</v>
      </c>
      <c r="BR5" s="5">
        <v>0.23697843478260869</v>
      </c>
      <c r="BS5" s="5">
        <v>0</v>
      </c>
      <c r="BT5" s="5">
        <v>0.23697843478260869</v>
      </c>
      <c r="BU5" s="5">
        <v>0.71096918260869568</v>
      </c>
      <c r="BV5" s="5">
        <v>0</v>
      </c>
      <c r="BW5" s="5">
        <v>4.739568695652175E-2</v>
      </c>
      <c r="BX5" s="5">
        <v>0.21329753043478264</v>
      </c>
      <c r="BY5" s="5">
        <v>0.35548459130434784</v>
      </c>
      <c r="BZ5" s="5">
        <v>0.71096918260869568</v>
      </c>
      <c r="CA5" s="5">
        <v>0</v>
      </c>
      <c r="CB5" s="5">
        <v>0</v>
      </c>
      <c r="CC5" s="5">
        <v>0.23697843478260869</v>
      </c>
      <c r="CD5" s="5">
        <v>0</v>
      </c>
      <c r="CE5" s="5">
        <v>0.71096918260869568</v>
      </c>
      <c r="CF5" s="5">
        <v>0.35548459130434784</v>
      </c>
      <c r="CG5" s="5">
        <v>1.0664876521739133</v>
      </c>
      <c r="CH5" s="5">
        <v>0</v>
      </c>
      <c r="CI5" s="5">
        <v>4.739568695652175E-2</v>
      </c>
      <c r="CJ5" s="5">
        <v>0.71096918260869568</v>
      </c>
      <c r="CK5" s="5">
        <v>0.35548459130434784</v>
      </c>
      <c r="CL5" s="5">
        <v>0.3080889043478261</v>
      </c>
      <c r="CM5" s="5">
        <v>0.11850615652173799</v>
      </c>
      <c r="CN5" s="5">
        <v>0.11850615652173799</v>
      </c>
      <c r="CO5" s="5">
        <v>0.11850615652173799</v>
      </c>
      <c r="CP5" s="5">
        <v>0</v>
      </c>
      <c r="CQ5" s="5">
        <v>0.52138643478260871</v>
      </c>
      <c r="CR5" s="5">
        <v>0</v>
      </c>
      <c r="CS5" s="5">
        <v>0.71096918260869568</v>
      </c>
      <c r="CT5" s="5">
        <v>0</v>
      </c>
      <c r="CU5" s="5">
        <v>0.23697843478260869</v>
      </c>
      <c r="CV5" s="5">
        <v>0</v>
      </c>
      <c r="CW5" s="5">
        <v>4.739568695652175E-2</v>
      </c>
      <c r="CX5" s="5">
        <v>7.111046956521741E-2</v>
      </c>
      <c r="CY5" s="5">
        <v>0</v>
      </c>
      <c r="CZ5" s="5">
        <v>0.59249690434782609</v>
      </c>
      <c r="DA5" s="5">
        <v>0</v>
      </c>
      <c r="DB5" s="5">
        <v>1.4219722434782611</v>
      </c>
      <c r="DC5" s="5">
        <v>0.71096918260869568</v>
      </c>
      <c r="DD5" s="5">
        <v>4.739568695652175E-2</v>
      </c>
      <c r="DE5" s="5">
        <v>0</v>
      </c>
      <c r="DF5" s="5">
        <v>0.11850615652173799</v>
      </c>
      <c r="DG5" s="5">
        <v>0.71096918260869568</v>
      </c>
      <c r="DH5" s="5">
        <v>0.11850615652173799</v>
      </c>
      <c r="DI5" s="5">
        <v>0.23697843478260869</v>
      </c>
      <c r="DJ5" s="5">
        <v>0.35548459130434784</v>
      </c>
      <c r="DK5" s="5">
        <v>0.35548459130434784</v>
      </c>
      <c r="DL5" s="5">
        <v>0.35548459130434784</v>
      </c>
      <c r="DM5" s="5">
        <v>4.739568695652175E-2</v>
      </c>
      <c r="DN5" s="5">
        <v>0.3080889043478261</v>
      </c>
      <c r="DO5" s="5">
        <v>0</v>
      </c>
      <c r="DP5" s="5">
        <v>0.52138643478260871</v>
      </c>
      <c r="DQ5" s="5">
        <v>0.3080889043478261</v>
      </c>
      <c r="DR5" s="5">
        <v>0.3080889043478261</v>
      </c>
      <c r="DS5" s="5">
        <v>0.3080889043478261</v>
      </c>
      <c r="DT5" s="5">
        <v>0.47399074782608697</v>
      </c>
      <c r="DU5" s="5">
        <v>0.59249690434782609</v>
      </c>
      <c r="DV5" s="5">
        <v>0</v>
      </c>
      <c r="DW5" s="5">
        <v>0</v>
      </c>
      <c r="DX5" s="5">
        <v>0.35548459130434784</v>
      </c>
      <c r="DY5" s="5">
        <v>0.35548459130434784</v>
      </c>
      <c r="DZ5" s="5">
        <v>0.52138643478260871</v>
      </c>
      <c r="EA5" s="5">
        <v>0.53324382608695664</v>
      </c>
      <c r="EB5" s="5">
        <v>0</v>
      </c>
      <c r="EC5" s="5">
        <v>4.739568695652175E-2</v>
      </c>
      <c r="ED5" s="5">
        <v>0.21329753043478264</v>
      </c>
      <c r="EE5" s="5">
        <v>0.1659018434782609</v>
      </c>
      <c r="EF5" s="5">
        <v>0.11850615652173799</v>
      </c>
      <c r="EG5" s="5">
        <v>0.35548459130434784</v>
      </c>
      <c r="EH5" s="5">
        <v>0.26069321739130435</v>
      </c>
      <c r="EI5" s="5">
        <v>0.23697843478260869</v>
      </c>
      <c r="EJ5" s="5">
        <v>4.739568695652175E-2</v>
      </c>
      <c r="EK5" s="5">
        <v>0.71096918260869568</v>
      </c>
      <c r="EL5" s="5">
        <v>0.35548459130434784</v>
      </c>
      <c r="EM5" s="5">
        <f t="shared" si="3"/>
        <v>33.877989843478254</v>
      </c>
      <c r="EO5" s="5">
        <f t="shared" si="4"/>
        <v>0</v>
      </c>
      <c r="EP5" s="5">
        <f t="shared" si="0"/>
        <v>0</v>
      </c>
      <c r="EQ5" s="5">
        <f t="shared" si="0"/>
        <v>4.1213640831758047E-2</v>
      </c>
      <c r="ER5" s="5">
        <f t="shared" si="0"/>
        <v>0.10304883175803305</v>
      </c>
      <c r="ES5" s="5">
        <f t="shared" si="0"/>
        <v>0.10304883175803305</v>
      </c>
      <c r="ET5" s="5">
        <f t="shared" si="0"/>
        <v>4.1213640831758047E-2</v>
      </c>
      <c r="EU5" s="5">
        <f t="shared" si="0"/>
        <v>4.1213640831758047E-2</v>
      </c>
      <c r="EV5" s="5">
        <f t="shared" si="0"/>
        <v>0.30911703591682421</v>
      </c>
      <c r="EW5" s="5">
        <f t="shared" si="0"/>
        <v>4.1213640831758047E-2</v>
      </c>
      <c r="EX5" s="5">
        <f t="shared" si="0"/>
        <v>0</v>
      </c>
      <c r="EY5" s="5">
        <f t="shared" si="0"/>
        <v>0</v>
      </c>
      <c r="EZ5" s="5">
        <f t="shared" si="0"/>
        <v>0.10304883175803305</v>
      </c>
      <c r="FA5" s="5">
        <f t="shared" si="0"/>
        <v>0.30911703591682421</v>
      </c>
      <c r="FB5" s="5">
        <f t="shared" si="0"/>
        <v>0.10304883175803305</v>
      </c>
      <c r="FC5" s="5">
        <f t="shared" si="0"/>
        <v>0.10304883175803305</v>
      </c>
      <c r="FD5" s="5">
        <f t="shared" si="0"/>
        <v>0.10304883175803305</v>
      </c>
      <c r="FE5" s="5">
        <f t="shared" si="0"/>
        <v>0.61823407183364842</v>
      </c>
      <c r="FF5" s="5">
        <f t="shared" si="0"/>
        <v>0</v>
      </c>
      <c r="FG5" s="5">
        <f t="shared" si="0"/>
        <v>0</v>
      </c>
      <c r="FH5" s="5">
        <f t="shared" si="0"/>
        <v>4.1213640831758047E-2</v>
      </c>
      <c r="FI5" s="5">
        <f t="shared" si="0"/>
        <v>0.30911703591682421</v>
      </c>
      <c r="FJ5" s="5">
        <f t="shared" si="0"/>
        <v>0</v>
      </c>
      <c r="FK5" s="5">
        <f t="shared" si="0"/>
        <v>0.30911703591682421</v>
      </c>
      <c r="FL5" s="5">
        <f t="shared" si="0"/>
        <v>0</v>
      </c>
      <c r="FM5" s="5">
        <f t="shared" si="0"/>
        <v>0</v>
      </c>
      <c r="FN5" s="5">
        <f t="shared" si="0"/>
        <v>0.61823407183364842</v>
      </c>
      <c r="FO5" s="5">
        <f t="shared" si="0"/>
        <v>0.30911703591682421</v>
      </c>
      <c r="FP5" s="5">
        <f t="shared" si="0"/>
        <v>0</v>
      </c>
      <c r="FQ5" s="5">
        <f t="shared" si="0"/>
        <v>0.30911703591682421</v>
      </c>
      <c r="FR5" s="5">
        <f t="shared" si="0"/>
        <v>0</v>
      </c>
      <c r="FS5" s="5">
        <f t="shared" si="0"/>
        <v>0</v>
      </c>
      <c r="FT5" s="5">
        <f t="shared" si="0"/>
        <v>0.61823407183364842</v>
      </c>
      <c r="FU5" s="5">
        <f t="shared" si="0"/>
        <v>0</v>
      </c>
      <c r="FV5" s="5">
        <f t="shared" si="0"/>
        <v>0.61823407183364842</v>
      </c>
      <c r="FW5" s="5">
        <f t="shared" si="0"/>
        <v>0</v>
      </c>
      <c r="FX5" s="5">
        <f t="shared" si="0"/>
        <v>4.1213640831758047E-2</v>
      </c>
      <c r="FY5" s="5">
        <f t="shared" si="0"/>
        <v>0.20606820415879018</v>
      </c>
      <c r="FZ5" s="5">
        <f t="shared" si="0"/>
        <v>0</v>
      </c>
      <c r="GA5" s="5">
        <f t="shared" si="0"/>
        <v>8.2427281663516094E-2</v>
      </c>
      <c r="GB5" s="5">
        <f t="shared" si="0"/>
        <v>0</v>
      </c>
      <c r="GC5" s="5">
        <f t="shared" si="0"/>
        <v>0.30911703591682421</v>
      </c>
      <c r="GD5" s="5">
        <f t="shared" si="0"/>
        <v>0</v>
      </c>
      <c r="GE5" s="5">
        <f t="shared" si="0"/>
        <v>0</v>
      </c>
      <c r="GF5" s="5">
        <f t="shared" si="0"/>
        <v>0.20606820415879018</v>
      </c>
      <c r="GG5" s="5">
        <f t="shared" si="0"/>
        <v>0.20606820415879018</v>
      </c>
      <c r="GH5" s="5">
        <f t="shared" si="0"/>
        <v>0.20606820415879018</v>
      </c>
      <c r="GI5" s="5">
        <f t="shared" si="0"/>
        <v>0</v>
      </c>
      <c r="GJ5" s="5">
        <f t="shared" si="0"/>
        <v>0.51521469943289233</v>
      </c>
      <c r="GK5" s="5">
        <f t="shared" si="0"/>
        <v>0.61823407183364842</v>
      </c>
      <c r="GL5" s="5">
        <f t="shared" si="0"/>
        <v>0</v>
      </c>
      <c r="GM5" s="5">
        <f t="shared" si="0"/>
        <v>0.51521469943289233</v>
      </c>
      <c r="GN5" s="5">
        <f t="shared" si="0"/>
        <v>0.30911703591682421</v>
      </c>
      <c r="GO5" s="5">
        <f t="shared" si="0"/>
        <v>0.41216586767485824</v>
      </c>
      <c r="GP5" s="5">
        <f t="shared" si="0"/>
        <v>0</v>
      </c>
      <c r="GQ5" s="5">
        <f t="shared" si="0"/>
        <v>0</v>
      </c>
      <c r="GR5" s="5">
        <f t="shared" si="0"/>
        <v>0.10304883175803305</v>
      </c>
      <c r="GS5" s="5">
        <f t="shared" si="0"/>
        <v>0</v>
      </c>
      <c r="GT5" s="5">
        <f t="shared" si="0"/>
        <v>0</v>
      </c>
      <c r="GU5" s="5">
        <f t="shared" si="0"/>
        <v>0.61823407183364842</v>
      </c>
      <c r="GV5" s="5">
        <f t="shared" si="0"/>
        <v>0</v>
      </c>
      <c r="GW5" s="5">
        <f t="shared" si="0"/>
        <v>0</v>
      </c>
      <c r="GX5" s="5">
        <f t="shared" si="0"/>
        <v>4.1213640831758047E-2</v>
      </c>
      <c r="GY5" s="5">
        <f t="shared" si="0"/>
        <v>0</v>
      </c>
      <c r="GZ5" s="5">
        <f t="shared" si="0"/>
        <v>0</v>
      </c>
      <c r="HA5" s="5">
        <f t="shared" ref="HA5:HA68" si="5">BN5/1.15</f>
        <v>0.61823407183364842</v>
      </c>
      <c r="HB5" s="5">
        <f t="shared" si="1"/>
        <v>0.92738056710775074</v>
      </c>
      <c r="HC5" s="5">
        <f t="shared" si="1"/>
        <v>0.20606820415879018</v>
      </c>
      <c r="HD5" s="5">
        <f t="shared" si="1"/>
        <v>0.41216586767485824</v>
      </c>
      <c r="HE5" s="5">
        <f t="shared" si="1"/>
        <v>0.20606820415879018</v>
      </c>
      <c r="HF5" s="5">
        <f t="shared" si="1"/>
        <v>0</v>
      </c>
      <c r="HG5" s="5">
        <f t="shared" si="1"/>
        <v>0.20606820415879018</v>
      </c>
      <c r="HH5" s="5">
        <f t="shared" si="1"/>
        <v>0.61823407183364842</v>
      </c>
      <c r="HI5" s="5">
        <f t="shared" si="1"/>
        <v>0</v>
      </c>
      <c r="HJ5" s="5">
        <f t="shared" si="1"/>
        <v>4.1213640831758047E-2</v>
      </c>
      <c r="HK5" s="5">
        <f t="shared" si="1"/>
        <v>0.18547611342155013</v>
      </c>
      <c r="HL5" s="5">
        <f t="shared" si="1"/>
        <v>0.30911703591682421</v>
      </c>
      <c r="HM5" s="5">
        <f t="shared" si="1"/>
        <v>0.61823407183364842</v>
      </c>
      <c r="HN5" s="5">
        <f t="shared" si="1"/>
        <v>0</v>
      </c>
      <c r="HO5" s="5">
        <f t="shared" si="1"/>
        <v>0</v>
      </c>
      <c r="HP5" s="5">
        <f t="shared" si="1"/>
        <v>0.20606820415879018</v>
      </c>
      <c r="HQ5" s="5">
        <f t="shared" si="1"/>
        <v>0</v>
      </c>
      <c r="HR5" s="5">
        <f t="shared" si="1"/>
        <v>0.61823407183364842</v>
      </c>
      <c r="HS5" s="5">
        <f t="shared" si="1"/>
        <v>0.30911703591682421</v>
      </c>
      <c r="HT5" s="5">
        <f t="shared" si="1"/>
        <v>0.92738056710775074</v>
      </c>
      <c r="HU5" s="5">
        <f t="shared" si="1"/>
        <v>0</v>
      </c>
      <c r="HV5" s="5">
        <f t="shared" si="1"/>
        <v>4.1213640831758047E-2</v>
      </c>
      <c r="HW5" s="5">
        <f t="shared" si="1"/>
        <v>0.61823407183364842</v>
      </c>
      <c r="HX5" s="5">
        <f t="shared" si="1"/>
        <v>0.30911703591682421</v>
      </c>
      <c r="HY5" s="5">
        <f t="shared" si="1"/>
        <v>0.26790339508506622</v>
      </c>
      <c r="HZ5" s="5">
        <f t="shared" si="1"/>
        <v>0.10304883175803305</v>
      </c>
      <c r="IA5" s="5">
        <f t="shared" si="1"/>
        <v>0.10304883175803305</v>
      </c>
      <c r="IB5" s="5">
        <f t="shared" si="1"/>
        <v>0.10304883175803305</v>
      </c>
      <c r="IC5" s="5">
        <f t="shared" si="1"/>
        <v>0</v>
      </c>
      <c r="ID5" s="5">
        <f t="shared" si="1"/>
        <v>0.45337950850661629</v>
      </c>
      <c r="IE5" s="5">
        <f t="shared" si="1"/>
        <v>0</v>
      </c>
      <c r="IF5" s="5">
        <f t="shared" si="1"/>
        <v>0.61823407183364842</v>
      </c>
      <c r="IG5" s="5">
        <f t="shared" si="1"/>
        <v>0</v>
      </c>
      <c r="IH5" s="5">
        <f t="shared" si="1"/>
        <v>0.20606820415879018</v>
      </c>
      <c r="II5" s="5">
        <f t="shared" si="1"/>
        <v>0</v>
      </c>
      <c r="IJ5" s="5">
        <f t="shared" si="1"/>
        <v>4.1213640831758047E-2</v>
      </c>
      <c r="IK5" s="5">
        <f t="shared" si="1"/>
        <v>6.1835190926276012E-2</v>
      </c>
      <c r="IL5" s="5">
        <f t="shared" si="1"/>
        <v>0</v>
      </c>
      <c r="IM5" s="5">
        <f t="shared" si="1"/>
        <v>0.51521469943289233</v>
      </c>
      <c r="IN5" s="5">
        <f t="shared" si="1"/>
        <v>0</v>
      </c>
      <c r="IO5" s="5">
        <f t="shared" si="1"/>
        <v>1.2364976030245749</v>
      </c>
      <c r="IP5" s="5">
        <f t="shared" si="1"/>
        <v>0.61823407183364842</v>
      </c>
      <c r="IQ5" s="5">
        <f t="shared" si="1"/>
        <v>4.1213640831758047E-2</v>
      </c>
      <c r="IR5" s="5">
        <f t="shared" si="1"/>
        <v>0</v>
      </c>
      <c r="IS5" s="5">
        <f t="shared" si="1"/>
        <v>0.10304883175803305</v>
      </c>
      <c r="IT5" s="5">
        <f t="shared" si="1"/>
        <v>0.61823407183364842</v>
      </c>
      <c r="IU5" s="5">
        <f t="shared" si="1"/>
        <v>0.10304883175803305</v>
      </c>
      <c r="IV5" s="5">
        <f t="shared" si="1"/>
        <v>0.20606820415879018</v>
      </c>
      <c r="IW5" s="5">
        <f t="shared" si="1"/>
        <v>0.30911703591682421</v>
      </c>
      <c r="IX5" s="5">
        <f t="shared" si="1"/>
        <v>0.30911703591682421</v>
      </c>
      <c r="IY5" s="5">
        <f t="shared" si="1"/>
        <v>0.30911703591682421</v>
      </c>
      <c r="IZ5" s="5">
        <f t="shared" si="1"/>
        <v>4.1213640831758047E-2</v>
      </c>
      <c r="JA5" s="5">
        <f t="shared" si="1"/>
        <v>0.26790339508506622</v>
      </c>
      <c r="JB5" s="5">
        <f t="shared" si="1"/>
        <v>0</v>
      </c>
      <c r="JC5" s="5">
        <f t="shared" si="1"/>
        <v>0.45337950850661629</v>
      </c>
      <c r="JD5" s="5">
        <f t="shared" si="1"/>
        <v>0.26790339508506622</v>
      </c>
      <c r="JE5" s="5">
        <f t="shared" si="1"/>
        <v>0.26790339508506622</v>
      </c>
      <c r="JF5" s="5">
        <f t="shared" si="1"/>
        <v>0.26790339508506622</v>
      </c>
      <c r="JG5" s="5">
        <f t="shared" si="1"/>
        <v>0.41216586767485824</v>
      </c>
      <c r="JH5" s="5">
        <f t="shared" si="1"/>
        <v>0.51521469943289233</v>
      </c>
      <c r="JI5" s="5">
        <f t="shared" si="1"/>
        <v>0</v>
      </c>
      <c r="JJ5" s="5">
        <f t="shared" si="1"/>
        <v>0</v>
      </c>
      <c r="JK5" s="5">
        <f t="shared" si="1"/>
        <v>0.30911703591682421</v>
      </c>
      <c r="JL5" s="5">
        <f t="shared" si="1"/>
        <v>0.30911703591682421</v>
      </c>
      <c r="JM5" s="5">
        <f t="shared" ref="JM5:JM68" si="6">DZ5/1.15</f>
        <v>0.45337950850661629</v>
      </c>
      <c r="JN5" s="5">
        <f t="shared" si="2"/>
        <v>0.46369028355387537</v>
      </c>
      <c r="JO5" s="5">
        <f t="shared" si="2"/>
        <v>0</v>
      </c>
      <c r="JP5" s="5">
        <f t="shared" si="2"/>
        <v>4.1213640831758047E-2</v>
      </c>
      <c r="JQ5" s="5">
        <f t="shared" si="2"/>
        <v>0.18547611342155013</v>
      </c>
      <c r="JR5" s="5">
        <f t="shared" si="2"/>
        <v>0.14426247258979211</v>
      </c>
      <c r="JS5" s="5">
        <f t="shared" si="2"/>
        <v>0.10304883175803305</v>
      </c>
      <c r="JT5" s="5">
        <f t="shared" si="2"/>
        <v>0.30911703591682421</v>
      </c>
      <c r="JU5" s="5">
        <f t="shared" si="2"/>
        <v>0.22668975425330815</v>
      </c>
      <c r="JV5" s="5">
        <f t="shared" si="2"/>
        <v>0.20606820415879018</v>
      </c>
      <c r="JW5" s="5">
        <f t="shared" si="2"/>
        <v>4.1213640831758047E-2</v>
      </c>
      <c r="JX5" s="5">
        <f t="shared" si="2"/>
        <v>0.61823407183364842</v>
      </c>
      <c r="JY5" s="5">
        <f t="shared" si="2"/>
        <v>0.30911703591682421</v>
      </c>
    </row>
    <row r="6" spans="1:285" s="5" customFormat="1" ht="15" x14ac:dyDescent="0.2">
      <c r="A6" s="6">
        <v>5</v>
      </c>
      <c r="B6" s="5">
        <v>0</v>
      </c>
      <c r="C6" s="5">
        <v>0</v>
      </c>
      <c r="D6" s="5">
        <v>4.7201043478260873E-2</v>
      </c>
      <c r="E6" s="5">
        <v>0.11801947826086957</v>
      </c>
      <c r="F6" s="5">
        <v>0.11801947826086957</v>
      </c>
      <c r="G6" s="5">
        <v>4.7201043478260873E-2</v>
      </c>
      <c r="H6" s="5">
        <v>4.7201043478260873E-2</v>
      </c>
      <c r="I6" s="5">
        <v>0.35402469565217393</v>
      </c>
      <c r="J6" s="5">
        <v>4.7201043478260873E-2</v>
      </c>
      <c r="K6" s="5">
        <v>0</v>
      </c>
      <c r="L6" s="5">
        <v>0</v>
      </c>
      <c r="M6" s="5">
        <v>0.11801947826086957</v>
      </c>
      <c r="N6" s="5">
        <v>0.35402469565217393</v>
      </c>
      <c r="O6" s="5">
        <v>0.11801947826086957</v>
      </c>
      <c r="P6" s="5">
        <v>0.11801947826086957</v>
      </c>
      <c r="Q6" s="5">
        <v>0.11801947826086957</v>
      </c>
      <c r="R6" s="5">
        <v>0.70804939130434785</v>
      </c>
      <c r="S6" s="5">
        <v>0</v>
      </c>
      <c r="T6" s="5">
        <v>0</v>
      </c>
      <c r="U6" s="5">
        <v>4.7201043478260873E-2</v>
      </c>
      <c r="V6" s="5">
        <v>0.35402469565217393</v>
      </c>
      <c r="W6" s="5">
        <v>0</v>
      </c>
      <c r="X6" s="5">
        <v>0.35402469565217393</v>
      </c>
      <c r="Y6" s="5">
        <v>0</v>
      </c>
      <c r="Z6" s="5">
        <v>0</v>
      </c>
      <c r="AA6" s="5">
        <v>0.70804939130434785</v>
      </c>
      <c r="AB6" s="5">
        <v>0.35402469565217393</v>
      </c>
      <c r="AC6" s="5">
        <v>0</v>
      </c>
      <c r="AD6" s="5">
        <v>0.35402469565217393</v>
      </c>
      <c r="AE6" s="5">
        <v>0</v>
      </c>
      <c r="AF6" s="5">
        <v>0</v>
      </c>
      <c r="AG6" s="5">
        <v>0.70804939130434785</v>
      </c>
      <c r="AH6" s="5">
        <v>0</v>
      </c>
      <c r="AI6" s="5">
        <v>0.70804939130434785</v>
      </c>
      <c r="AJ6" s="5">
        <v>0</v>
      </c>
      <c r="AK6" s="5">
        <v>4.7201043478260873E-2</v>
      </c>
      <c r="AL6" s="5">
        <v>0.23600521739130434</v>
      </c>
      <c r="AM6" s="5">
        <v>0</v>
      </c>
      <c r="AN6" s="5">
        <v>9.4402086956521747E-2</v>
      </c>
      <c r="AO6" s="5">
        <v>0</v>
      </c>
      <c r="AP6" s="5">
        <v>0.35402469565217393</v>
      </c>
      <c r="AQ6" s="5">
        <v>0</v>
      </c>
      <c r="AR6" s="5">
        <v>0</v>
      </c>
      <c r="AS6" s="5">
        <v>0.23600521739130434</v>
      </c>
      <c r="AT6" s="5">
        <v>0.23600521739130434</v>
      </c>
      <c r="AU6" s="5">
        <v>0.23600521739130434</v>
      </c>
      <c r="AV6" s="5">
        <v>0</v>
      </c>
      <c r="AW6" s="5">
        <v>0.59006365217391321</v>
      </c>
      <c r="AX6" s="5">
        <v>0.70804939130434785</v>
      </c>
      <c r="AY6" s="5">
        <v>0</v>
      </c>
      <c r="AZ6" s="5">
        <v>0.59006365217391321</v>
      </c>
      <c r="BA6" s="5">
        <v>0.35402469565217393</v>
      </c>
      <c r="BB6" s="5">
        <v>0.47204417391304349</v>
      </c>
      <c r="BC6" s="5">
        <v>0</v>
      </c>
      <c r="BD6" s="5">
        <v>0</v>
      </c>
      <c r="BE6" s="5">
        <v>0.11801947826086957</v>
      </c>
      <c r="BF6" s="5">
        <v>0</v>
      </c>
      <c r="BG6" s="5">
        <v>0</v>
      </c>
      <c r="BH6" s="5">
        <v>0.70804939130434785</v>
      </c>
      <c r="BI6" s="5">
        <v>0</v>
      </c>
      <c r="BJ6" s="5">
        <v>0</v>
      </c>
      <c r="BK6" s="5">
        <v>4.7201043478260873E-2</v>
      </c>
      <c r="BL6" s="5">
        <v>0</v>
      </c>
      <c r="BM6" s="5">
        <v>0</v>
      </c>
      <c r="BN6" s="5">
        <v>0.70804939130434785</v>
      </c>
      <c r="BO6" s="5">
        <v>1.0621078260869568</v>
      </c>
      <c r="BP6" s="5">
        <v>0.23600521739130434</v>
      </c>
      <c r="BQ6" s="5">
        <v>0.47204417391304349</v>
      </c>
      <c r="BR6" s="5">
        <v>0.23600521739130434</v>
      </c>
      <c r="BS6" s="5">
        <v>0</v>
      </c>
      <c r="BT6" s="5">
        <v>0.23600521739130434</v>
      </c>
      <c r="BU6" s="5">
        <v>0.70804939130434785</v>
      </c>
      <c r="BV6" s="5">
        <v>0</v>
      </c>
      <c r="BW6" s="5">
        <v>4.7201043478260873E-2</v>
      </c>
      <c r="BX6" s="5">
        <v>0.21242156521739131</v>
      </c>
      <c r="BY6" s="5">
        <v>0.35402469565217393</v>
      </c>
      <c r="BZ6" s="5">
        <v>0.70804939130434785</v>
      </c>
      <c r="CA6" s="5">
        <v>0</v>
      </c>
      <c r="CB6" s="5">
        <v>0</v>
      </c>
      <c r="CC6" s="5">
        <v>0.23600521739130434</v>
      </c>
      <c r="CD6" s="5">
        <v>0</v>
      </c>
      <c r="CE6" s="5">
        <v>0.70804939130434785</v>
      </c>
      <c r="CF6" s="5">
        <v>0.35402469565217393</v>
      </c>
      <c r="CG6" s="5">
        <v>1.0621078260869568</v>
      </c>
      <c r="CH6" s="5">
        <v>0</v>
      </c>
      <c r="CI6" s="5">
        <v>4.7201043478260873E-2</v>
      </c>
      <c r="CJ6" s="5">
        <v>0.70804939130434785</v>
      </c>
      <c r="CK6" s="5">
        <v>0.35402469565217393</v>
      </c>
      <c r="CL6" s="5">
        <v>0.30682365217391311</v>
      </c>
      <c r="CM6" s="5">
        <v>0.11801947826086957</v>
      </c>
      <c r="CN6" s="5">
        <v>0.11801947826086957</v>
      </c>
      <c r="CO6" s="5">
        <v>0.11801947826086957</v>
      </c>
      <c r="CP6" s="5">
        <v>0</v>
      </c>
      <c r="CQ6" s="5">
        <v>0.51924521739130436</v>
      </c>
      <c r="CR6" s="5">
        <v>0</v>
      </c>
      <c r="CS6" s="5">
        <v>0.70804939130434785</v>
      </c>
      <c r="CT6" s="5">
        <v>0</v>
      </c>
      <c r="CU6" s="5">
        <v>0.23600521739130434</v>
      </c>
      <c r="CV6" s="5">
        <v>0</v>
      </c>
      <c r="CW6" s="5">
        <v>4.7201043478260873E-2</v>
      </c>
      <c r="CX6" s="5">
        <v>7.08184347826087E-2</v>
      </c>
      <c r="CY6" s="5">
        <v>0</v>
      </c>
      <c r="CZ6" s="5">
        <v>0.59006365217391321</v>
      </c>
      <c r="DA6" s="5">
        <v>0</v>
      </c>
      <c r="DB6" s="5">
        <v>1.4161325217391305</v>
      </c>
      <c r="DC6" s="5">
        <v>0.70804939130434785</v>
      </c>
      <c r="DD6" s="5">
        <v>4.7201043478260873E-2</v>
      </c>
      <c r="DE6" s="5">
        <v>0</v>
      </c>
      <c r="DF6" s="5">
        <v>0.11801947826086957</v>
      </c>
      <c r="DG6" s="5">
        <v>0.70804939130434785</v>
      </c>
      <c r="DH6" s="5">
        <v>0.11801947826086957</v>
      </c>
      <c r="DI6" s="5">
        <v>0.23600521739130434</v>
      </c>
      <c r="DJ6" s="5">
        <v>0.35402469565217393</v>
      </c>
      <c r="DK6" s="5">
        <v>0.35402469565217393</v>
      </c>
      <c r="DL6" s="5">
        <v>0.35402469565217393</v>
      </c>
      <c r="DM6" s="5">
        <v>4.7201043478260873E-2</v>
      </c>
      <c r="DN6" s="5">
        <v>0.30682365217391311</v>
      </c>
      <c r="DO6" s="5">
        <v>0</v>
      </c>
      <c r="DP6" s="5">
        <v>0.51924521739130436</v>
      </c>
      <c r="DQ6" s="5">
        <v>0.30682365217391311</v>
      </c>
      <c r="DR6" s="5">
        <v>0.30682365217391311</v>
      </c>
      <c r="DS6" s="5">
        <v>0.30682365217391311</v>
      </c>
      <c r="DT6" s="5">
        <v>0.47204417391304349</v>
      </c>
      <c r="DU6" s="5">
        <v>0.59006365217391321</v>
      </c>
      <c r="DV6" s="5">
        <v>0</v>
      </c>
      <c r="DW6" s="5">
        <v>0</v>
      </c>
      <c r="DX6" s="5">
        <v>0.35402469565217393</v>
      </c>
      <c r="DY6" s="5">
        <v>0.35402469565217393</v>
      </c>
      <c r="DZ6" s="5">
        <v>0.51924521739130436</v>
      </c>
      <c r="EA6" s="5">
        <v>0.53105391304347838</v>
      </c>
      <c r="EB6" s="5">
        <v>0</v>
      </c>
      <c r="EC6" s="5">
        <v>4.7201043478260873E-2</v>
      </c>
      <c r="ED6" s="5">
        <v>0.21242156521739131</v>
      </c>
      <c r="EE6" s="5">
        <v>0.16522052173913046</v>
      </c>
      <c r="EF6" s="5">
        <v>0.11801947826086957</v>
      </c>
      <c r="EG6" s="5">
        <v>0.35402469565217393</v>
      </c>
      <c r="EH6" s="5">
        <v>0.25962260869565218</v>
      </c>
      <c r="EI6" s="5">
        <v>0.23600521739130434</v>
      </c>
      <c r="EJ6" s="5">
        <v>4.7201043478260873E-2</v>
      </c>
      <c r="EK6" s="5">
        <v>0.70804939130434785</v>
      </c>
      <c r="EL6" s="5">
        <v>0.35402469565217393</v>
      </c>
      <c r="EM6" s="5">
        <f t="shared" si="3"/>
        <v>33.738860521739134</v>
      </c>
      <c r="EO6" s="5">
        <f t="shared" si="4"/>
        <v>0</v>
      </c>
      <c r="EP6" s="5">
        <f t="shared" ref="EP6:EP69" si="7">C6/1.15</f>
        <v>0</v>
      </c>
      <c r="EQ6" s="5">
        <f t="shared" ref="EQ6:EQ69" si="8">D6/1.15</f>
        <v>4.1044385633270328E-2</v>
      </c>
      <c r="ER6" s="5">
        <f t="shared" ref="ER6:ER69" si="9">E6/1.15</f>
        <v>0.10262563327032137</v>
      </c>
      <c r="ES6" s="5">
        <f t="shared" ref="ES6:ES69" si="10">F6/1.15</f>
        <v>0.10262563327032137</v>
      </c>
      <c r="ET6" s="5">
        <f t="shared" ref="ET6:ET69" si="11">G6/1.15</f>
        <v>4.1044385633270328E-2</v>
      </c>
      <c r="EU6" s="5">
        <f t="shared" ref="EU6:EU69" si="12">H6/1.15</f>
        <v>4.1044385633270328E-2</v>
      </c>
      <c r="EV6" s="5">
        <f t="shared" ref="EV6:EV69" si="13">I6/1.15</f>
        <v>0.30784756143667302</v>
      </c>
      <c r="EW6" s="5">
        <f t="shared" ref="EW6:EW69" si="14">J6/1.15</f>
        <v>4.1044385633270328E-2</v>
      </c>
      <c r="EX6" s="5">
        <f t="shared" ref="EX6:EX69" si="15">K6/1.15</f>
        <v>0</v>
      </c>
      <c r="EY6" s="5">
        <f t="shared" ref="EY6:EY69" si="16">L6/1.15</f>
        <v>0</v>
      </c>
      <c r="EZ6" s="5">
        <f t="shared" ref="EZ6:EZ69" si="17">M6/1.15</f>
        <v>0.10262563327032137</v>
      </c>
      <c r="FA6" s="5">
        <f t="shared" ref="FA6:FA69" si="18">N6/1.15</f>
        <v>0.30784756143667302</v>
      </c>
      <c r="FB6" s="5">
        <f t="shared" ref="FB6:FB69" si="19">O6/1.15</f>
        <v>0.10262563327032137</v>
      </c>
      <c r="FC6" s="5">
        <f t="shared" ref="FC6:FC69" si="20">P6/1.15</f>
        <v>0.10262563327032137</v>
      </c>
      <c r="FD6" s="5">
        <f t="shared" ref="FD6:FD69" si="21">Q6/1.15</f>
        <v>0.10262563327032137</v>
      </c>
      <c r="FE6" s="5">
        <f t="shared" ref="FE6:FE69" si="22">R6/1.15</f>
        <v>0.61569512287334605</v>
      </c>
      <c r="FF6" s="5">
        <f t="shared" ref="FF6:FF69" si="23">S6/1.15</f>
        <v>0</v>
      </c>
      <c r="FG6" s="5">
        <f t="shared" ref="FG6:FG69" si="24">T6/1.15</f>
        <v>0</v>
      </c>
      <c r="FH6" s="5">
        <f t="shared" ref="FH6:FH69" si="25">U6/1.15</f>
        <v>4.1044385633270328E-2</v>
      </c>
      <c r="FI6" s="5">
        <f t="shared" ref="FI6:FI69" si="26">V6/1.15</f>
        <v>0.30784756143667302</v>
      </c>
      <c r="FJ6" s="5">
        <f t="shared" ref="FJ6:FJ69" si="27">W6/1.15</f>
        <v>0</v>
      </c>
      <c r="FK6" s="5">
        <f t="shared" ref="FK6:FK69" si="28">X6/1.15</f>
        <v>0.30784756143667302</v>
      </c>
      <c r="FL6" s="5">
        <f t="shared" ref="FL6:FL69" si="29">Y6/1.15</f>
        <v>0</v>
      </c>
      <c r="FM6" s="5">
        <f t="shared" ref="FM6:FM69" si="30">Z6/1.15</f>
        <v>0</v>
      </c>
      <c r="FN6" s="5">
        <f t="shared" ref="FN6:FN69" si="31">AA6/1.15</f>
        <v>0.61569512287334605</v>
      </c>
      <c r="FO6" s="5">
        <f t="shared" ref="FO6:FO69" si="32">AB6/1.15</f>
        <v>0.30784756143667302</v>
      </c>
      <c r="FP6" s="5">
        <f t="shared" ref="FP6:FP69" si="33">AC6/1.15</f>
        <v>0</v>
      </c>
      <c r="FQ6" s="5">
        <f t="shared" ref="FQ6:FQ69" si="34">AD6/1.15</f>
        <v>0.30784756143667302</v>
      </c>
      <c r="FR6" s="5">
        <f t="shared" ref="FR6:FR69" si="35">AE6/1.15</f>
        <v>0</v>
      </c>
      <c r="FS6" s="5">
        <f t="shared" ref="FS6:FS69" si="36">AF6/1.15</f>
        <v>0</v>
      </c>
      <c r="FT6" s="5">
        <f t="shared" ref="FT6:FT69" si="37">AG6/1.15</f>
        <v>0.61569512287334605</v>
      </c>
      <c r="FU6" s="5">
        <f t="shared" ref="FU6:FU69" si="38">AH6/1.15</f>
        <v>0</v>
      </c>
      <c r="FV6" s="5">
        <f t="shared" ref="FV6:FV69" si="39">AI6/1.15</f>
        <v>0.61569512287334605</v>
      </c>
      <c r="FW6" s="5">
        <f t="shared" ref="FW6:FW69" si="40">AJ6/1.15</f>
        <v>0</v>
      </c>
      <c r="FX6" s="5">
        <f t="shared" ref="FX6:FX69" si="41">AK6/1.15</f>
        <v>4.1044385633270328E-2</v>
      </c>
      <c r="FY6" s="5">
        <f t="shared" ref="FY6:FY69" si="42">AL6/1.15</f>
        <v>0.20522192816635162</v>
      </c>
      <c r="FZ6" s="5">
        <f t="shared" ref="FZ6:FZ69" si="43">AM6/1.15</f>
        <v>0</v>
      </c>
      <c r="GA6" s="5">
        <f t="shared" ref="GA6:GA69" si="44">AN6/1.15</f>
        <v>8.2088771266540655E-2</v>
      </c>
      <c r="GB6" s="5">
        <f t="shared" ref="GB6:GB69" si="45">AO6/1.15</f>
        <v>0</v>
      </c>
      <c r="GC6" s="5">
        <f t="shared" ref="GC6:GC69" si="46">AP6/1.15</f>
        <v>0.30784756143667302</v>
      </c>
      <c r="GD6" s="5">
        <f t="shared" ref="GD6:GD69" si="47">AQ6/1.15</f>
        <v>0</v>
      </c>
      <c r="GE6" s="5">
        <f t="shared" ref="GE6:GE69" si="48">AR6/1.15</f>
        <v>0</v>
      </c>
      <c r="GF6" s="5">
        <f t="shared" ref="GF6:GF69" si="49">AS6/1.15</f>
        <v>0.20522192816635162</v>
      </c>
      <c r="GG6" s="5">
        <f t="shared" ref="GG6:GG69" si="50">AT6/1.15</f>
        <v>0.20522192816635162</v>
      </c>
      <c r="GH6" s="5">
        <f t="shared" ref="GH6:GH69" si="51">AU6/1.15</f>
        <v>0.20522192816635162</v>
      </c>
      <c r="GI6" s="5">
        <f t="shared" ref="GI6:GI69" si="52">AV6/1.15</f>
        <v>0</v>
      </c>
      <c r="GJ6" s="5">
        <f t="shared" ref="GJ6:GJ69" si="53">AW6/1.15</f>
        <v>0.51309882797731587</v>
      </c>
      <c r="GK6" s="5">
        <f t="shared" ref="GK6:GK69" si="54">AX6/1.15</f>
        <v>0.61569512287334605</v>
      </c>
      <c r="GL6" s="5">
        <f t="shared" ref="GL6:GL69" si="55">AY6/1.15</f>
        <v>0</v>
      </c>
      <c r="GM6" s="5">
        <f t="shared" ref="GM6:GM69" si="56">AZ6/1.15</f>
        <v>0.51309882797731587</v>
      </c>
      <c r="GN6" s="5">
        <f t="shared" ref="GN6:GN69" si="57">BA6/1.15</f>
        <v>0.30784756143667302</v>
      </c>
      <c r="GO6" s="5">
        <f t="shared" ref="GO6:GO69" si="58">BB6/1.15</f>
        <v>0.41047319470699439</v>
      </c>
      <c r="GP6" s="5">
        <f t="shared" ref="GP6:GP69" si="59">BC6/1.15</f>
        <v>0</v>
      </c>
      <c r="GQ6" s="5">
        <f t="shared" ref="GQ6:GQ69" si="60">BD6/1.15</f>
        <v>0</v>
      </c>
      <c r="GR6" s="5">
        <f t="shared" ref="GR6:GR69" si="61">BE6/1.15</f>
        <v>0.10262563327032137</v>
      </c>
      <c r="GS6" s="5">
        <f t="shared" ref="GS6:GS69" si="62">BF6/1.15</f>
        <v>0</v>
      </c>
      <c r="GT6" s="5">
        <f t="shared" ref="GT6:GT69" si="63">BG6/1.15</f>
        <v>0</v>
      </c>
      <c r="GU6" s="5">
        <f t="shared" ref="GU6:GU69" si="64">BH6/1.15</f>
        <v>0.61569512287334605</v>
      </c>
      <c r="GV6" s="5">
        <f t="shared" ref="GV6:GV69" si="65">BI6/1.15</f>
        <v>0</v>
      </c>
      <c r="GW6" s="5">
        <f t="shared" ref="GW6:GW69" si="66">BJ6/1.15</f>
        <v>0</v>
      </c>
      <c r="GX6" s="5">
        <f t="shared" ref="GX6:GX69" si="67">BK6/1.15</f>
        <v>4.1044385633270328E-2</v>
      </c>
      <c r="GY6" s="5">
        <f t="shared" ref="GY6:GY69" si="68">BL6/1.15</f>
        <v>0</v>
      </c>
      <c r="GZ6" s="5">
        <f t="shared" ref="GZ6:GZ69" si="69">BM6/1.15</f>
        <v>0</v>
      </c>
      <c r="HA6" s="5">
        <f t="shared" si="5"/>
        <v>0.61569512287334605</v>
      </c>
      <c r="HB6" s="5">
        <f t="shared" ref="HB6:HB69" si="70">BO6/1.15</f>
        <v>0.92357202268431027</v>
      </c>
      <c r="HC6" s="5">
        <f t="shared" ref="HC6:HC69" si="71">BP6/1.15</f>
        <v>0.20522192816635162</v>
      </c>
      <c r="HD6" s="5">
        <f t="shared" ref="HD6:HD69" si="72">BQ6/1.15</f>
        <v>0.41047319470699439</v>
      </c>
      <c r="HE6" s="5">
        <f t="shared" ref="HE6:HE69" si="73">BR6/1.15</f>
        <v>0.20522192816635162</v>
      </c>
      <c r="HF6" s="5">
        <f t="shared" ref="HF6:HF69" si="74">BS6/1.15</f>
        <v>0</v>
      </c>
      <c r="HG6" s="5">
        <f t="shared" ref="HG6:HG69" si="75">BT6/1.15</f>
        <v>0.20522192816635162</v>
      </c>
      <c r="HH6" s="5">
        <f t="shared" ref="HH6:HH69" si="76">BU6/1.15</f>
        <v>0.61569512287334605</v>
      </c>
      <c r="HI6" s="5">
        <f t="shared" ref="HI6:HI69" si="77">BV6/1.15</f>
        <v>0</v>
      </c>
      <c r="HJ6" s="5">
        <f t="shared" ref="HJ6:HJ69" si="78">BW6/1.15</f>
        <v>4.1044385633270328E-2</v>
      </c>
      <c r="HK6" s="5">
        <f t="shared" ref="HK6:HK69" si="79">BX6/1.15</f>
        <v>0.18471440453686203</v>
      </c>
      <c r="HL6" s="5">
        <f t="shared" ref="HL6:HL69" si="80">BY6/1.15</f>
        <v>0.30784756143667302</v>
      </c>
      <c r="HM6" s="5">
        <f t="shared" ref="HM6:HM69" si="81">BZ6/1.15</f>
        <v>0.61569512287334605</v>
      </c>
      <c r="HN6" s="5">
        <f t="shared" ref="HN6:HN69" si="82">CA6/1.15</f>
        <v>0</v>
      </c>
      <c r="HO6" s="5">
        <f t="shared" ref="HO6:HO69" si="83">CB6/1.15</f>
        <v>0</v>
      </c>
      <c r="HP6" s="5">
        <f t="shared" ref="HP6:HP69" si="84">CC6/1.15</f>
        <v>0.20522192816635162</v>
      </c>
      <c r="HQ6" s="5">
        <f t="shared" ref="HQ6:HQ69" si="85">CD6/1.15</f>
        <v>0</v>
      </c>
      <c r="HR6" s="5">
        <f t="shared" ref="HR6:HR69" si="86">CE6/1.15</f>
        <v>0.61569512287334605</v>
      </c>
      <c r="HS6" s="5">
        <f t="shared" ref="HS6:HS69" si="87">CF6/1.15</f>
        <v>0.30784756143667302</v>
      </c>
      <c r="HT6" s="5">
        <f t="shared" ref="HT6:HT69" si="88">CG6/1.15</f>
        <v>0.92357202268431027</v>
      </c>
      <c r="HU6" s="5">
        <f t="shared" ref="HU6:HU69" si="89">CH6/1.15</f>
        <v>0</v>
      </c>
      <c r="HV6" s="5">
        <f t="shared" ref="HV6:HV69" si="90">CI6/1.15</f>
        <v>4.1044385633270328E-2</v>
      </c>
      <c r="HW6" s="5">
        <f t="shared" ref="HW6:HW69" si="91">CJ6/1.15</f>
        <v>0.61569512287334605</v>
      </c>
      <c r="HX6" s="5">
        <f t="shared" ref="HX6:HX69" si="92">CK6/1.15</f>
        <v>0.30784756143667302</v>
      </c>
      <c r="HY6" s="5">
        <f t="shared" ref="HY6:HY69" si="93">CL6/1.15</f>
        <v>0.26680317580340274</v>
      </c>
      <c r="HZ6" s="5">
        <f t="shared" ref="HZ6:HZ69" si="94">CM6/1.15</f>
        <v>0.10262563327032137</v>
      </c>
      <c r="IA6" s="5">
        <f t="shared" ref="IA6:IA69" si="95">CN6/1.15</f>
        <v>0.10262563327032137</v>
      </c>
      <c r="IB6" s="5">
        <f t="shared" ref="IB6:IB69" si="96">CO6/1.15</f>
        <v>0.10262563327032137</v>
      </c>
      <c r="IC6" s="5">
        <f t="shared" ref="IC6:IC69" si="97">CP6/1.15</f>
        <v>0</v>
      </c>
      <c r="ID6" s="5">
        <f t="shared" ref="ID6:ID69" si="98">CQ6/1.15</f>
        <v>0.45151758034026468</v>
      </c>
      <c r="IE6" s="5">
        <f t="shared" ref="IE6:IE69" si="99">CR6/1.15</f>
        <v>0</v>
      </c>
      <c r="IF6" s="5">
        <f t="shared" ref="IF6:IF69" si="100">CS6/1.15</f>
        <v>0.61569512287334605</v>
      </c>
      <c r="IG6" s="5">
        <f t="shared" ref="IG6:IG69" si="101">CT6/1.15</f>
        <v>0</v>
      </c>
      <c r="IH6" s="5">
        <f t="shared" ref="IH6:IH69" si="102">CU6/1.15</f>
        <v>0.20522192816635162</v>
      </c>
      <c r="II6" s="5">
        <f t="shared" ref="II6:II69" si="103">CV6/1.15</f>
        <v>0</v>
      </c>
      <c r="IJ6" s="5">
        <f t="shared" ref="IJ6:IJ69" si="104">CW6/1.15</f>
        <v>4.1044385633270328E-2</v>
      </c>
      <c r="IK6" s="5">
        <f t="shared" ref="IK6:IK69" si="105">CX6/1.15</f>
        <v>6.1581247637051049E-2</v>
      </c>
      <c r="IL6" s="5">
        <f t="shared" ref="IL6:IL69" si="106">CY6/1.15</f>
        <v>0</v>
      </c>
      <c r="IM6" s="5">
        <f t="shared" ref="IM6:IM69" si="107">CZ6/1.15</f>
        <v>0.51309882797731587</v>
      </c>
      <c r="IN6" s="5">
        <f t="shared" ref="IN6:IN69" si="108">DA6/1.15</f>
        <v>0</v>
      </c>
      <c r="IO6" s="5">
        <f t="shared" ref="IO6:IO69" si="109">DB6/1.15</f>
        <v>1.2314195841209832</v>
      </c>
      <c r="IP6" s="5">
        <f t="shared" ref="IP6:IP69" si="110">DC6/1.15</f>
        <v>0.61569512287334605</v>
      </c>
      <c r="IQ6" s="5">
        <f t="shared" ref="IQ6:IQ69" si="111">DD6/1.15</f>
        <v>4.1044385633270328E-2</v>
      </c>
      <c r="IR6" s="5">
        <f t="shared" ref="IR6:IR69" si="112">DE6/1.15</f>
        <v>0</v>
      </c>
      <c r="IS6" s="5">
        <f t="shared" ref="IS6:IS69" si="113">DF6/1.15</f>
        <v>0.10262563327032137</v>
      </c>
      <c r="IT6" s="5">
        <f t="shared" ref="IT6:IT69" si="114">DG6/1.15</f>
        <v>0.61569512287334605</v>
      </c>
      <c r="IU6" s="5">
        <f t="shared" ref="IU6:IU69" si="115">DH6/1.15</f>
        <v>0.10262563327032137</v>
      </c>
      <c r="IV6" s="5">
        <f t="shared" ref="IV6:IV69" si="116">DI6/1.15</f>
        <v>0.20522192816635162</v>
      </c>
      <c r="IW6" s="5">
        <f t="shared" ref="IW6:IW69" si="117">DJ6/1.15</f>
        <v>0.30784756143667302</v>
      </c>
      <c r="IX6" s="5">
        <f t="shared" ref="IX6:IX69" si="118">DK6/1.15</f>
        <v>0.30784756143667302</v>
      </c>
      <c r="IY6" s="5">
        <f t="shared" ref="IY6:IY69" si="119">DL6/1.15</f>
        <v>0.30784756143667302</v>
      </c>
      <c r="IZ6" s="5">
        <f t="shared" ref="IZ6:IZ69" si="120">DM6/1.15</f>
        <v>4.1044385633270328E-2</v>
      </c>
      <c r="JA6" s="5">
        <f t="shared" ref="JA6:JA69" si="121">DN6/1.15</f>
        <v>0.26680317580340274</v>
      </c>
      <c r="JB6" s="5">
        <f t="shared" ref="JB6:JB69" si="122">DO6/1.15</f>
        <v>0</v>
      </c>
      <c r="JC6" s="5">
        <f t="shared" ref="JC6:JC69" si="123">DP6/1.15</f>
        <v>0.45151758034026468</v>
      </c>
      <c r="JD6" s="5">
        <f t="shared" ref="JD6:JD69" si="124">DQ6/1.15</f>
        <v>0.26680317580340274</v>
      </c>
      <c r="JE6" s="5">
        <f t="shared" ref="JE6:JE69" si="125">DR6/1.15</f>
        <v>0.26680317580340274</v>
      </c>
      <c r="JF6" s="5">
        <f t="shared" ref="JF6:JF69" si="126">DS6/1.15</f>
        <v>0.26680317580340274</v>
      </c>
      <c r="JG6" s="5">
        <f t="shared" ref="JG6:JG69" si="127">DT6/1.15</f>
        <v>0.41047319470699439</v>
      </c>
      <c r="JH6" s="5">
        <f t="shared" ref="JH6:JH69" si="128">DU6/1.15</f>
        <v>0.51309882797731587</v>
      </c>
      <c r="JI6" s="5">
        <f t="shared" ref="JI6:JI69" si="129">DV6/1.15</f>
        <v>0</v>
      </c>
      <c r="JJ6" s="5">
        <f t="shared" ref="JJ6:JJ69" si="130">DW6/1.15</f>
        <v>0</v>
      </c>
      <c r="JK6" s="5">
        <f t="shared" ref="JK6:JK69" si="131">DX6/1.15</f>
        <v>0.30784756143667302</v>
      </c>
      <c r="JL6" s="5">
        <f t="shared" ref="JL6:JL69" si="132">DY6/1.15</f>
        <v>0.30784756143667302</v>
      </c>
      <c r="JM6" s="5">
        <f t="shared" si="6"/>
        <v>0.45151758034026468</v>
      </c>
      <c r="JN6" s="5">
        <f t="shared" si="2"/>
        <v>0.46178601134215513</v>
      </c>
      <c r="JO6" s="5">
        <f t="shared" si="2"/>
        <v>0</v>
      </c>
      <c r="JP6" s="5">
        <f t="shared" si="2"/>
        <v>4.1044385633270328E-2</v>
      </c>
      <c r="JQ6" s="5">
        <f t="shared" si="2"/>
        <v>0.18471440453686203</v>
      </c>
      <c r="JR6" s="5">
        <f t="shared" si="2"/>
        <v>0.14367001890359171</v>
      </c>
      <c r="JS6" s="5">
        <f t="shared" si="2"/>
        <v>0.10262563327032137</v>
      </c>
      <c r="JT6" s="5">
        <f t="shared" si="2"/>
        <v>0.30784756143667302</v>
      </c>
      <c r="JU6" s="5">
        <f t="shared" si="2"/>
        <v>0.22575879017013234</v>
      </c>
      <c r="JV6" s="5">
        <f t="shared" si="2"/>
        <v>0.20522192816635162</v>
      </c>
      <c r="JW6" s="5">
        <f t="shared" si="2"/>
        <v>4.1044385633270328E-2</v>
      </c>
      <c r="JX6" s="5">
        <f t="shared" si="2"/>
        <v>0.61569512287334605</v>
      </c>
      <c r="JY6" s="5">
        <f t="shared" si="2"/>
        <v>0.30784756143667302</v>
      </c>
    </row>
    <row r="7" spans="1:285" s="5" customFormat="1" ht="15" x14ac:dyDescent="0.2">
      <c r="A7" s="6">
        <v>6</v>
      </c>
      <c r="B7" s="5">
        <v>0</v>
      </c>
      <c r="C7" s="5">
        <v>0</v>
      </c>
      <c r="D7" s="5">
        <v>4.6811756521739127E-2</v>
      </c>
      <c r="E7" s="5">
        <v>0.11704612173912929</v>
      </c>
      <c r="F7" s="5">
        <v>0.11704612173912929</v>
      </c>
      <c r="G7" s="5">
        <v>4.6811756521739127E-2</v>
      </c>
      <c r="H7" s="5">
        <v>4.6811756521739127E-2</v>
      </c>
      <c r="I7" s="5">
        <v>0.35110490434782615</v>
      </c>
      <c r="J7" s="5">
        <v>4.6811756521739127E-2</v>
      </c>
      <c r="K7" s="5">
        <v>0</v>
      </c>
      <c r="L7" s="5">
        <v>0</v>
      </c>
      <c r="M7" s="5">
        <v>0.11704612173912929</v>
      </c>
      <c r="N7" s="5">
        <v>0.35110490434782615</v>
      </c>
      <c r="O7" s="5">
        <v>0.11704612173912929</v>
      </c>
      <c r="P7" s="5">
        <v>0.11704612173912929</v>
      </c>
      <c r="Q7" s="5">
        <v>0.11704612173912929</v>
      </c>
      <c r="R7" s="5">
        <v>0.7022098086956523</v>
      </c>
      <c r="S7" s="5">
        <v>0</v>
      </c>
      <c r="T7" s="5">
        <v>0</v>
      </c>
      <c r="U7" s="5">
        <v>4.6811756521739127E-2</v>
      </c>
      <c r="V7" s="5">
        <v>0.35110490434782615</v>
      </c>
      <c r="W7" s="5">
        <v>0</v>
      </c>
      <c r="X7" s="5">
        <v>0.35110490434782615</v>
      </c>
      <c r="Y7" s="5">
        <v>0</v>
      </c>
      <c r="Z7" s="5">
        <v>0</v>
      </c>
      <c r="AA7" s="5">
        <v>0.7022098086956523</v>
      </c>
      <c r="AB7" s="5">
        <v>0.35110490434782615</v>
      </c>
      <c r="AC7" s="5">
        <v>0</v>
      </c>
      <c r="AD7" s="5">
        <v>0.35110490434782615</v>
      </c>
      <c r="AE7" s="5">
        <v>0</v>
      </c>
      <c r="AF7" s="5">
        <v>0</v>
      </c>
      <c r="AG7" s="5">
        <v>0.7022098086956523</v>
      </c>
      <c r="AH7" s="5">
        <v>0</v>
      </c>
      <c r="AI7" s="5">
        <v>0.7022098086956523</v>
      </c>
      <c r="AJ7" s="5">
        <v>0</v>
      </c>
      <c r="AK7" s="5">
        <v>4.6811756521739127E-2</v>
      </c>
      <c r="AL7" s="5">
        <v>0.23405878260869567</v>
      </c>
      <c r="AM7" s="5">
        <v>0</v>
      </c>
      <c r="AN7" s="5">
        <v>9.3623513043478254E-2</v>
      </c>
      <c r="AO7" s="5">
        <v>0</v>
      </c>
      <c r="AP7" s="5">
        <v>0.35110490434782615</v>
      </c>
      <c r="AQ7" s="5">
        <v>0</v>
      </c>
      <c r="AR7" s="5">
        <v>0</v>
      </c>
      <c r="AS7" s="5">
        <v>0.23405878260869567</v>
      </c>
      <c r="AT7" s="5">
        <v>0.23405878260869567</v>
      </c>
      <c r="AU7" s="5">
        <v>0.23405878260869567</v>
      </c>
      <c r="AV7" s="5">
        <v>0</v>
      </c>
      <c r="AW7" s="5">
        <v>0.58519714782608701</v>
      </c>
      <c r="AX7" s="5">
        <v>0.7022098086956523</v>
      </c>
      <c r="AY7" s="5">
        <v>0</v>
      </c>
      <c r="AZ7" s="5">
        <v>0.58519714782608701</v>
      </c>
      <c r="BA7" s="5">
        <v>0.35110490434782615</v>
      </c>
      <c r="BB7" s="5">
        <v>0.46815102608695652</v>
      </c>
      <c r="BC7" s="5">
        <v>0</v>
      </c>
      <c r="BD7" s="5">
        <v>0</v>
      </c>
      <c r="BE7" s="5">
        <v>0.11704612173912929</v>
      </c>
      <c r="BF7" s="5">
        <v>0</v>
      </c>
      <c r="BG7" s="5">
        <v>0</v>
      </c>
      <c r="BH7" s="5">
        <v>0.7022098086956523</v>
      </c>
      <c r="BI7" s="5">
        <v>0</v>
      </c>
      <c r="BJ7" s="5">
        <v>0</v>
      </c>
      <c r="BK7" s="5">
        <v>4.6811756521739127E-2</v>
      </c>
      <c r="BL7" s="5">
        <v>0</v>
      </c>
      <c r="BM7" s="5">
        <v>0</v>
      </c>
      <c r="BN7" s="5">
        <v>0.7022098086956523</v>
      </c>
      <c r="BO7" s="5">
        <v>1.0533481739130435</v>
      </c>
      <c r="BP7" s="5">
        <v>0.23405878260869567</v>
      </c>
      <c r="BQ7" s="5">
        <v>0.46815102608695652</v>
      </c>
      <c r="BR7" s="5">
        <v>0.23405878260869567</v>
      </c>
      <c r="BS7" s="5">
        <v>0</v>
      </c>
      <c r="BT7" s="5">
        <v>0.23405878260869567</v>
      </c>
      <c r="BU7" s="5">
        <v>0.7022098086956523</v>
      </c>
      <c r="BV7" s="5">
        <v>0</v>
      </c>
      <c r="BW7" s="5">
        <v>4.6811756521739127E-2</v>
      </c>
      <c r="BX7" s="5">
        <v>0.21066963478260872</v>
      </c>
      <c r="BY7" s="5">
        <v>0.35110490434782615</v>
      </c>
      <c r="BZ7" s="5">
        <v>0.7022098086956523</v>
      </c>
      <c r="CA7" s="5">
        <v>0</v>
      </c>
      <c r="CB7" s="5">
        <v>0</v>
      </c>
      <c r="CC7" s="5">
        <v>0.23405878260869567</v>
      </c>
      <c r="CD7" s="5">
        <v>0</v>
      </c>
      <c r="CE7" s="5">
        <v>0.7022098086956523</v>
      </c>
      <c r="CF7" s="5">
        <v>0.35110490434782615</v>
      </c>
      <c r="CG7" s="5">
        <v>1.0533481739130435</v>
      </c>
      <c r="CH7" s="5">
        <v>0</v>
      </c>
      <c r="CI7" s="5">
        <v>4.6811756521739127E-2</v>
      </c>
      <c r="CJ7" s="5">
        <v>0.7022098086956523</v>
      </c>
      <c r="CK7" s="5">
        <v>0.35110490434782615</v>
      </c>
      <c r="CL7" s="5">
        <v>0.30429314782608585</v>
      </c>
      <c r="CM7" s="5">
        <v>0.11704612173912929</v>
      </c>
      <c r="CN7" s="5">
        <v>0.11704612173912929</v>
      </c>
      <c r="CO7" s="5">
        <v>0.11704612173912929</v>
      </c>
      <c r="CP7" s="5">
        <v>0</v>
      </c>
      <c r="CQ7" s="5">
        <v>0.51496278260869566</v>
      </c>
      <c r="CR7" s="5">
        <v>0</v>
      </c>
      <c r="CS7" s="5">
        <v>0.7022098086956523</v>
      </c>
      <c r="CT7" s="5">
        <v>0</v>
      </c>
      <c r="CU7" s="5">
        <v>0.23405878260869567</v>
      </c>
      <c r="CV7" s="5">
        <v>0</v>
      </c>
      <c r="CW7" s="5">
        <v>4.6811756521739127E-2</v>
      </c>
      <c r="CX7" s="5">
        <v>7.0234365217391306E-2</v>
      </c>
      <c r="CY7" s="5">
        <v>0</v>
      </c>
      <c r="CZ7" s="5">
        <v>0.58519714782608701</v>
      </c>
      <c r="DA7" s="5">
        <v>0</v>
      </c>
      <c r="DB7" s="5">
        <v>1.4044530782608697</v>
      </c>
      <c r="DC7" s="5">
        <v>0.7022098086956523</v>
      </c>
      <c r="DD7" s="5">
        <v>4.6811756521739127E-2</v>
      </c>
      <c r="DE7" s="5">
        <v>0</v>
      </c>
      <c r="DF7" s="5">
        <v>0.11704612173912929</v>
      </c>
      <c r="DG7" s="5">
        <v>0.7022098086956523</v>
      </c>
      <c r="DH7" s="5">
        <v>0.11704612173912929</v>
      </c>
      <c r="DI7" s="5">
        <v>0.23405878260869567</v>
      </c>
      <c r="DJ7" s="5">
        <v>0.35110490434782615</v>
      </c>
      <c r="DK7" s="5">
        <v>0.35110490434782615</v>
      </c>
      <c r="DL7" s="5">
        <v>0.35110490434782615</v>
      </c>
      <c r="DM7" s="5">
        <v>4.6811756521739127E-2</v>
      </c>
      <c r="DN7" s="5">
        <v>0.30429314782608585</v>
      </c>
      <c r="DO7" s="5">
        <v>0</v>
      </c>
      <c r="DP7" s="5">
        <v>0.51496278260869566</v>
      </c>
      <c r="DQ7" s="5">
        <v>0.30429314782608585</v>
      </c>
      <c r="DR7" s="5">
        <v>0.30429314782608585</v>
      </c>
      <c r="DS7" s="5">
        <v>0.30429314782608585</v>
      </c>
      <c r="DT7" s="5">
        <v>0.46815102608695652</v>
      </c>
      <c r="DU7" s="5">
        <v>0.58519714782608701</v>
      </c>
      <c r="DV7" s="5">
        <v>0</v>
      </c>
      <c r="DW7" s="5">
        <v>0</v>
      </c>
      <c r="DX7" s="5">
        <v>0.35110490434782615</v>
      </c>
      <c r="DY7" s="5">
        <v>0.35110490434782615</v>
      </c>
      <c r="DZ7" s="5">
        <v>0.51496278260869566</v>
      </c>
      <c r="EA7" s="5">
        <v>0.52667408695652174</v>
      </c>
      <c r="EB7" s="5">
        <v>0</v>
      </c>
      <c r="EC7" s="5">
        <v>4.6811756521739127E-2</v>
      </c>
      <c r="ED7" s="5">
        <v>0.21066963478260872</v>
      </c>
      <c r="EE7" s="5">
        <v>0.16385787826086959</v>
      </c>
      <c r="EF7" s="5">
        <v>0.11704612173912929</v>
      </c>
      <c r="EG7" s="5">
        <v>0.35110490434782615</v>
      </c>
      <c r="EH7" s="5">
        <v>0.25748139130434783</v>
      </c>
      <c r="EI7" s="5">
        <v>0.23405878260869567</v>
      </c>
      <c r="EJ7" s="5">
        <v>4.6811756521739127E-2</v>
      </c>
      <c r="EK7" s="5">
        <v>0.7022098086956523</v>
      </c>
      <c r="EL7" s="5">
        <v>0.35110490434782615</v>
      </c>
      <c r="EM7" s="5">
        <f t="shared" si="3"/>
        <v>33.460601878260839</v>
      </c>
      <c r="EO7" s="5">
        <f t="shared" si="4"/>
        <v>0</v>
      </c>
      <c r="EP7" s="5">
        <f t="shared" si="7"/>
        <v>0</v>
      </c>
      <c r="EQ7" s="5">
        <f t="shared" si="8"/>
        <v>4.0705875236294896E-2</v>
      </c>
      <c r="ER7" s="5">
        <f t="shared" si="9"/>
        <v>0.10177923629489505</v>
      </c>
      <c r="ES7" s="5">
        <f t="shared" si="10"/>
        <v>0.10177923629489505</v>
      </c>
      <c r="ET7" s="5">
        <f t="shared" si="11"/>
        <v>4.0705875236294896E-2</v>
      </c>
      <c r="EU7" s="5">
        <f t="shared" si="12"/>
        <v>4.0705875236294896E-2</v>
      </c>
      <c r="EV7" s="5">
        <f t="shared" si="13"/>
        <v>0.30530861247637059</v>
      </c>
      <c r="EW7" s="5">
        <f t="shared" si="14"/>
        <v>4.0705875236294896E-2</v>
      </c>
      <c r="EX7" s="5">
        <f t="shared" si="15"/>
        <v>0</v>
      </c>
      <c r="EY7" s="5">
        <f t="shared" si="16"/>
        <v>0</v>
      </c>
      <c r="EZ7" s="5">
        <f t="shared" si="17"/>
        <v>0.10177923629489505</v>
      </c>
      <c r="FA7" s="5">
        <f t="shared" si="18"/>
        <v>0.30530861247637059</v>
      </c>
      <c r="FB7" s="5">
        <f t="shared" si="19"/>
        <v>0.10177923629489505</v>
      </c>
      <c r="FC7" s="5">
        <f t="shared" si="20"/>
        <v>0.10177923629489505</v>
      </c>
      <c r="FD7" s="5">
        <f t="shared" si="21"/>
        <v>0.10177923629489505</v>
      </c>
      <c r="FE7" s="5">
        <f t="shared" si="22"/>
        <v>0.61061722495274118</v>
      </c>
      <c r="FF7" s="5">
        <f t="shared" si="23"/>
        <v>0</v>
      </c>
      <c r="FG7" s="5">
        <f t="shared" si="24"/>
        <v>0</v>
      </c>
      <c r="FH7" s="5">
        <f t="shared" si="25"/>
        <v>4.0705875236294896E-2</v>
      </c>
      <c r="FI7" s="5">
        <f t="shared" si="26"/>
        <v>0.30530861247637059</v>
      </c>
      <c r="FJ7" s="5">
        <f t="shared" si="27"/>
        <v>0</v>
      </c>
      <c r="FK7" s="5">
        <f t="shared" si="28"/>
        <v>0.30530861247637059</v>
      </c>
      <c r="FL7" s="5">
        <f t="shared" si="29"/>
        <v>0</v>
      </c>
      <c r="FM7" s="5">
        <f t="shared" si="30"/>
        <v>0</v>
      </c>
      <c r="FN7" s="5">
        <f t="shared" si="31"/>
        <v>0.61061722495274118</v>
      </c>
      <c r="FO7" s="5">
        <f t="shared" si="32"/>
        <v>0.30530861247637059</v>
      </c>
      <c r="FP7" s="5">
        <f t="shared" si="33"/>
        <v>0</v>
      </c>
      <c r="FQ7" s="5">
        <f t="shared" si="34"/>
        <v>0.30530861247637059</v>
      </c>
      <c r="FR7" s="5">
        <f t="shared" si="35"/>
        <v>0</v>
      </c>
      <c r="FS7" s="5">
        <f t="shared" si="36"/>
        <v>0</v>
      </c>
      <c r="FT7" s="5">
        <f t="shared" si="37"/>
        <v>0.61061722495274118</v>
      </c>
      <c r="FU7" s="5">
        <f t="shared" si="38"/>
        <v>0</v>
      </c>
      <c r="FV7" s="5">
        <f t="shared" si="39"/>
        <v>0.61061722495274118</v>
      </c>
      <c r="FW7" s="5">
        <f t="shared" si="40"/>
        <v>0</v>
      </c>
      <c r="FX7" s="5">
        <f t="shared" si="41"/>
        <v>4.0705875236294896E-2</v>
      </c>
      <c r="FY7" s="5">
        <f t="shared" si="42"/>
        <v>0.20352937618147451</v>
      </c>
      <c r="FZ7" s="5">
        <f t="shared" si="43"/>
        <v>0</v>
      </c>
      <c r="GA7" s="5">
        <f t="shared" si="44"/>
        <v>8.1411750472589792E-2</v>
      </c>
      <c r="GB7" s="5">
        <f t="shared" si="45"/>
        <v>0</v>
      </c>
      <c r="GC7" s="5">
        <f t="shared" si="46"/>
        <v>0.30530861247637059</v>
      </c>
      <c r="GD7" s="5">
        <f t="shared" si="47"/>
        <v>0</v>
      </c>
      <c r="GE7" s="5">
        <f t="shared" si="48"/>
        <v>0</v>
      </c>
      <c r="GF7" s="5">
        <f t="shared" si="49"/>
        <v>0.20352937618147451</v>
      </c>
      <c r="GG7" s="5">
        <f t="shared" si="50"/>
        <v>0.20352937618147451</v>
      </c>
      <c r="GH7" s="5">
        <f t="shared" si="51"/>
        <v>0.20352937618147451</v>
      </c>
      <c r="GI7" s="5">
        <f t="shared" si="52"/>
        <v>0</v>
      </c>
      <c r="GJ7" s="5">
        <f t="shared" si="53"/>
        <v>0.50886708506616263</v>
      </c>
      <c r="GK7" s="5">
        <f t="shared" si="54"/>
        <v>0.61061722495274118</v>
      </c>
      <c r="GL7" s="5">
        <f t="shared" si="55"/>
        <v>0</v>
      </c>
      <c r="GM7" s="5">
        <f t="shared" si="56"/>
        <v>0.50886708506616263</v>
      </c>
      <c r="GN7" s="5">
        <f t="shared" si="57"/>
        <v>0.30530861247637059</v>
      </c>
      <c r="GO7" s="5">
        <f t="shared" si="58"/>
        <v>0.40708784877126658</v>
      </c>
      <c r="GP7" s="5">
        <f t="shared" si="59"/>
        <v>0</v>
      </c>
      <c r="GQ7" s="5">
        <f t="shared" si="60"/>
        <v>0</v>
      </c>
      <c r="GR7" s="5">
        <f t="shared" si="61"/>
        <v>0.10177923629489505</v>
      </c>
      <c r="GS7" s="5">
        <f t="shared" si="62"/>
        <v>0</v>
      </c>
      <c r="GT7" s="5">
        <f t="shared" si="63"/>
        <v>0</v>
      </c>
      <c r="GU7" s="5">
        <f t="shared" si="64"/>
        <v>0.61061722495274118</v>
      </c>
      <c r="GV7" s="5">
        <f t="shared" si="65"/>
        <v>0</v>
      </c>
      <c r="GW7" s="5">
        <f t="shared" si="66"/>
        <v>0</v>
      </c>
      <c r="GX7" s="5">
        <f t="shared" si="67"/>
        <v>4.0705875236294896E-2</v>
      </c>
      <c r="GY7" s="5">
        <f t="shared" si="68"/>
        <v>0</v>
      </c>
      <c r="GZ7" s="5">
        <f t="shared" si="69"/>
        <v>0</v>
      </c>
      <c r="HA7" s="5">
        <f t="shared" si="5"/>
        <v>0.61061722495274118</v>
      </c>
      <c r="HB7" s="5">
        <f t="shared" si="70"/>
        <v>0.91595493383742921</v>
      </c>
      <c r="HC7" s="5">
        <f t="shared" si="71"/>
        <v>0.20352937618147451</v>
      </c>
      <c r="HD7" s="5">
        <f t="shared" si="72"/>
        <v>0.40708784877126658</v>
      </c>
      <c r="HE7" s="5">
        <f t="shared" si="73"/>
        <v>0.20352937618147451</v>
      </c>
      <c r="HF7" s="5">
        <f t="shared" si="74"/>
        <v>0</v>
      </c>
      <c r="HG7" s="5">
        <f t="shared" si="75"/>
        <v>0.20352937618147451</v>
      </c>
      <c r="HH7" s="5">
        <f t="shared" si="76"/>
        <v>0.61061722495274118</v>
      </c>
      <c r="HI7" s="5">
        <f t="shared" si="77"/>
        <v>0</v>
      </c>
      <c r="HJ7" s="5">
        <f t="shared" si="78"/>
        <v>4.0705875236294896E-2</v>
      </c>
      <c r="HK7" s="5">
        <f t="shared" si="79"/>
        <v>0.18319098676748585</v>
      </c>
      <c r="HL7" s="5">
        <f t="shared" si="80"/>
        <v>0.30530861247637059</v>
      </c>
      <c r="HM7" s="5">
        <f t="shared" si="81"/>
        <v>0.61061722495274118</v>
      </c>
      <c r="HN7" s="5">
        <f t="shared" si="82"/>
        <v>0</v>
      </c>
      <c r="HO7" s="5">
        <f t="shared" si="83"/>
        <v>0</v>
      </c>
      <c r="HP7" s="5">
        <f t="shared" si="84"/>
        <v>0.20352937618147451</v>
      </c>
      <c r="HQ7" s="5">
        <f t="shared" si="85"/>
        <v>0</v>
      </c>
      <c r="HR7" s="5">
        <f t="shared" si="86"/>
        <v>0.61061722495274118</v>
      </c>
      <c r="HS7" s="5">
        <f t="shared" si="87"/>
        <v>0.30530861247637059</v>
      </c>
      <c r="HT7" s="5">
        <f t="shared" si="88"/>
        <v>0.91595493383742921</v>
      </c>
      <c r="HU7" s="5">
        <f t="shared" si="89"/>
        <v>0</v>
      </c>
      <c r="HV7" s="5">
        <f t="shared" si="90"/>
        <v>4.0705875236294896E-2</v>
      </c>
      <c r="HW7" s="5">
        <f t="shared" si="91"/>
        <v>0.61061722495274118</v>
      </c>
      <c r="HX7" s="5">
        <f t="shared" si="92"/>
        <v>0.30530861247637059</v>
      </c>
      <c r="HY7" s="5">
        <f t="shared" si="93"/>
        <v>0.26460273724007466</v>
      </c>
      <c r="HZ7" s="5">
        <f t="shared" si="94"/>
        <v>0.10177923629489505</v>
      </c>
      <c r="IA7" s="5">
        <f t="shared" si="95"/>
        <v>0.10177923629489505</v>
      </c>
      <c r="IB7" s="5">
        <f t="shared" si="96"/>
        <v>0.10177923629489505</v>
      </c>
      <c r="IC7" s="5">
        <f t="shared" si="97"/>
        <v>0</v>
      </c>
      <c r="ID7" s="5">
        <f t="shared" si="98"/>
        <v>0.44779372400756146</v>
      </c>
      <c r="IE7" s="5">
        <f t="shared" si="99"/>
        <v>0</v>
      </c>
      <c r="IF7" s="5">
        <f t="shared" si="100"/>
        <v>0.61061722495274118</v>
      </c>
      <c r="IG7" s="5">
        <f t="shared" si="101"/>
        <v>0</v>
      </c>
      <c r="IH7" s="5">
        <f t="shared" si="102"/>
        <v>0.20352937618147451</v>
      </c>
      <c r="II7" s="5">
        <f t="shared" si="103"/>
        <v>0</v>
      </c>
      <c r="IJ7" s="5">
        <f t="shared" si="104"/>
        <v>4.0705875236294896E-2</v>
      </c>
      <c r="IK7" s="5">
        <f t="shared" si="105"/>
        <v>6.1073361058601137E-2</v>
      </c>
      <c r="IL7" s="5">
        <f t="shared" si="106"/>
        <v>0</v>
      </c>
      <c r="IM7" s="5">
        <f t="shared" si="107"/>
        <v>0.50886708506616263</v>
      </c>
      <c r="IN7" s="5">
        <f t="shared" si="108"/>
        <v>0</v>
      </c>
      <c r="IO7" s="5">
        <f t="shared" si="109"/>
        <v>1.2212635463138</v>
      </c>
      <c r="IP7" s="5">
        <f t="shared" si="110"/>
        <v>0.61061722495274118</v>
      </c>
      <c r="IQ7" s="5">
        <f t="shared" si="111"/>
        <v>4.0705875236294896E-2</v>
      </c>
      <c r="IR7" s="5">
        <f t="shared" si="112"/>
        <v>0</v>
      </c>
      <c r="IS7" s="5">
        <f t="shared" si="113"/>
        <v>0.10177923629489505</v>
      </c>
      <c r="IT7" s="5">
        <f t="shared" si="114"/>
        <v>0.61061722495274118</v>
      </c>
      <c r="IU7" s="5">
        <f t="shared" si="115"/>
        <v>0.10177923629489505</v>
      </c>
      <c r="IV7" s="5">
        <f t="shared" si="116"/>
        <v>0.20352937618147451</v>
      </c>
      <c r="IW7" s="5">
        <f t="shared" si="117"/>
        <v>0.30530861247637059</v>
      </c>
      <c r="IX7" s="5">
        <f t="shared" si="118"/>
        <v>0.30530861247637059</v>
      </c>
      <c r="IY7" s="5">
        <f t="shared" si="119"/>
        <v>0.30530861247637059</v>
      </c>
      <c r="IZ7" s="5">
        <f t="shared" si="120"/>
        <v>4.0705875236294896E-2</v>
      </c>
      <c r="JA7" s="5">
        <f t="shared" si="121"/>
        <v>0.26460273724007466</v>
      </c>
      <c r="JB7" s="5">
        <f t="shared" si="122"/>
        <v>0</v>
      </c>
      <c r="JC7" s="5">
        <f t="shared" si="123"/>
        <v>0.44779372400756146</v>
      </c>
      <c r="JD7" s="5">
        <f t="shared" si="124"/>
        <v>0.26460273724007466</v>
      </c>
      <c r="JE7" s="5">
        <f t="shared" si="125"/>
        <v>0.26460273724007466</v>
      </c>
      <c r="JF7" s="5">
        <f t="shared" si="126"/>
        <v>0.26460273724007466</v>
      </c>
      <c r="JG7" s="5">
        <f t="shared" si="127"/>
        <v>0.40708784877126658</v>
      </c>
      <c r="JH7" s="5">
        <f t="shared" si="128"/>
        <v>0.50886708506616263</v>
      </c>
      <c r="JI7" s="5">
        <f t="shared" si="129"/>
        <v>0</v>
      </c>
      <c r="JJ7" s="5">
        <f t="shared" si="130"/>
        <v>0</v>
      </c>
      <c r="JK7" s="5">
        <f t="shared" si="131"/>
        <v>0.30530861247637059</v>
      </c>
      <c r="JL7" s="5">
        <f t="shared" si="132"/>
        <v>0.30530861247637059</v>
      </c>
      <c r="JM7" s="5">
        <f t="shared" si="6"/>
        <v>0.44779372400756146</v>
      </c>
      <c r="JN7" s="5">
        <f t="shared" si="2"/>
        <v>0.4579774669187146</v>
      </c>
      <c r="JO7" s="5">
        <f t="shared" si="2"/>
        <v>0</v>
      </c>
      <c r="JP7" s="5">
        <f t="shared" si="2"/>
        <v>4.0705875236294896E-2</v>
      </c>
      <c r="JQ7" s="5">
        <f t="shared" si="2"/>
        <v>0.18319098676748585</v>
      </c>
      <c r="JR7" s="5">
        <f t="shared" si="2"/>
        <v>0.14248511153119095</v>
      </c>
      <c r="JS7" s="5">
        <f t="shared" si="2"/>
        <v>0.10177923629489505</v>
      </c>
      <c r="JT7" s="5">
        <f t="shared" si="2"/>
        <v>0.30530861247637059</v>
      </c>
      <c r="JU7" s="5">
        <f t="shared" si="2"/>
        <v>0.22389686200378073</v>
      </c>
      <c r="JV7" s="5">
        <f t="shared" si="2"/>
        <v>0.20352937618147451</v>
      </c>
      <c r="JW7" s="5">
        <f t="shared" si="2"/>
        <v>4.0705875236294896E-2</v>
      </c>
      <c r="JX7" s="5">
        <f t="shared" si="2"/>
        <v>0.61061722495274118</v>
      </c>
      <c r="JY7" s="5">
        <f t="shared" si="2"/>
        <v>0.30530861247637059</v>
      </c>
    </row>
    <row r="8" spans="1:285" s="5" customFormat="1" ht="15" x14ac:dyDescent="0.2">
      <c r="A8" s="6">
        <v>7</v>
      </c>
      <c r="B8" s="5">
        <v>0</v>
      </c>
      <c r="C8" s="5">
        <v>0</v>
      </c>
      <c r="D8" s="5">
        <v>4.6422469565217395E-2</v>
      </c>
      <c r="E8" s="5">
        <v>0.11607276521739131</v>
      </c>
      <c r="F8" s="5">
        <v>0.11607276521739131</v>
      </c>
      <c r="G8" s="5">
        <v>4.6422469565217395E-2</v>
      </c>
      <c r="H8" s="5">
        <v>4.6422469565217395E-2</v>
      </c>
      <c r="I8" s="5">
        <v>0.34818511304347827</v>
      </c>
      <c r="J8" s="5">
        <v>4.6422469565217395E-2</v>
      </c>
      <c r="K8" s="5">
        <v>0</v>
      </c>
      <c r="L8" s="5">
        <v>0</v>
      </c>
      <c r="M8" s="5">
        <v>0.11607276521739131</v>
      </c>
      <c r="N8" s="5">
        <v>0.34818511304347827</v>
      </c>
      <c r="O8" s="5">
        <v>0.11607276521739131</v>
      </c>
      <c r="P8" s="5">
        <v>0.11607276521739131</v>
      </c>
      <c r="Q8" s="5">
        <v>0.11607276521739131</v>
      </c>
      <c r="R8" s="5">
        <v>0.69637022608695653</v>
      </c>
      <c r="S8" s="5">
        <v>0</v>
      </c>
      <c r="T8" s="5">
        <v>0</v>
      </c>
      <c r="U8" s="5">
        <v>4.6422469565217395E-2</v>
      </c>
      <c r="V8" s="5">
        <v>0.34818511304347827</v>
      </c>
      <c r="W8" s="5">
        <v>0</v>
      </c>
      <c r="X8" s="5">
        <v>0.34818511304347827</v>
      </c>
      <c r="Y8" s="5">
        <v>0</v>
      </c>
      <c r="Z8" s="5">
        <v>0</v>
      </c>
      <c r="AA8" s="5">
        <v>0.69637022608695653</v>
      </c>
      <c r="AB8" s="5">
        <v>0.34818511304347827</v>
      </c>
      <c r="AC8" s="5">
        <v>0</v>
      </c>
      <c r="AD8" s="5">
        <v>0.34818511304347827</v>
      </c>
      <c r="AE8" s="5">
        <v>0</v>
      </c>
      <c r="AF8" s="5">
        <v>0</v>
      </c>
      <c r="AG8" s="5">
        <v>0.69637022608695653</v>
      </c>
      <c r="AH8" s="5">
        <v>0</v>
      </c>
      <c r="AI8" s="5">
        <v>0.69637022608695653</v>
      </c>
      <c r="AJ8" s="5">
        <v>0</v>
      </c>
      <c r="AK8" s="5">
        <v>4.6422469565217395E-2</v>
      </c>
      <c r="AL8" s="5">
        <v>0.232112347826087</v>
      </c>
      <c r="AM8" s="5">
        <v>0</v>
      </c>
      <c r="AN8" s="5">
        <v>9.2844939130434789E-2</v>
      </c>
      <c r="AO8" s="5">
        <v>0</v>
      </c>
      <c r="AP8" s="5">
        <v>0.34818511304347827</v>
      </c>
      <c r="AQ8" s="5">
        <v>0</v>
      </c>
      <c r="AR8" s="5">
        <v>0</v>
      </c>
      <c r="AS8" s="5">
        <v>0.232112347826087</v>
      </c>
      <c r="AT8" s="5">
        <v>0.232112347826087</v>
      </c>
      <c r="AU8" s="5">
        <v>0.232112347826087</v>
      </c>
      <c r="AV8" s="5">
        <v>0</v>
      </c>
      <c r="AW8" s="5">
        <v>0.58033064347826091</v>
      </c>
      <c r="AX8" s="5">
        <v>0.69637022608695653</v>
      </c>
      <c r="AY8" s="5">
        <v>0</v>
      </c>
      <c r="AZ8" s="5">
        <v>0.58033064347826091</v>
      </c>
      <c r="BA8" s="5">
        <v>0.34818511304347827</v>
      </c>
      <c r="BB8" s="5">
        <v>0.46425787826086956</v>
      </c>
      <c r="BC8" s="5">
        <v>0</v>
      </c>
      <c r="BD8" s="5">
        <v>0</v>
      </c>
      <c r="BE8" s="5">
        <v>0.11607276521739131</v>
      </c>
      <c r="BF8" s="5">
        <v>0</v>
      </c>
      <c r="BG8" s="5">
        <v>0</v>
      </c>
      <c r="BH8" s="5">
        <v>0.69637022608695653</v>
      </c>
      <c r="BI8" s="5">
        <v>0</v>
      </c>
      <c r="BJ8" s="5">
        <v>0</v>
      </c>
      <c r="BK8" s="5">
        <v>4.6422469565217395E-2</v>
      </c>
      <c r="BL8" s="5">
        <v>0</v>
      </c>
      <c r="BM8" s="5">
        <v>0</v>
      </c>
      <c r="BN8" s="5">
        <v>0.69637022608695653</v>
      </c>
      <c r="BO8" s="5">
        <v>1.0445885217391306</v>
      </c>
      <c r="BP8" s="5">
        <v>0.232112347826087</v>
      </c>
      <c r="BQ8" s="5">
        <v>0.46425787826086956</v>
      </c>
      <c r="BR8" s="5">
        <v>0.232112347826087</v>
      </c>
      <c r="BS8" s="5">
        <v>0</v>
      </c>
      <c r="BT8" s="5">
        <v>0.232112347826087</v>
      </c>
      <c r="BU8" s="5">
        <v>0.69637022608695653</v>
      </c>
      <c r="BV8" s="5">
        <v>0</v>
      </c>
      <c r="BW8" s="5">
        <v>4.6422469565217395E-2</v>
      </c>
      <c r="BX8" s="5">
        <v>0.20891770434782611</v>
      </c>
      <c r="BY8" s="5">
        <v>0.34818511304347827</v>
      </c>
      <c r="BZ8" s="5">
        <v>0.69637022608695653</v>
      </c>
      <c r="CA8" s="5">
        <v>0</v>
      </c>
      <c r="CB8" s="5">
        <v>0</v>
      </c>
      <c r="CC8" s="5">
        <v>0.232112347826087</v>
      </c>
      <c r="CD8" s="5">
        <v>0</v>
      </c>
      <c r="CE8" s="5">
        <v>0.69637022608695653</v>
      </c>
      <c r="CF8" s="5">
        <v>0.34818511304347827</v>
      </c>
      <c r="CG8" s="5">
        <v>1.0445885217391306</v>
      </c>
      <c r="CH8" s="5">
        <v>0</v>
      </c>
      <c r="CI8" s="5">
        <v>4.6422469565217395E-2</v>
      </c>
      <c r="CJ8" s="5">
        <v>0.69637022608695653</v>
      </c>
      <c r="CK8" s="5">
        <v>0.34818511304347827</v>
      </c>
      <c r="CL8" s="5">
        <v>0.30176264347826093</v>
      </c>
      <c r="CM8" s="5">
        <v>0.11607276521739131</v>
      </c>
      <c r="CN8" s="5">
        <v>0.11607276521739131</v>
      </c>
      <c r="CO8" s="5">
        <v>0.11607276521739131</v>
      </c>
      <c r="CP8" s="5">
        <v>0</v>
      </c>
      <c r="CQ8" s="5">
        <v>0.51068034782608696</v>
      </c>
      <c r="CR8" s="5">
        <v>0</v>
      </c>
      <c r="CS8" s="5">
        <v>0.69637022608695653</v>
      </c>
      <c r="CT8" s="5">
        <v>0</v>
      </c>
      <c r="CU8" s="5">
        <v>0.232112347826087</v>
      </c>
      <c r="CV8" s="5">
        <v>0</v>
      </c>
      <c r="CW8" s="5">
        <v>4.6422469565217395E-2</v>
      </c>
      <c r="CX8" s="5">
        <v>6.9650295652173927E-2</v>
      </c>
      <c r="CY8" s="5">
        <v>0</v>
      </c>
      <c r="CZ8" s="5">
        <v>0.58033064347826091</v>
      </c>
      <c r="DA8" s="5">
        <v>0</v>
      </c>
      <c r="DB8" s="5">
        <v>1.3927736347826087</v>
      </c>
      <c r="DC8" s="5">
        <v>0.69637022608695653</v>
      </c>
      <c r="DD8" s="5">
        <v>4.6422469565217395E-2</v>
      </c>
      <c r="DE8" s="5">
        <v>0</v>
      </c>
      <c r="DF8" s="5">
        <v>0.11607276521739131</v>
      </c>
      <c r="DG8" s="5">
        <v>0.69637022608695653</v>
      </c>
      <c r="DH8" s="5">
        <v>0.11607276521739131</v>
      </c>
      <c r="DI8" s="5">
        <v>0.232112347826087</v>
      </c>
      <c r="DJ8" s="5">
        <v>0.34818511304347827</v>
      </c>
      <c r="DK8" s="5">
        <v>0.34818511304347827</v>
      </c>
      <c r="DL8" s="5">
        <v>0.34818511304347827</v>
      </c>
      <c r="DM8" s="5">
        <v>4.6422469565217395E-2</v>
      </c>
      <c r="DN8" s="5">
        <v>0.30176264347826093</v>
      </c>
      <c r="DO8" s="5">
        <v>0</v>
      </c>
      <c r="DP8" s="5">
        <v>0.51068034782608696</v>
      </c>
      <c r="DQ8" s="5">
        <v>0.30176264347826093</v>
      </c>
      <c r="DR8" s="5">
        <v>0.30176264347826093</v>
      </c>
      <c r="DS8" s="5">
        <v>0.30176264347826093</v>
      </c>
      <c r="DT8" s="5">
        <v>0.46425787826086956</v>
      </c>
      <c r="DU8" s="5">
        <v>0.58033064347826091</v>
      </c>
      <c r="DV8" s="5">
        <v>0</v>
      </c>
      <c r="DW8" s="5">
        <v>0</v>
      </c>
      <c r="DX8" s="5">
        <v>0.34818511304347827</v>
      </c>
      <c r="DY8" s="5">
        <v>0.34818511304347827</v>
      </c>
      <c r="DZ8" s="5">
        <v>0.51068034782608696</v>
      </c>
      <c r="EA8" s="5">
        <v>0.52229426086956532</v>
      </c>
      <c r="EB8" s="5">
        <v>0</v>
      </c>
      <c r="EC8" s="5">
        <v>4.6422469565217395E-2</v>
      </c>
      <c r="ED8" s="5">
        <v>0.20891770434782611</v>
      </c>
      <c r="EE8" s="5">
        <v>0.16249523478260872</v>
      </c>
      <c r="EF8" s="5">
        <v>0.11607276521739131</v>
      </c>
      <c r="EG8" s="5">
        <v>0.34818511304347827</v>
      </c>
      <c r="EH8" s="5">
        <v>0.25534017391304348</v>
      </c>
      <c r="EI8" s="5">
        <v>0.232112347826087</v>
      </c>
      <c r="EJ8" s="5">
        <v>4.6422469565217395E-2</v>
      </c>
      <c r="EK8" s="5">
        <v>0.69637022608695653</v>
      </c>
      <c r="EL8" s="5">
        <v>0.34818511304347827</v>
      </c>
      <c r="EM8" s="5">
        <f t="shared" si="3"/>
        <v>33.182343234782607</v>
      </c>
      <c r="EO8" s="5">
        <f t="shared" si="4"/>
        <v>0</v>
      </c>
      <c r="EP8" s="5">
        <f t="shared" si="7"/>
        <v>0</v>
      </c>
      <c r="EQ8" s="5">
        <f t="shared" si="8"/>
        <v>4.0367364839319478E-2</v>
      </c>
      <c r="ER8" s="5">
        <f t="shared" si="9"/>
        <v>0.10093283931947071</v>
      </c>
      <c r="ES8" s="5">
        <f t="shared" si="10"/>
        <v>0.10093283931947071</v>
      </c>
      <c r="ET8" s="5">
        <f t="shared" si="11"/>
        <v>4.0367364839319478E-2</v>
      </c>
      <c r="EU8" s="5">
        <f t="shared" si="12"/>
        <v>4.0367364839319478E-2</v>
      </c>
      <c r="EV8" s="5">
        <f t="shared" si="13"/>
        <v>0.3027696635160681</v>
      </c>
      <c r="EW8" s="5">
        <f t="shared" si="14"/>
        <v>4.0367364839319478E-2</v>
      </c>
      <c r="EX8" s="5">
        <f t="shared" si="15"/>
        <v>0</v>
      </c>
      <c r="EY8" s="5">
        <f t="shared" si="16"/>
        <v>0</v>
      </c>
      <c r="EZ8" s="5">
        <f t="shared" si="17"/>
        <v>0.10093283931947071</v>
      </c>
      <c r="FA8" s="5">
        <f t="shared" si="18"/>
        <v>0.3027696635160681</v>
      </c>
      <c r="FB8" s="5">
        <f t="shared" si="19"/>
        <v>0.10093283931947071</v>
      </c>
      <c r="FC8" s="5">
        <f t="shared" si="20"/>
        <v>0.10093283931947071</v>
      </c>
      <c r="FD8" s="5">
        <f t="shared" si="21"/>
        <v>0.10093283931947071</v>
      </c>
      <c r="FE8" s="5">
        <f t="shared" si="22"/>
        <v>0.6055393270321362</v>
      </c>
      <c r="FF8" s="5">
        <f t="shared" si="23"/>
        <v>0</v>
      </c>
      <c r="FG8" s="5">
        <f t="shared" si="24"/>
        <v>0</v>
      </c>
      <c r="FH8" s="5">
        <f t="shared" si="25"/>
        <v>4.0367364839319478E-2</v>
      </c>
      <c r="FI8" s="5">
        <f t="shared" si="26"/>
        <v>0.3027696635160681</v>
      </c>
      <c r="FJ8" s="5">
        <f t="shared" si="27"/>
        <v>0</v>
      </c>
      <c r="FK8" s="5">
        <f t="shared" si="28"/>
        <v>0.3027696635160681</v>
      </c>
      <c r="FL8" s="5">
        <f t="shared" si="29"/>
        <v>0</v>
      </c>
      <c r="FM8" s="5">
        <f t="shared" si="30"/>
        <v>0</v>
      </c>
      <c r="FN8" s="5">
        <f t="shared" si="31"/>
        <v>0.6055393270321362</v>
      </c>
      <c r="FO8" s="5">
        <f t="shared" si="32"/>
        <v>0.3027696635160681</v>
      </c>
      <c r="FP8" s="5">
        <f t="shared" si="33"/>
        <v>0</v>
      </c>
      <c r="FQ8" s="5">
        <f t="shared" si="34"/>
        <v>0.3027696635160681</v>
      </c>
      <c r="FR8" s="5">
        <f t="shared" si="35"/>
        <v>0</v>
      </c>
      <c r="FS8" s="5">
        <f t="shared" si="36"/>
        <v>0</v>
      </c>
      <c r="FT8" s="5">
        <f t="shared" si="37"/>
        <v>0.6055393270321362</v>
      </c>
      <c r="FU8" s="5">
        <f t="shared" si="38"/>
        <v>0</v>
      </c>
      <c r="FV8" s="5">
        <f t="shared" si="39"/>
        <v>0.6055393270321362</v>
      </c>
      <c r="FW8" s="5">
        <f t="shared" si="40"/>
        <v>0</v>
      </c>
      <c r="FX8" s="5">
        <f t="shared" si="41"/>
        <v>4.0367364839319478E-2</v>
      </c>
      <c r="FY8" s="5">
        <f t="shared" si="42"/>
        <v>0.2018368241965974</v>
      </c>
      <c r="FZ8" s="5">
        <f t="shared" si="43"/>
        <v>0</v>
      </c>
      <c r="GA8" s="5">
        <f t="shared" si="44"/>
        <v>8.0734729678638956E-2</v>
      </c>
      <c r="GB8" s="5">
        <f t="shared" si="45"/>
        <v>0</v>
      </c>
      <c r="GC8" s="5">
        <f t="shared" si="46"/>
        <v>0.3027696635160681</v>
      </c>
      <c r="GD8" s="5">
        <f t="shared" si="47"/>
        <v>0</v>
      </c>
      <c r="GE8" s="5">
        <f t="shared" si="48"/>
        <v>0</v>
      </c>
      <c r="GF8" s="5">
        <f t="shared" si="49"/>
        <v>0.2018368241965974</v>
      </c>
      <c r="GG8" s="5">
        <f t="shared" si="50"/>
        <v>0.2018368241965974</v>
      </c>
      <c r="GH8" s="5">
        <f t="shared" si="51"/>
        <v>0.2018368241965974</v>
      </c>
      <c r="GI8" s="5">
        <f t="shared" si="52"/>
        <v>0</v>
      </c>
      <c r="GJ8" s="5">
        <f t="shared" si="53"/>
        <v>0.50463534215500949</v>
      </c>
      <c r="GK8" s="5">
        <f t="shared" si="54"/>
        <v>0.6055393270321362</v>
      </c>
      <c r="GL8" s="5">
        <f t="shared" si="55"/>
        <v>0</v>
      </c>
      <c r="GM8" s="5">
        <f t="shared" si="56"/>
        <v>0.50463534215500949</v>
      </c>
      <c r="GN8" s="5">
        <f t="shared" si="57"/>
        <v>0.3027696635160681</v>
      </c>
      <c r="GO8" s="5">
        <f t="shared" si="58"/>
        <v>0.40370250283553877</v>
      </c>
      <c r="GP8" s="5">
        <f t="shared" si="59"/>
        <v>0</v>
      </c>
      <c r="GQ8" s="5">
        <f t="shared" si="60"/>
        <v>0</v>
      </c>
      <c r="GR8" s="5">
        <f t="shared" si="61"/>
        <v>0.10093283931947071</v>
      </c>
      <c r="GS8" s="5">
        <f t="shared" si="62"/>
        <v>0</v>
      </c>
      <c r="GT8" s="5">
        <f t="shared" si="63"/>
        <v>0</v>
      </c>
      <c r="GU8" s="5">
        <f t="shared" si="64"/>
        <v>0.6055393270321362</v>
      </c>
      <c r="GV8" s="5">
        <f t="shared" si="65"/>
        <v>0</v>
      </c>
      <c r="GW8" s="5">
        <f t="shared" si="66"/>
        <v>0</v>
      </c>
      <c r="GX8" s="5">
        <f t="shared" si="67"/>
        <v>4.0367364839319478E-2</v>
      </c>
      <c r="GY8" s="5">
        <f t="shared" si="68"/>
        <v>0</v>
      </c>
      <c r="GZ8" s="5">
        <f t="shared" si="69"/>
        <v>0</v>
      </c>
      <c r="HA8" s="5">
        <f t="shared" si="5"/>
        <v>0.6055393270321362</v>
      </c>
      <c r="HB8" s="5">
        <f t="shared" si="70"/>
        <v>0.90833784499054848</v>
      </c>
      <c r="HC8" s="5">
        <f t="shared" si="71"/>
        <v>0.2018368241965974</v>
      </c>
      <c r="HD8" s="5">
        <f t="shared" si="72"/>
        <v>0.40370250283553877</v>
      </c>
      <c r="HE8" s="5">
        <f t="shared" si="73"/>
        <v>0.2018368241965974</v>
      </c>
      <c r="HF8" s="5">
        <f t="shared" si="74"/>
        <v>0</v>
      </c>
      <c r="HG8" s="5">
        <f t="shared" si="75"/>
        <v>0.2018368241965974</v>
      </c>
      <c r="HH8" s="5">
        <f t="shared" si="76"/>
        <v>0.6055393270321362</v>
      </c>
      <c r="HI8" s="5">
        <f t="shared" si="77"/>
        <v>0</v>
      </c>
      <c r="HJ8" s="5">
        <f t="shared" si="78"/>
        <v>4.0367364839319478E-2</v>
      </c>
      <c r="HK8" s="5">
        <f t="shared" si="79"/>
        <v>0.18166756899810968</v>
      </c>
      <c r="HL8" s="5">
        <f t="shared" si="80"/>
        <v>0.3027696635160681</v>
      </c>
      <c r="HM8" s="5">
        <f t="shared" si="81"/>
        <v>0.6055393270321362</v>
      </c>
      <c r="HN8" s="5">
        <f t="shared" si="82"/>
        <v>0</v>
      </c>
      <c r="HO8" s="5">
        <f t="shared" si="83"/>
        <v>0</v>
      </c>
      <c r="HP8" s="5">
        <f t="shared" si="84"/>
        <v>0.2018368241965974</v>
      </c>
      <c r="HQ8" s="5">
        <f t="shared" si="85"/>
        <v>0</v>
      </c>
      <c r="HR8" s="5">
        <f t="shared" si="86"/>
        <v>0.6055393270321362</v>
      </c>
      <c r="HS8" s="5">
        <f t="shared" si="87"/>
        <v>0.3027696635160681</v>
      </c>
      <c r="HT8" s="5">
        <f t="shared" si="88"/>
        <v>0.90833784499054848</v>
      </c>
      <c r="HU8" s="5">
        <f t="shared" si="89"/>
        <v>0</v>
      </c>
      <c r="HV8" s="5">
        <f t="shared" si="90"/>
        <v>4.0367364839319478E-2</v>
      </c>
      <c r="HW8" s="5">
        <f t="shared" si="91"/>
        <v>0.6055393270321362</v>
      </c>
      <c r="HX8" s="5">
        <f t="shared" si="92"/>
        <v>0.3027696635160681</v>
      </c>
      <c r="HY8" s="5">
        <f t="shared" si="93"/>
        <v>0.26240229867674864</v>
      </c>
      <c r="HZ8" s="5">
        <f t="shared" si="94"/>
        <v>0.10093283931947071</v>
      </c>
      <c r="IA8" s="5">
        <f t="shared" si="95"/>
        <v>0.10093283931947071</v>
      </c>
      <c r="IB8" s="5">
        <f t="shared" si="96"/>
        <v>0.10093283931947071</v>
      </c>
      <c r="IC8" s="5">
        <f t="shared" si="97"/>
        <v>0</v>
      </c>
      <c r="ID8" s="5">
        <f t="shared" si="98"/>
        <v>0.44406986767485823</v>
      </c>
      <c r="IE8" s="5">
        <f t="shared" si="99"/>
        <v>0</v>
      </c>
      <c r="IF8" s="5">
        <f t="shared" si="100"/>
        <v>0.6055393270321362</v>
      </c>
      <c r="IG8" s="5">
        <f t="shared" si="101"/>
        <v>0</v>
      </c>
      <c r="IH8" s="5">
        <f t="shared" si="102"/>
        <v>0.2018368241965974</v>
      </c>
      <c r="II8" s="5">
        <f t="shared" si="103"/>
        <v>0</v>
      </c>
      <c r="IJ8" s="5">
        <f t="shared" si="104"/>
        <v>4.0367364839319478E-2</v>
      </c>
      <c r="IK8" s="5">
        <f t="shared" si="105"/>
        <v>6.0565474480151246E-2</v>
      </c>
      <c r="IL8" s="5">
        <f t="shared" si="106"/>
        <v>0</v>
      </c>
      <c r="IM8" s="5">
        <f t="shared" si="107"/>
        <v>0.50463534215500949</v>
      </c>
      <c r="IN8" s="5">
        <f t="shared" si="108"/>
        <v>0</v>
      </c>
      <c r="IO8" s="5">
        <f t="shared" si="109"/>
        <v>1.2111075085066163</v>
      </c>
      <c r="IP8" s="5">
        <f t="shared" si="110"/>
        <v>0.6055393270321362</v>
      </c>
      <c r="IQ8" s="5">
        <f t="shared" si="111"/>
        <v>4.0367364839319478E-2</v>
      </c>
      <c r="IR8" s="5">
        <f t="shared" si="112"/>
        <v>0</v>
      </c>
      <c r="IS8" s="5">
        <f t="shared" si="113"/>
        <v>0.10093283931947071</v>
      </c>
      <c r="IT8" s="5">
        <f t="shared" si="114"/>
        <v>0.6055393270321362</v>
      </c>
      <c r="IU8" s="5">
        <f t="shared" si="115"/>
        <v>0.10093283931947071</v>
      </c>
      <c r="IV8" s="5">
        <f t="shared" si="116"/>
        <v>0.2018368241965974</v>
      </c>
      <c r="IW8" s="5">
        <f t="shared" si="117"/>
        <v>0.3027696635160681</v>
      </c>
      <c r="IX8" s="5">
        <f t="shared" si="118"/>
        <v>0.3027696635160681</v>
      </c>
      <c r="IY8" s="5">
        <f t="shared" si="119"/>
        <v>0.3027696635160681</v>
      </c>
      <c r="IZ8" s="5">
        <f t="shared" si="120"/>
        <v>4.0367364839319478E-2</v>
      </c>
      <c r="JA8" s="5">
        <f t="shared" si="121"/>
        <v>0.26240229867674864</v>
      </c>
      <c r="JB8" s="5">
        <f t="shared" si="122"/>
        <v>0</v>
      </c>
      <c r="JC8" s="5">
        <f t="shared" si="123"/>
        <v>0.44406986767485823</v>
      </c>
      <c r="JD8" s="5">
        <f t="shared" si="124"/>
        <v>0.26240229867674864</v>
      </c>
      <c r="JE8" s="5">
        <f t="shared" si="125"/>
        <v>0.26240229867674864</v>
      </c>
      <c r="JF8" s="5">
        <f t="shared" si="126"/>
        <v>0.26240229867674864</v>
      </c>
      <c r="JG8" s="5">
        <f t="shared" si="127"/>
        <v>0.40370250283553877</v>
      </c>
      <c r="JH8" s="5">
        <f t="shared" si="128"/>
        <v>0.50463534215500949</v>
      </c>
      <c r="JI8" s="5">
        <f t="shared" si="129"/>
        <v>0</v>
      </c>
      <c r="JJ8" s="5">
        <f t="shared" si="130"/>
        <v>0</v>
      </c>
      <c r="JK8" s="5">
        <f t="shared" si="131"/>
        <v>0.3027696635160681</v>
      </c>
      <c r="JL8" s="5">
        <f t="shared" si="132"/>
        <v>0.3027696635160681</v>
      </c>
      <c r="JM8" s="5">
        <f t="shared" si="6"/>
        <v>0.44406986767485823</v>
      </c>
      <c r="JN8" s="5">
        <f t="shared" si="2"/>
        <v>0.45416892249527424</v>
      </c>
      <c r="JO8" s="5">
        <f t="shared" si="2"/>
        <v>0</v>
      </c>
      <c r="JP8" s="5">
        <f t="shared" si="2"/>
        <v>4.0367364839319478E-2</v>
      </c>
      <c r="JQ8" s="5">
        <f t="shared" si="2"/>
        <v>0.18166756899810968</v>
      </c>
      <c r="JR8" s="5">
        <f t="shared" si="2"/>
        <v>0.14130020415879019</v>
      </c>
      <c r="JS8" s="5">
        <f t="shared" si="2"/>
        <v>0.10093283931947071</v>
      </c>
      <c r="JT8" s="5">
        <f t="shared" si="2"/>
        <v>0.3027696635160681</v>
      </c>
      <c r="JU8" s="5">
        <f t="shared" si="2"/>
        <v>0.22203493383742912</v>
      </c>
      <c r="JV8" s="5">
        <f t="shared" si="2"/>
        <v>0.2018368241965974</v>
      </c>
      <c r="JW8" s="5">
        <f t="shared" si="2"/>
        <v>4.0367364839319478E-2</v>
      </c>
      <c r="JX8" s="5">
        <f t="shared" si="2"/>
        <v>0.6055393270321362</v>
      </c>
      <c r="JY8" s="5">
        <f t="shared" si="2"/>
        <v>0.3027696635160681</v>
      </c>
    </row>
    <row r="9" spans="1:285" s="5" customFormat="1" ht="15" x14ac:dyDescent="0.2">
      <c r="A9" s="6">
        <v>8</v>
      </c>
      <c r="B9" s="5">
        <v>0</v>
      </c>
      <c r="C9" s="5">
        <v>0</v>
      </c>
      <c r="D9" s="5">
        <v>4.5984521739130438E-2</v>
      </c>
      <c r="E9" s="5">
        <v>0.11497773913043478</v>
      </c>
      <c r="F9" s="5">
        <v>0.11497773913043478</v>
      </c>
      <c r="G9" s="5">
        <v>4.5984521739130438E-2</v>
      </c>
      <c r="H9" s="5">
        <v>4.5984521739130438E-2</v>
      </c>
      <c r="I9" s="5">
        <v>0.34490034782608703</v>
      </c>
      <c r="J9" s="5">
        <v>4.5984521739130438E-2</v>
      </c>
      <c r="K9" s="5">
        <v>0</v>
      </c>
      <c r="L9" s="5">
        <v>0</v>
      </c>
      <c r="M9" s="5">
        <v>0.11497773913043478</v>
      </c>
      <c r="N9" s="5">
        <v>0.34490034782608703</v>
      </c>
      <c r="O9" s="5">
        <v>0.11497773913043478</v>
      </c>
      <c r="P9" s="5">
        <v>0.11497773913043478</v>
      </c>
      <c r="Q9" s="5">
        <v>0.11497773913043478</v>
      </c>
      <c r="R9" s="5">
        <v>0.68980069565217406</v>
      </c>
      <c r="S9" s="5">
        <v>0</v>
      </c>
      <c r="T9" s="5">
        <v>0</v>
      </c>
      <c r="U9" s="5">
        <v>4.5984521739130438E-2</v>
      </c>
      <c r="V9" s="5">
        <v>0.34490034782608703</v>
      </c>
      <c r="W9" s="5">
        <v>0</v>
      </c>
      <c r="X9" s="5">
        <v>0.34490034782608703</v>
      </c>
      <c r="Y9" s="5">
        <v>0</v>
      </c>
      <c r="Z9" s="5">
        <v>0</v>
      </c>
      <c r="AA9" s="5">
        <v>0.68980069565217406</v>
      </c>
      <c r="AB9" s="5">
        <v>0.34490034782608703</v>
      </c>
      <c r="AC9" s="5">
        <v>0</v>
      </c>
      <c r="AD9" s="5">
        <v>0.34490034782608703</v>
      </c>
      <c r="AE9" s="5">
        <v>0</v>
      </c>
      <c r="AF9" s="5">
        <v>0</v>
      </c>
      <c r="AG9" s="5">
        <v>0.68980069565217406</v>
      </c>
      <c r="AH9" s="5">
        <v>0</v>
      </c>
      <c r="AI9" s="5">
        <v>0.68980069565217406</v>
      </c>
      <c r="AJ9" s="5">
        <v>0</v>
      </c>
      <c r="AK9" s="5">
        <v>4.5984521739130438E-2</v>
      </c>
      <c r="AL9" s="5">
        <v>0.2299226086956522</v>
      </c>
      <c r="AM9" s="5">
        <v>0</v>
      </c>
      <c r="AN9" s="5">
        <v>9.1969043478260876E-2</v>
      </c>
      <c r="AO9" s="5">
        <v>0</v>
      </c>
      <c r="AP9" s="5">
        <v>0.34490034782608703</v>
      </c>
      <c r="AQ9" s="5">
        <v>0</v>
      </c>
      <c r="AR9" s="5">
        <v>0</v>
      </c>
      <c r="AS9" s="5">
        <v>0.2299226086956522</v>
      </c>
      <c r="AT9" s="5">
        <v>0.2299226086956522</v>
      </c>
      <c r="AU9" s="5">
        <v>0.2299226086956522</v>
      </c>
      <c r="AV9" s="5">
        <v>0</v>
      </c>
      <c r="AW9" s="5">
        <v>0.57485582608695662</v>
      </c>
      <c r="AX9" s="5">
        <v>0.68980069565217406</v>
      </c>
      <c r="AY9" s="5">
        <v>0</v>
      </c>
      <c r="AZ9" s="5">
        <v>0.57485582608695662</v>
      </c>
      <c r="BA9" s="5">
        <v>0.34490034782608703</v>
      </c>
      <c r="BB9" s="5">
        <v>0.45987808695652177</v>
      </c>
      <c r="BC9" s="5">
        <v>0</v>
      </c>
      <c r="BD9" s="5">
        <v>0</v>
      </c>
      <c r="BE9" s="5">
        <v>0.11497773913043478</v>
      </c>
      <c r="BF9" s="5">
        <v>0</v>
      </c>
      <c r="BG9" s="5">
        <v>0</v>
      </c>
      <c r="BH9" s="5">
        <v>0.68980069565217406</v>
      </c>
      <c r="BI9" s="5">
        <v>0</v>
      </c>
      <c r="BJ9" s="5">
        <v>0</v>
      </c>
      <c r="BK9" s="5">
        <v>4.5984521739130438E-2</v>
      </c>
      <c r="BL9" s="5">
        <v>0</v>
      </c>
      <c r="BM9" s="5">
        <v>0</v>
      </c>
      <c r="BN9" s="5">
        <v>0.68980069565217406</v>
      </c>
      <c r="BO9" s="5">
        <v>1.0347339130434783</v>
      </c>
      <c r="BP9" s="5">
        <v>0.2299226086956522</v>
      </c>
      <c r="BQ9" s="5">
        <v>0.45987808695652177</v>
      </c>
      <c r="BR9" s="5">
        <v>0.2299226086956522</v>
      </c>
      <c r="BS9" s="5">
        <v>0</v>
      </c>
      <c r="BT9" s="5">
        <v>0.2299226086956522</v>
      </c>
      <c r="BU9" s="5">
        <v>0.68980069565217406</v>
      </c>
      <c r="BV9" s="5">
        <v>0</v>
      </c>
      <c r="BW9" s="5">
        <v>4.5984521739130438E-2</v>
      </c>
      <c r="BX9" s="5">
        <v>0.20694678260869567</v>
      </c>
      <c r="BY9" s="5">
        <v>0.34490034782608703</v>
      </c>
      <c r="BZ9" s="5">
        <v>0.68980069565217406</v>
      </c>
      <c r="CA9" s="5">
        <v>0</v>
      </c>
      <c r="CB9" s="5">
        <v>0</v>
      </c>
      <c r="CC9" s="5">
        <v>0.2299226086956522</v>
      </c>
      <c r="CD9" s="5">
        <v>0</v>
      </c>
      <c r="CE9" s="5">
        <v>0.68980069565217406</v>
      </c>
      <c r="CF9" s="5">
        <v>0.34490034782608703</v>
      </c>
      <c r="CG9" s="5">
        <v>1.0347339130434783</v>
      </c>
      <c r="CH9" s="5">
        <v>0</v>
      </c>
      <c r="CI9" s="5">
        <v>4.5984521739130438E-2</v>
      </c>
      <c r="CJ9" s="5">
        <v>0.68980069565217406</v>
      </c>
      <c r="CK9" s="5">
        <v>0.34490034782608703</v>
      </c>
      <c r="CL9" s="5">
        <v>0.2989158260869566</v>
      </c>
      <c r="CM9" s="5">
        <v>0.11497773913043478</v>
      </c>
      <c r="CN9" s="5">
        <v>0.11497773913043478</v>
      </c>
      <c r="CO9" s="5">
        <v>0.11497773913043478</v>
      </c>
      <c r="CP9" s="5">
        <v>0</v>
      </c>
      <c r="CQ9" s="5">
        <v>0.50586260869565225</v>
      </c>
      <c r="CR9" s="5">
        <v>0</v>
      </c>
      <c r="CS9" s="5">
        <v>0.68980069565217406</v>
      </c>
      <c r="CT9" s="5">
        <v>0</v>
      </c>
      <c r="CU9" s="5">
        <v>0.2299226086956522</v>
      </c>
      <c r="CV9" s="5">
        <v>0</v>
      </c>
      <c r="CW9" s="5">
        <v>4.5984521739130438E-2</v>
      </c>
      <c r="CX9" s="5">
        <v>6.8993217391304359E-2</v>
      </c>
      <c r="CY9" s="5">
        <v>0</v>
      </c>
      <c r="CZ9" s="5">
        <v>0.57485582608695662</v>
      </c>
      <c r="DA9" s="5">
        <v>0</v>
      </c>
      <c r="DB9" s="5">
        <v>1.3796342608695653</v>
      </c>
      <c r="DC9" s="5">
        <v>0.68980069565217406</v>
      </c>
      <c r="DD9" s="5">
        <v>4.5984521739130438E-2</v>
      </c>
      <c r="DE9" s="5">
        <v>0</v>
      </c>
      <c r="DF9" s="5">
        <v>0.11497773913043478</v>
      </c>
      <c r="DG9" s="5">
        <v>0.68980069565217406</v>
      </c>
      <c r="DH9" s="5">
        <v>0.11497773913043478</v>
      </c>
      <c r="DI9" s="5">
        <v>0.2299226086956522</v>
      </c>
      <c r="DJ9" s="5">
        <v>0.34490034782608703</v>
      </c>
      <c r="DK9" s="5">
        <v>0.34490034782608703</v>
      </c>
      <c r="DL9" s="5">
        <v>0.34490034782608703</v>
      </c>
      <c r="DM9" s="5">
        <v>4.5984521739130438E-2</v>
      </c>
      <c r="DN9" s="5">
        <v>0.2989158260869566</v>
      </c>
      <c r="DO9" s="5">
        <v>0</v>
      </c>
      <c r="DP9" s="5">
        <v>0.50586260869565225</v>
      </c>
      <c r="DQ9" s="5">
        <v>0.2989158260869566</v>
      </c>
      <c r="DR9" s="5">
        <v>0.2989158260869566</v>
      </c>
      <c r="DS9" s="5">
        <v>0.2989158260869566</v>
      </c>
      <c r="DT9" s="5">
        <v>0.45987808695652177</v>
      </c>
      <c r="DU9" s="5">
        <v>0.57485582608695662</v>
      </c>
      <c r="DV9" s="5">
        <v>0</v>
      </c>
      <c r="DW9" s="5">
        <v>0</v>
      </c>
      <c r="DX9" s="5">
        <v>0.34490034782608703</v>
      </c>
      <c r="DY9" s="5">
        <v>0.34490034782608703</v>
      </c>
      <c r="DZ9" s="5">
        <v>0.50586260869565225</v>
      </c>
      <c r="EA9" s="5">
        <v>0.51736695652173914</v>
      </c>
      <c r="EB9" s="5">
        <v>0</v>
      </c>
      <c r="EC9" s="5">
        <v>4.5984521739130438E-2</v>
      </c>
      <c r="ED9" s="5">
        <v>0.20694678260869567</v>
      </c>
      <c r="EE9" s="5">
        <v>0.16096226086956525</v>
      </c>
      <c r="EF9" s="5">
        <v>0.11497773913043478</v>
      </c>
      <c r="EG9" s="5">
        <v>0.34490034782608703</v>
      </c>
      <c r="EH9" s="5">
        <v>0.25293130434782612</v>
      </c>
      <c r="EI9" s="5">
        <v>0.2299226086956522</v>
      </c>
      <c r="EJ9" s="5">
        <v>4.5984521739130438E-2</v>
      </c>
      <c r="EK9" s="5">
        <v>0.68980069565217406</v>
      </c>
      <c r="EL9" s="5">
        <v>0.34490034782608703</v>
      </c>
      <c r="EM9" s="5">
        <f t="shared" si="3"/>
        <v>32.86930226086956</v>
      </c>
      <c r="EO9" s="5">
        <f t="shared" si="4"/>
        <v>0</v>
      </c>
      <c r="EP9" s="5">
        <f t="shared" si="7"/>
        <v>0</v>
      </c>
      <c r="EQ9" s="5">
        <f t="shared" si="8"/>
        <v>3.998654064272212E-2</v>
      </c>
      <c r="ER9" s="5">
        <f t="shared" si="9"/>
        <v>9.9980642722117208E-2</v>
      </c>
      <c r="ES9" s="5">
        <f t="shared" si="10"/>
        <v>9.9980642722117208E-2</v>
      </c>
      <c r="ET9" s="5">
        <f t="shared" si="11"/>
        <v>3.998654064272212E-2</v>
      </c>
      <c r="EU9" s="5">
        <f t="shared" si="12"/>
        <v>3.998654064272212E-2</v>
      </c>
      <c r="EV9" s="5">
        <f t="shared" si="13"/>
        <v>0.29991334593572788</v>
      </c>
      <c r="EW9" s="5">
        <f t="shared" si="14"/>
        <v>3.998654064272212E-2</v>
      </c>
      <c r="EX9" s="5">
        <f t="shared" si="15"/>
        <v>0</v>
      </c>
      <c r="EY9" s="5">
        <f t="shared" si="16"/>
        <v>0</v>
      </c>
      <c r="EZ9" s="5">
        <f t="shared" si="17"/>
        <v>9.9980642722117208E-2</v>
      </c>
      <c r="FA9" s="5">
        <f t="shared" si="18"/>
        <v>0.29991334593572788</v>
      </c>
      <c r="FB9" s="5">
        <f t="shared" si="19"/>
        <v>9.9980642722117208E-2</v>
      </c>
      <c r="FC9" s="5">
        <f t="shared" si="20"/>
        <v>9.9980642722117208E-2</v>
      </c>
      <c r="FD9" s="5">
        <f t="shared" si="21"/>
        <v>9.9980642722117208E-2</v>
      </c>
      <c r="FE9" s="5">
        <f t="shared" si="22"/>
        <v>0.59982669187145576</v>
      </c>
      <c r="FF9" s="5">
        <f t="shared" si="23"/>
        <v>0</v>
      </c>
      <c r="FG9" s="5">
        <f t="shared" si="24"/>
        <v>0</v>
      </c>
      <c r="FH9" s="5">
        <f t="shared" si="25"/>
        <v>3.998654064272212E-2</v>
      </c>
      <c r="FI9" s="5">
        <f t="shared" si="26"/>
        <v>0.29991334593572788</v>
      </c>
      <c r="FJ9" s="5">
        <f t="shared" si="27"/>
        <v>0</v>
      </c>
      <c r="FK9" s="5">
        <f t="shared" si="28"/>
        <v>0.29991334593572788</v>
      </c>
      <c r="FL9" s="5">
        <f t="shared" si="29"/>
        <v>0</v>
      </c>
      <c r="FM9" s="5">
        <f t="shared" si="30"/>
        <v>0</v>
      </c>
      <c r="FN9" s="5">
        <f t="shared" si="31"/>
        <v>0.59982669187145576</v>
      </c>
      <c r="FO9" s="5">
        <f t="shared" si="32"/>
        <v>0.29991334593572788</v>
      </c>
      <c r="FP9" s="5">
        <f t="shared" si="33"/>
        <v>0</v>
      </c>
      <c r="FQ9" s="5">
        <f t="shared" si="34"/>
        <v>0.29991334593572788</v>
      </c>
      <c r="FR9" s="5">
        <f t="shared" si="35"/>
        <v>0</v>
      </c>
      <c r="FS9" s="5">
        <f t="shared" si="36"/>
        <v>0</v>
      </c>
      <c r="FT9" s="5">
        <f t="shared" si="37"/>
        <v>0.59982669187145576</v>
      </c>
      <c r="FU9" s="5">
        <f t="shared" si="38"/>
        <v>0</v>
      </c>
      <c r="FV9" s="5">
        <f t="shared" si="39"/>
        <v>0.59982669187145576</v>
      </c>
      <c r="FW9" s="5">
        <f t="shared" si="40"/>
        <v>0</v>
      </c>
      <c r="FX9" s="5">
        <f t="shared" si="41"/>
        <v>3.998654064272212E-2</v>
      </c>
      <c r="FY9" s="5">
        <f t="shared" si="42"/>
        <v>0.19993270321361062</v>
      </c>
      <c r="FZ9" s="5">
        <f t="shared" si="43"/>
        <v>0</v>
      </c>
      <c r="GA9" s="5">
        <f t="shared" si="44"/>
        <v>7.9973081285444239E-2</v>
      </c>
      <c r="GB9" s="5">
        <f t="shared" si="45"/>
        <v>0</v>
      </c>
      <c r="GC9" s="5">
        <f t="shared" si="46"/>
        <v>0.29991334593572788</v>
      </c>
      <c r="GD9" s="5">
        <f t="shared" si="47"/>
        <v>0</v>
      </c>
      <c r="GE9" s="5">
        <f t="shared" si="48"/>
        <v>0</v>
      </c>
      <c r="GF9" s="5">
        <f t="shared" si="49"/>
        <v>0.19993270321361062</v>
      </c>
      <c r="GG9" s="5">
        <f t="shared" si="50"/>
        <v>0.19993270321361062</v>
      </c>
      <c r="GH9" s="5">
        <f t="shared" si="51"/>
        <v>0.19993270321361062</v>
      </c>
      <c r="GI9" s="5">
        <f t="shared" si="52"/>
        <v>0</v>
      </c>
      <c r="GJ9" s="5">
        <f t="shared" si="53"/>
        <v>0.4998746313799623</v>
      </c>
      <c r="GK9" s="5">
        <f t="shared" si="54"/>
        <v>0.59982669187145576</v>
      </c>
      <c r="GL9" s="5">
        <f t="shared" si="55"/>
        <v>0</v>
      </c>
      <c r="GM9" s="5">
        <f t="shared" si="56"/>
        <v>0.4998746313799623</v>
      </c>
      <c r="GN9" s="5">
        <f t="shared" si="57"/>
        <v>0.29991334593572788</v>
      </c>
      <c r="GO9" s="5">
        <f t="shared" si="58"/>
        <v>0.39989398865784503</v>
      </c>
      <c r="GP9" s="5">
        <f t="shared" si="59"/>
        <v>0</v>
      </c>
      <c r="GQ9" s="5">
        <f t="shared" si="60"/>
        <v>0</v>
      </c>
      <c r="GR9" s="5">
        <f t="shared" si="61"/>
        <v>9.9980642722117208E-2</v>
      </c>
      <c r="GS9" s="5">
        <f t="shared" si="62"/>
        <v>0</v>
      </c>
      <c r="GT9" s="5">
        <f t="shared" si="63"/>
        <v>0</v>
      </c>
      <c r="GU9" s="5">
        <f t="shared" si="64"/>
        <v>0.59982669187145576</v>
      </c>
      <c r="GV9" s="5">
        <f t="shared" si="65"/>
        <v>0</v>
      </c>
      <c r="GW9" s="5">
        <f t="shared" si="66"/>
        <v>0</v>
      </c>
      <c r="GX9" s="5">
        <f t="shared" si="67"/>
        <v>3.998654064272212E-2</v>
      </c>
      <c r="GY9" s="5">
        <f t="shared" si="68"/>
        <v>0</v>
      </c>
      <c r="GZ9" s="5">
        <f t="shared" si="69"/>
        <v>0</v>
      </c>
      <c r="HA9" s="5">
        <f t="shared" si="5"/>
        <v>0.59982669187145576</v>
      </c>
      <c r="HB9" s="5">
        <f t="shared" si="70"/>
        <v>0.89976862003780722</v>
      </c>
      <c r="HC9" s="5">
        <f t="shared" si="71"/>
        <v>0.19993270321361062</v>
      </c>
      <c r="HD9" s="5">
        <f t="shared" si="72"/>
        <v>0.39989398865784503</v>
      </c>
      <c r="HE9" s="5">
        <f t="shared" si="73"/>
        <v>0.19993270321361062</v>
      </c>
      <c r="HF9" s="5">
        <f t="shared" si="74"/>
        <v>0</v>
      </c>
      <c r="HG9" s="5">
        <f t="shared" si="75"/>
        <v>0.19993270321361062</v>
      </c>
      <c r="HH9" s="5">
        <f t="shared" si="76"/>
        <v>0.59982669187145576</v>
      </c>
      <c r="HI9" s="5">
        <f t="shared" si="77"/>
        <v>0</v>
      </c>
      <c r="HJ9" s="5">
        <f t="shared" si="78"/>
        <v>3.998654064272212E-2</v>
      </c>
      <c r="HK9" s="5">
        <f t="shared" si="79"/>
        <v>0.17995372400756146</v>
      </c>
      <c r="HL9" s="5">
        <f t="shared" si="80"/>
        <v>0.29991334593572788</v>
      </c>
      <c r="HM9" s="5">
        <f t="shared" si="81"/>
        <v>0.59982669187145576</v>
      </c>
      <c r="HN9" s="5">
        <f t="shared" si="82"/>
        <v>0</v>
      </c>
      <c r="HO9" s="5">
        <f t="shared" si="83"/>
        <v>0</v>
      </c>
      <c r="HP9" s="5">
        <f t="shared" si="84"/>
        <v>0.19993270321361062</v>
      </c>
      <c r="HQ9" s="5">
        <f t="shared" si="85"/>
        <v>0</v>
      </c>
      <c r="HR9" s="5">
        <f t="shared" si="86"/>
        <v>0.59982669187145576</v>
      </c>
      <c r="HS9" s="5">
        <f t="shared" si="87"/>
        <v>0.29991334593572788</v>
      </c>
      <c r="HT9" s="5">
        <f t="shared" si="88"/>
        <v>0.89976862003780722</v>
      </c>
      <c r="HU9" s="5">
        <f t="shared" si="89"/>
        <v>0</v>
      </c>
      <c r="HV9" s="5">
        <f t="shared" si="90"/>
        <v>3.998654064272212E-2</v>
      </c>
      <c r="HW9" s="5">
        <f t="shared" si="91"/>
        <v>0.59982669187145576</v>
      </c>
      <c r="HX9" s="5">
        <f t="shared" si="92"/>
        <v>0.29991334593572788</v>
      </c>
      <c r="HY9" s="5">
        <f t="shared" si="93"/>
        <v>0.25992680529300577</v>
      </c>
      <c r="HZ9" s="5">
        <f t="shared" si="94"/>
        <v>9.9980642722117208E-2</v>
      </c>
      <c r="IA9" s="5">
        <f t="shared" si="95"/>
        <v>9.9980642722117208E-2</v>
      </c>
      <c r="IB9" s="5">
        <f t="shared" si="96"/>
        <v>9.9980642722117208E-2</v>
      </c>
      <c r="IC9" s="5">
        <f t="shared" si="97"/>
        <v>0</v>
      </c>
      <c r="ID9" s="5">
        <f t="shared" si="98"/>
        <v>0.4398805293005672</v>
      </c>
      <c r="IE9" s="5">
        <f t="shared" si="99"/>
        <v>0</v>
      </c>
      <c r="IF9" s="5">
        <f t="shared" si="100"/>
        <v>0.59982669187145576</v>
      </c>
      <c r="IG9" s="5">
        <f t="shared" si="101"/>
        <v>0</v>
      </c>
      <c r="IH9" s="5">
        <f t="shared" si="102"/>
        <v>0.19993270321361062</v>
      </c>
      <c r="II9" s="5">
        <f t="shared" si="103"/>
        <v>0</v>
      </c>
      <c r="IJ9" s="5">
        <f t="shared" si="104"/>
        <v>3.998654064272212E-2</v>
      </c>
      <c r="IK9" s="5">
        <f t="shared" si="105"/>
        <v>5.9994102079395102E-2</v>
      </c>
      <c r="IL9" s="5">
        <f t="shared" si="106"/>
        <v>0</v>
      </c>
      <c r="IM9" s="5">
        <f t="shared" si="107"/>
        <v>0.4998746313799623</v>
      </c>
      <c r="IN9" s="5">
        <f t="shared" si="108"/>
        <v>0</v>
      </c>
      <c r="IO9" s="5">
        <f t="shared" si="109"/>
        <v>1.1996819659735352</v>
      </c>
      <c r="IP9" s="5">
        <f t="shared" si="110"/>
        <v>0.59982669187145576</v>
      </c>
      <c r="IQ9" s="5">
        <f t="shared" si="111"/>
        <v>3.998654064272212E-2</v>
      </c>
      <c r="IR9" s="5">
        <f t="shared" si="112"/>
        <v>0</v>
      </c>
      <c r="IS9" s="5">
        <f t="shared" si="113"/>
        <v>9.9980642722117208E-2</v>
      </c>
      <c r="IT9" s="5">
        <f t="shared" si="114"/>
        <v>0.59982669187145576</v>
      </c>
      <c r="IU9" s="5">
        <f t="shared" si="115"/>
        <v>9.9980642722117208E-2</v>
      </c>
      <c r="IV9" s="5">
        <f t="shared" si="116"/>
        <v>0.19993270321361062</v>
      </c>
      <c r="IW9" s="5">
        <f t="shared" si="117"/>
        <v>0.29991334593572788</v>
      </c>
      <c r="IX9" s="5">
        <f t="shared" si="118"/>
        <v>0.29991334593572788</v>
      </c>
      <c r="IY9" s="5">
        <f t="shared" si="119"/>
        <v>0.29991334593572788</v>
      </c>
      <c r="IZ9" s="5">
        <f t="shared" si="120"/>
        <v>3.998654064272212E-2</v>
      </c>
      <c r="JA9" s="5">
        <f t="shared" si="121"/>
        <v>0.25992680529300577</v>
      </c>
      <c r="JB9" s="5">
        <f t="shared" si="122"/>
        <v>0</v>
      </c>
      <c r="JC9" s="5">
        <f t="shared" si="123"/>
        <v>0.4398805293005672</v>
      </c>
      <c r="JD9" s="5">
        <f t="shared" si="124"/>
        <v>0.25992680529300577</v>
      </c>
      <c r="JE9" s="5">
        <f t="shared" si="125"/>
        <v>0.25992680529300577</v>
      </c>
      <c r="JF9" s="5">
        <f t="shared" si="126"/>
        <v>0.25992680529300577</v>
      </c>
      <c r="JG9" s="5">
        <f t="shared" si="127"/>
        <v>0.39989398865784503</v>
      </c>
      <c r="JH9" s="5">
        <f t="shared" si="128"/>
        <v>0.4998746313799623</v>
      </c>
      <c r="JI9" s="5">
        <f t="shared" si="129"/>
        <v>0</v>
      </c>
      <c r="JJ9" s="5">
        <f t="shared" si="130"/>
        <v>0</v>
      </c>
      <c r="JK9" s="5">
        <f t="shared" si="131"/>
        <v>0.29991334593572788</v>
      </c>
      <c r="JL9" s="5">
        <f t="shared" si="132"/>
        <v>0.29991334593572788</v>
      </c>
      <c r="JM9" s="5">
        <f t="shared" si="6"/>
        <v>0.4398805293005672</v>
      </c>
      <c r="JN9" s="5">
        <f t="shared" si="2"/>
        <v>0.44988431001890361</v>
      </c>
      <c r="JO9" s="5">
        <f t="shared" si="2"/>
        <v>0</v>
      </c>
      <c r="JP9" s="5">
        <f t="shared" si="2"/>
        <v>3.998654064272212E-2</v>
      </c>
      <c r="JQ9" s="5">
        <f t="shared" si="2"/>
        <v>0.17995372400756146</v>
      </c>
      <c r="JR9" s="5">
        <f t="shared" si="2"/>
        <v>0.13996718336483935</v>
      </c>
      <c r="JS9" s="5">
        <f t="shared" si="2"/>
        <v>9.9980642722117208E-2</v>
      </c>
      <c r="JT9" s="5">
        <f t="shared" si="2"/>
        <v>0.29991334593572788</v>
      </c>
      <c r="JU9" s="5">
        <f t="shared" si="2"/>
        <v>0.2199402646502836</v>
      </c>
      <c r="JV9" s="5">
        <f t="shared" si="2"/>
        <v>0.19993270321361062</v>
      </c>
      <c r="JW9" s="5">
        <f t="shared" si="2"/>
        <v>3.998654064272212E-2</v>
      </c>
      <c r="JX9" s="5">
        <f t="shared" si="2"/>
        <v>0.59982669187145576</v>
      </c>
      <c r="JY9" s="5">
        <f t="shared" si="2"/>
        <v>0.29991334593572788</v>
      </c>
    </row>
    <row r="10" spans="1:285" s="5" customFormat="1" ht="15" x14ac:dyDescent="0.2">
      <c r="A10" s="6">
        <v>9</v>
      </c>
      <c r="B10" s="5">
        <v>0</v>
      </c>
      <c r="C10" s="5">
        <v>0</v>
      </c>
      <c r="D10" s="5">
        <v>4.5595234782608705E-2</v>
      </c>
      <c r="E10" s="5">
        <v>0.11400438260869554</v>
      </c>
      <c r="F10" s="5">
        <v>0.11400438260869554</v>
      </c>
      <c r="G10" s="5">
        <v>4.5595234782608705E-2</v>
      </c>
      <c r="H10" s="5">
        <v>4.5595234782608705E-2</v>
      </c>
      <c r="I10" s="5">
        <v>0.34198055652173914</v>
      </c>
      <c r="J10" s="5">
        <v>4.5595234782608705E-2</v>
      </c>
      <c r="K10" s="5">
        <v>0</v>
      </c>
      <c r="L10" s="5">
        <v>0</v>
      </c>
      <c r="M10" s="5">
        <v>0.11400438260869554</v>
      </c>
      <c r="N10" s="5">
        <v>0.34198055652173914</v>
      </c>
      <c r="O10" s="5">
        <v>0.11400438260869554</v>
      </c>
      <c r="P10" s="5">
        <v>0.11400438260869554</v>
      </c>
      <c r="Q10" s="5">
        <v>0.11400438260869554</v>
      </c>
      <c r="R10" s="5">
        <v>0.68396111304347829</v>
      </c>
      <c r="S10" s="5">
        <v>0</v>
      </c>
      <c r="T10" s="5">
        <v>0</v>
      </c>
      <c r="U10" s="5">
        <v>4.5595234782608705E-2</v>
      </c>
      <c r="V10" s="5">
        <v>0.34198055652173914</v>
      </c>
      <c r="W10" s="5">
        <v>0</v>
      </c>
      <c r="X10" s="5">
        <v>0.34198055652173914</v>
      </c>
      <c r="Y10" s="5">
        <v>0</v>
      </c>
      <c r="Z10" s="5">
        <v>0</v>
      </c>
      <c r="AA10" s="5">
        <v>0.68396111304347829</v>
      </c>
      <c r="AB10" s="5">
        <v>0.34198055652173914</v>
      </c>
      <c r="AC10" s="5">
        <v>0</v>
      </c>
      <c r="AD10" s="5">
        <v>0.34198055652173914</v>
      </c>
      <c r="AE10" s="5">
        <v>0</v>
      </c>
      <c r="AF10" s="5">
        <v>0</v>
      </c>
      <c r="AG10" s="5">
        <v>0.68396111304347829</v>
      </c>
      <c r="AH10" s="5">
        <v>0</v>
      </c>
      <c r="AI10" s="5">
        <v>0.68396111304347829</v>
      </c>
      <c r="AJ10" s="5">
        <v>0</v>
      </c>
      <c r="AK10" s="5">
        <v>4.5595234782608705E-2</v>
      </c>
      <c r="AL10" s="5">
        <v>0.22797617391304353</v>
      </c>
      <c r="AM10" s="5">
        <v>0</v>
      </c>
      <c r="AN10" s="5">
        <v>9.1190469565217411E-2</v>
      </c>
      <c r="AO10" s="5">
        <v>0</v>
      </c>
      <c r="AP10" s="5">
        <v>0.34198055652173914</v>
      </c>
      <c r="AQ10" s="5">
        <v>0</v>
      </c>
      <c r="AR10" s="5">
        <v>0</v>
      </c>
      <c r="AS10" s="5">
        <v>0.22797617391304353</v>
      </c>
      <c r="AT10" s="5">
        <v>0.22797617391304353</v>
      </c>
      <c r="AU10" s="5">
        <v>0.22797617391304353</v>
      </c>
      <c r="AV10" s="5">
        <v>0</v>
      </c>
      <c r="AW10" s="5">
        <v>0.56998932173913053</v>
      </c>
      <c r="AX10" s="5">
        <v>0.68396111304347829</v>
      </c>
      <c r="AY10" s="5">
        <v>0</v>
      </c>
      <c r="AZ10" s="5">
        <v>0.56998932173913053</v>
      </c>
      <c r="BA10" s="5">
        <v>0.34198055652173914</v>
      </c>
      <c r="BB10" s="5">
        <v>0.45598493913043481</v>
      </c>
      <c r="BC10" s="5">
        <v>0</v>
      </c>
      <c r="BD10" s="5">
        <v>0</v>
      </c>
      <c r="BE10" s="5">
        <v>0.11400438260869554</v>
      </c>
      <c r="BF10" s="5">
        <v>0</v>
      </c>
      <c r="BG10" s="5">
        <v>0</v>
      </c>
      <c r="BH10" s="5">
        <v>0.68396111304347829</v>
      </c>
      <c r="BI10" s="5">
        <v>0</v>
      </c>
      <c r="BJ10" s="5">
        <v>0</v>
      </c>
      <c r="BK10" s="5">
        <v>4.5595234782608705E-2</v>
      </c>
      <c r="BL10" s="5">
        <v>0</v>
      </c>
      <c r="BM10" s="5">
        <v>0</v>
      </c>
      <c r="BN10" s="5">
        <v>0.68396111304347829</v>
      </c>
      <c r="BO10" s="5">
        <v>1.0259742608695652</v>
      </c>
      <c r="BP10" s="5">
        <v>0.22797617391304353</v>
      </c>
      <c r="BQ10" s="5">
        <v>0.45598493913043481</v>
      </c>
      <c r="BR10" s="5">
        <v>0.22797617391304353</v>
      </c>
      <c r="BS10" s="5">
        <v>0</v>
      </c>
      <c r="BT10" s="5">
        <v>0.22797617391304353</v>
      </c>
      <c r="BU10" s="5">
        <v>0.68396111304347829</v>
      </c>
      <c r="BV10" s="5">
        <v>0</v>
      </c>
      <c r="BW10" s="5">
        <v>4.5595234782608705E-2</v>
      </c>
      <c r="BX10" s="5">
        <v>0.20519485217391306</v>
      </c>
      <c r="BY10" s="5">
        <v>0.34198055652173914</v>
      </c>
      <c r="BZ10" s="5">
        <v>0.68396111304347829</v>
      </c>
      <c r="CA10" s="5">
        <v>0</v>
      </c>
      <c r="CB10" s="5">
        <v>0</v>
      </c>
      <c r="CC10" s="5">
        <v>0.22797617391304353</v>
      </c>
      <c r="CD10" s="5">
        <v>0</v>
      </c>
      <c r="CE10" s="5">
        <v>0.68396111304347829</v>
      </c>
      <c r="CF10" s="5">
        <v>0.34198055652173914</v>
      </c>
      <c r="CG10" s="5">
        <v>1.0259742608695652</v>
      </c>
      <c r="CH10" s="5">
        <v>0</v>
      </c>
      <c r="CI10" s="5">
        <v>4.5595234782608705E-2</v>
      </c>
      <c r="CJ10" s="5">
        <v>0.68396111304347829</v>
      </c>
      <c r="CK10" s="5">
        <v>0.34198055652173914</v>
      </c>
      <c r="CL10" s="5">
        <v>0.29638532173912929</v>
      </c>
      <c r="CM10" s="5">
        <v>0.11400438260869554</v>
      </c>
      <c r="CN10" s="5">
        <v>0.11400438260869554</v>
      </c>
      <c r="CO10" s="5">
        <v>0.11400438260869554</v>
      </c>
      <c r="CP10" s="5">
        <v>0</v>
      </c>
      <c r="CQ10" s="5">
        <v>0.50158017391304244</v>
      </c>
      <c r="CR10" s="5">
        <v>0</v>
      </c>
      <c r="CS10" s="5">
        <v>0.68396111304347829</v>
      </c>
      <c r="CT10" s="5">
        <v>0</v>
      </c>
      <c r="CU10" s="5">
        <v>0.22797617391304353</v>
      </c>
      <c r="CV10" s="5">
        <v>0</v>
      </c>
      <c r="CW10" s="5">
        <v>4.5595234782608705E-2</v>
      </c>
      <c r="CX10" s="5">
        <v>6.8409147826086966E-2</v>
      </c>
      <c r="CY10" s="5">
        <v>0</v>
      </c>
      <c r="CZ10" s="5">
        <v>0.56998932173913053</v>
      </c>
      <c r="DA10" s="5">
        <v>0</v>
      </c>
      <c r="DB10" s="5">
        <v>1.3679548173913045</v>
      </c>
      <c r="DC10" s="5">
        <v>0.68396111304347829</v>
      </c>
      <c r="DD10" s="5">
        <v>4.5595234782608705E-2</v>
      </c>
      <c r="DE10" s="5">
        <v>0</v>
      </c>
      <c r="DF10" s="5">
        <v>0.11400438260869554</v>
      </c>
      <c r="DG10" s="5">
        <v>0.68396111304347829</v>
      </c>
      <c r="DH10" s="5">
        <v>0.11400438260869554</v>
      </c>
      <c r="DI10" s="5">
        <v>0.22797617391304353</v>
      </c>
      <c r="DJ10" s="5">
        <v>0.34198055652173914</v>
      </c>
      <c r="DK10" s="5">
        <v>0.34198055652173914</v>
      </c>
      <c r="DL10" s="5">
        <v>0.34198055652173914</v>
      </c>
      <c r="DM10" s="5">
        <v>4.5595234782608705E-2</v>
      </c>
      <c r="DN10" s="5">
        <v>0.29638532173912929</v>
      </c>
      <c r="DO10" s="5">
        <v>0</v>
      </c>
      <c r="DP10" s="5">
        <v>0.50158017391304244</v>
      </c>
      <c r="DQ10" s="5">
        <v>0.29638532173912929</v>
      </c>
      <c r="DR10" s="5">
        <v>0.29638532173912929</v>
      </c>
      <c r="DS10" s="5">
        <v>0.29638532173912929</v>
      </c>
      <c r="DT10" s="5">
        <v>0.45598493913043481</v>
      </c>
      <c r="DU10" s="5">
        <v>0.56998932173913053</v>
      </c>
      <c r="DV10" s="5">
        <v>0</v>
      </c>
      <c r="DW10" s="5">
        <v>0</v>
      </c>
      <c r="DX10" s="5">
        <v>0.34198055652173914</v>
      </c>
      <c r="DY10" s="5">
        <v>0.34198055652173914</v>
      </c>
      <c r="DZ10" s="5">
        <v>0.50158017391304244</v>
      </c>
      <c r="EA10" s="5">
        <v>0.51298713043478261</v>
      </c>
      <c r="EB10" s="5">
        <v>0</v>
      </c>
      <c r="EC10" s="5">
        <v>4.5595234782608705E-2</v>
      </c>
      <c r="ED10" s="5">
        <v>0.20519485217391306</v>
      </c>
      <c r="EE10" s="5">
        <v>0.15959961739130438</v>
      </c>
      <c r="EF10" s="5">
        <v>0.11400438260869554</v>
      </c>
      <c r="EG10" s="5">
        <v>0.34198055652173914</v>
      </c>
      <c r="EH10" s="5">
        <v>0.25079008695652061</v>
      </c>
      <c r="EI10" s="5">
        <v>0.22797617391304353</v>
      </c>
      <c r="EJ10" s="5">
        <v>4.5595234782608705E-2</v>
      </c>
      <c r="EK10" s="5">
        <v>0.68396111304347829</v>
      </c>
      <c r="EL10" s="5">
        <v>0.34198055652173914</v>
      </c>
      <c r="EM10" s="5">
        <f t="shared" si="3"/>
        <v>32.5910436173913</v>
      </c>
      <c r="EO10" s="5">
        <f t="shared" si="4"/>
        <v>0</v>
      </c>
      <c r="EP10" s="5">
        <f t="shared" si="7"/>
        <v>0</v>
      </c>
      <c r="EQ10" s="5">
        <f t="shared" si="8"/>
        <v>3.9648030245746702E-2</v>
      </c>
      <c r="ER10" s="5">
        <f t="shared" si="9"/>
        <v>9.9134245746691788E-2</v>
      </c>
      <c r="ES10" s="5">
        <f t="shared" si="10"/>
        <v>9.9134245746691788E-2</v>
      </c>
      <c r="ET10" s="5">
        <f t="shared" si="11"/>
        <v>3.9648030245746702E-2</v>
      </c>
      <c r="EU10" s="5">
        <f t="shared" si="12"/>
        <v>3.9648030245746702E-2</v>
      </c>
      <c r="EV10" s="5">
        <f t="shared" si="13"/>
        <v>0.29737439697542539</v>
      </c>
      <c r="EW10" s="5">
        <f t="shared" si="14"/>
        <v>3.9648030245746702E-2</v>
      </c>
      <c r="EX10" s="5">
        <f t="shared" si="15"/>
        <v>0</v>
      </c>
      <c r="EY10" s="5">
        <f t="shared" si="16"/>
        <v>0</v>
      </c>
      <c r="EZ10" s="5">
        <f t="shared" si="17"/>
        <v>9.9134245746691788E-2</v>
      </c>
      <c r="FA10" s="5">
        <f t="shared" si="18"/>
        <v>0.29737439697542539</v>
      </c>
      <c r="FB10" s="5">
        <f t="shared" si="19"/>
        <v>9.9134245746691788E-2</v>
      </c>
      <c r="FC10" s="5">
        <f t="shared" si="20"/>
        <v>9.9134245746691788E-2</v>
      </c>
      <c r="FD10" s="5">
        <f t="shared" si="21"/>
        <v>9.9134245746691788E-2</v>
      </c>
      <c r="FE10" s="5">
        <f t="shared" si="22"/>
        <v>0.59474879395085078</v>
      </c>
      <c r="FF10" s="5">
        <f t="shared" si="23"/>
        <v>0</v>
      </c>
      <c r="FG10" s="5">
        <f t="shared" si="24"/>
        <v>0</v>
      </c>
      <c r="FH10" s="5">
        <f t="shared" si="25"/>
        <v>3.9648030245746702E-2</v>
      </c>
      <c r="FI10" s="5">
        <f t="shared" si="26"/>
        <v>0.29737439697542539</v>
      </c>
      <c r="FJ10" s="5">
        <f t="shared" si="27"/>
        <v>0</v>
      </c>
      <c r="FK10" s="5">
        <f t="shared" si="28"/>
        <v>0.29737439697542539</v>
      </c>
      <c r="FL10" s="5">
        <f t="shared" si="29"/>
        <v>0</v>
      </c>
      <c r="FM10" s="5">
        <f t="shared" si="30"/>
        <v>0</v>
      </c>
      <c r="FN10" s="5">
        <f t="shared" si="31"/>
        <v>0.59474879395085078</v>
      </c>
      <c r="FO10" s="5">
        <f t="shared" si="32"/>
        <v>0.29737439697542539</v>
      </c>
      <c r="FP10" s="5">
        <f t="shared" si="33"/>
        <v>0</v>
      </c>
      <c r="FQ10" s="5">
        <f t="shared" si="34"/>
        <v>0.29737439697542539</v>
      </c>
      <c r="FR10" s="5">
        <f t="shared" si="35"/>
        <v>0</v>
      </c>
      <c r="FS10" s="5">
        <f t="shared" si="36"/>
        <v>0</v>
      </c>
      <c r="FT10" s="5">
        <f t="shared" si="37"/>
        <v>0.59474879395085078</v>
      </c>
      <c r="FU10" s="5">
        <f t="shared" si="38"/>
        <v>0</v>
      </c>
      <c r="FV10" s="5">
        <f t="shared" si="39"/>
        <v>0.59474879395085078</v>
      </c>
      <c r="FW10" s="5">
        <f t="shared" si="40"/>
        <v>0</v>
      </c>
      <c r="FX10" s="5">
        <f t="shared" si="41"/>
        <v>3.9648030245746702E-2</v>
      </c>
      <c r="FY10" s="5">
        <f t="shared" si="42"/>
        <v>0.19824015122873354</v>
      </c>
      <c r="FZ10" s="5">
        <f t="shared" si="43"/>
        <v>0</v>
      </c>
      <c r="GA10" s="5">
        <f t="shared" si="44"/>
        <v>7.9296060491493403E-2</v>
      </c>
      <c r="GB10" s="5">
        <f t="shared" si="45"/>
        <v>0</v>
      </c>
      <c r="GC10" s="5">
        <f t="shared" si="46"/>
        <v>0.29737439697542539</v>
      </c>
      <c r="GD10" s="5">
        <f t="shared" si="47"/>
        <v>0</v>
      </c>
      <c r="GE10" s="5">
        <f t="shared" si="48"/>
        <v>0</v>
      </c>
      <c r="GF10" s="5">
        <f t="shared" si="49"/>
        <v>0.19824015122873354</v>
      </c>
      <c r="GG10" s="5">
        <f t="shared" si="50"/>
        <v>0.19824015122873354</v>
      </c>
      <c r="GH10" s="5">
        <f t="shared" si="51"/>
        <v>0.19824015122873354</v>
      </c>
      <c r="GI10" s="5">
        <f t="shared" si="52"/>
        <v>0</v>
      </c>
      <c r="GJ10" s="5">
        <f t="shared" si="53"/>
        <v>0.49564288846880922</v>
      </c>
      <c r="GK10" s="5">
        <f t="shared" si="54"/>
        <v>0.59474879395085078</v>
      </c>
      <c r="GL10" s="5">
        <f t="shared" si="55"/>
        <v>0</v>
      </c>
      <c r="GM10" s="5">
        <f t="shared" si="56"/>
        <v>0.49564288846880922</v>
      </c>
      <c r="GN10" s="5">
        <f t="shared" si="57"/>
        <v>0.29737439697542539</v>
      </c>
      <c r="GO10" s="5">
        <f t="shared" si="58"/>
        <v>0.39650864272211728</v>
      </c>
      <c r="GP10" s="5">
        <f t="shared" si="59"/>
        <v>0</v>
      </c>
      <c r="GQ10" s="5">
        <f t="shared" si="60"/>
        <v>0</v>
      </c>
      <c r="GR10" s="5">
        <f t="shared" si="61"/>
        <v>9.9134245746691788E-2</v>
      </c>
      <c r="GS10" s="5">
        <f t="shared" si="62"/>
        <v>0</v>
      </c>
      <c r="GT10" s="5">
        <f t="shared" si="63"/>
        <v>0</v>
      </c>
      <c r="GU10" s="5">
        <f t="shared" si="64"/>
        <v>0.59474879395085078</v>
      </c>
      <c r="GV10" s="5">
        <f t="shared" si="65"/>
        <v>0</v>
      </c>
      <c r="GW10" s="5">
        <f t="shared" si="66"/>
        <v>0</v>
      </c>
      <c r="GX10" s="5">
        <f t="shared" si="67"/>
        <v>3.9648030245746702E-2</v>
      </c>
      <c r="GY10" s="5">
        <f t="shared" si="68"/>
        <v>0</v>
      </c>
      <c r="GZ10" s="5">
        <f t="shared" si="69"/>
        <v>0</v>
      </c>
      <c r="HA10" s="5">
        <f t="shared" si="5"/>
        <v>0.59474879395085078</v>
      </c>
      <c r="HB10" s="5">
        <f t="shared" si="70"/>
        <v>0.89215153119092638</v>
      </c>
      <c r="HC10" s="5">
        <f t="shared" si="71"/>
        <v>0.19824015122873354</v>
      </c>
      <c r="HD10" s="5">
        <f t="shared" si="72"/>
        <v>0.39650864272211728</v>
      </c>
      <c r="HE10" s="5">
        <f t="shared" si="73"/>
        <v>0.19824015122873354</v>
      </c>
      <c r="HF10" s="5">
        <f t="shared" si="74"/>
        <v>0</v>
      </c>
      <c r="HG10" s="5">
        <f t="shared" si="75"/>
        <v>0.19824015122873354</v>
      </c>
      <c r="HH10" s="5">
        <f t="shared" si="76"/>
        <v>0.59474879395085078</v>
      </c>
      <c r="HI10" s="5">
        <f t="shared" si="77"/>
        <v>0</v>
      </c>
      <c r="HJ10" s="5">
        <f t="shared" si="78"/>
        <v>3.9648030245746702E-2</v>
      </c>
      <c r="HK10" s="5">
        <f t="shared" si="79"/>
        <v>0.17843030623818529</v>
      </c>
      <c r="HL10" s="5">
        <f t="shared" si="80"/>
        <v>0.29737439697542539</v>
      </c>
      <c r="HM10" s="5">
        <f t="shared" si="81"/>
        <v>0.59474879395085078</v>
      </c>
      <c r="HN10" s="5">
        <f t="shared" si="82"/>
        <v>0</v>
      </c>
      <c r="HO10" s="5">
        <f t="shared" si="83"/>
        <v>0</v>
      </c>
      <c r="HP10" s="5">
        <f t="shared" si="84"/>
        <v>0.19824015122873354</v>
      </c>
      <c r="HQ10" s="5">
        <f t="shared" si="85"/>
        <v>0</v>
      </c>
      <c r="HR10" s="5">
        <f t="shared" si="86"/>
        <v>0.59474879395085078</v>
      </c>
      <c r="HS10" s="5">
        <f t="shared" si="87"/>
        <v>0.29737439697542539</v>
      </c>
      <c r="HT10" s="5">
        <f t="shared" si="88"/>
        <v>0.89215153119092638</v>
      </c>
      <c r="HU10" s="5">
        <f t="shared" si="89"/>
        <v>0</v>
      </c>
      <c r="HV10" s="5">
        <f t="shared" si="90"/>
        <v>3.9648030245746702E-2</v>
      </c>
      <c r="HW10" s="5">
        <f t="shared" si="91"/>
        <v>0.59474879395085078</v>
      </c>
      <c r="HX10" s="5">
        <f t="shared" si="92"/>
        <v>0.29737439697542539</v>
      </c>
      <c r="HY10" s="5">
        <f t="shared" si="93"/>
        <v>0.25772636672967769</v>
      </c>
      <c r="HZ10" s="5">
        <f t="shared" si="94"/>
        <v>9.9134245746691788E-2</v>
      </c>
      <c r="IA10" s="5">
        <f t="shared" si="95"/>
        <v>9.9134245746691788E-2</v>
      </c>
      <c r="IB10" s="5">
        <f t="shared" si="96"/>
        <v>9.9134245746691788E-2</v>
      </c>
      <c r="IC10" s="5">
        <f t="shared" si="97"/>
        <v>0</v>
      </c>
      <c r="ID10" s="5">
        <f t="shared" si="98"/>
        <v>0.43615667296786303</v>
      </c>
      <c r="IE10" s="5">
        <f t="shared" si="99"/>
        <v>0</v>
      </c>
      <c r="IF10" s="5">
        <f t="shared" si="100"/>
        <v>0.59474879395085078</v>
      </c>
      <c r="IG10" s="5">
        <f t="shared" si="101"/>
        <v>0</v>
      </c>
      <c r="IH10" s="5">
        <f t="shared" si="102"/>
        <v>0.19824015122873354</v>
      </c>
      <c r="II10" s="5">
        <f t="shared" si="103"/>
        <v>0</v>
      </c>
      <c r="IJ10" s="5">
        <f t="shared" si="104"/>
        <v>3.9648030245746702E-2</v>
      </c>
      <c r="IK10" s="5">
        <f t="shared" si="105"/>
        <v>5.948621550094519E-2</v>
      </c>
      <c r="IL10" s="5">
        <f t="shared" si="106"/>
        <v>0</v>
      </c>
      <c r="IM10" s="5">
        <f t="shared" si="107"/>
        <v>0.49564288846880922</v>
      </c>
      <c r="IN10" s="5">
        <f t="shared" si="108"/>
        <v>0</v>
      </c>
      <c r="IO10" s="5">
        <f t="shared" si="109"/>
        <v>1.1895259281663519</v>
      </c>
      <c r="IP10" s="5">
        <f t="shared" si="110"/>
        <v>0.59474879395085078</v>
      </c>
      <c r="IQ10" s="5">
        <f t="shared" si="111"/>
        <v>3.9648030245746702E-2</v>
      </c>
      <c r="IR10" s="5">
        <f t="shared" si="112"/>
        <v>0</v>
      </c>
      <c r="IS10" s="5">
        <f t="shared" si="113"/>
        <v>9.9134245746691788E-2</v>
      </c>
      <c r="IT10" s="5">
        <f t="shared" si="114"/>
        <v>0.59474879395085078</v>
      </c>
      <c r="IU10" s="5">
        <f t="shared" si="115"/>
        <v>9.9134245746691788E-2</v>
      </c>
      <c r="IV10" s="5">
        <f t="shared" si="116"/>
        <v>0.19824015122873354</v>
      </c>
      <c r="IW10" s="5">
        <f t="shared" si="117"/>
        <v>0.29737439697542539</v>
      </c>
      <c r="IX10" s="5">
        <f t="shared" si="118"/>
        <v>0.29737439697542539</v>
      </c>
      <c r="IY10" s="5">
        <f t="shared" si="119"/>
        <v>0.29737439697542539</v>
      </c>
      <c r="IZ10" s="5">
        <f t="shared" si="120"/>
        <v>3.9648030245746702E-2</v>
      </c>
      <c r="JA10" s="5">
        <f t="shared" si="121"/>
        <v>0.25772636672967769</v>
      </c>
      <c r="JB10" s="5">
        <f t="shared" si="122"/>
        <v>0</v>
      </c>
      <c r="JC10" s="5">
        <f t="shared" si="123"/>
        <v>0.43615667296786303</v>
      </c>
      <c r="JD10" s="5">
        <f t="shared" si="124"/>
        <v>0.25772636672967769</v>
      </c>
      <c r="JE10" s="5">
        <f t="shared" si="125"/>
        <v>0.25772636672967769</v>
      </c>
      <c r="JF10" s="5">
        <f t="shared" si="126"/>
        <v>0.25772636672967769</v>
      </c>
      <c r="JG10" s="5">
        <f t="shared" si="127"/>
        <v>0.39650864272211728</v>
      </c>
      <c r="JH10" s="5">
        <f t="shared" si="128"/>
        <v>0.49564288846880922</v>
      </c>
      <c r="JI10" s="5">
        <f t="shared" si="129"/>
        <v>0</v>
      </c>
      <c r="JJ10" s="5">
        <f t="shared" si="130"/>
        <v>0</v>
      </c>
      <c r="JK10" s="5">
        <f t="shared" si="131"/>
        <v>0.29737439697542539</v>
      </c>
      <c r="JL10" s="5">
        <f t="shared" si="132"/>
        <v>0.29737439697542539</v>
      </c>
      <c r="JM10" s="5">
        <f t="shared" si="6"/>
        <v>0.43615667296786303</v>
      </c>
      <c r="JN10" s="5">
        <f t="shared" si="2"/>
        <v>0.44607576559546319</v>
      </c>
      <c r="JO10" s="5">
        <f t="shared" si="2"/>
        <v>0</v>
      </c>
      <c r="JP10" s="5">
        <f t="shared" si="2"/>
        <v>3.9648030245746702E-2</v>
      </c>
      <c r="JQ10" s="5">
        <f t="shared" si="2"/>
        <v>0.17843030623818529</v>
      </c>
      <c r="JR10" s="5">
        <f t="shared" si="2"/>
        <v>0.13878227599243859</v>
      </c>
      <c r="JS10" s="5">
        <f t="shared" si="2"/>
        <v>9.9134245746691788E-2</v>
      </c>
      <c r="JT10" s="5">
        <f t="shared" si="2"/>
        <v>0.29737439697542539</v>
      </c>
      <c r="JU10" s="5">
        <f t="shared" si="2"/>
        <v>0.21807833648393099</v>
      </c>
      <c r="JV10" s="5">
        <f t="shared" si="2"/>
        <v>0.19824015122873354</v>
      </c>
      <c r="JW10" s="5">
        <f t="shared" si="2"/>
        <v>3.9648030245746702E-2</v>
      </c>
      <c r="JX10" s="5">
        <f t="shared" si="2"/>
        <v>0.59474879395085078</v>
      </c>
      <c r="JY10" s="5">
        <f t="shared" si="2"/>
        <v>0.29737439697542539</v>
      </c>
    </row>
    <row r="11" spans="1:285" s="5" customFormat="1" ht="15" x14ac:dyDescent="0.2">
      <c r="A11" s="6">
        <v>10</v>
      </c>
      <c r="B11" s="5">
        <v>0</v>
      </c>
      <c r="C11" s="5">
        <v>0</v>
      </c>
      <c r="D11" s="5">
        <v>4.6081843478260873E-2</v>
      </c>
      <c r="E11" s="5">
        <v>0.11522107826086957</v>
      </c>
      <c r="F11" s="5">
        <v>0.11522107826086957</v>
      </c>
      <c r="G11" s="5">
        <v>4.6081843478260873E-2</v>
      </c>
      <c r="H11" s="5">
        <v>4.6081843478260873E-2</v>
      </c>
      <c r="I11" s="5">
        <v>0.34563029565217396</v>
      </c>
      <c r="J11" s="5">
        <v>4.6081843478260873E-2</v>
      </c>
      <c r="K11" s="5">
        <v>0</v>
      </c>
      <c r="L11" s="5">
        <v>0</v>
      </c>
      <c r="M11" s="5">
        <v>0.11522107826086957</v>
      </c>
      <c r="N11" s="5">
        <v>0.34563029565217396</v>
      </c>
      <c r="O11" s="5">
        <v>0.11522107826086957</v>
      </c>
      <c r="P11" s="5">
        <v>0.11522107826086957</v>
      </c>
      <c r="Q11" s="5">
        <v>0.11522107826086957</v>
      </c>
      <c r="R11" s="5">
        <v>0.69126059130434792</v>
      </c>
      <c r="S11" s="5">
        <v>0</v>
      </c>
      <c r="T11" s="5">
        <v>0</v>
      </c>
      <c r="U11" s="5">
        <v>4.6081843478260873E-2</v>
      </c>
      <c r="V11" s="5">
        <v>0.34563029565217396</v>
      </c>
      <c r="W11" s="5">
        <v>0</v>
      </c>
      <c r="X11" s="5">
        <v>0.34563029565217396</v>
      </c>
      <c r="Y11" s="5">
        <v>0</v>
      </c>
      <c r="Z11" s="5">
        <v>0</v>
      </c>
      <c r="AA11" s="5">
        <v>0.69126059130434792</v>
      </c>
      <c r="AB11" s="5">
        <v>0.34563029565217396</v>
      </c>
      <c r="AC11" s="5">
        <v>0</v>
      </c>
      <c r="AD11" s="5">
        <v>0.34563029565217396</v>
      </c>
      <c r="AE11" s="5">
        <v>0</v>
      </c>
      <c r="AF11" s="5">
        <v>0</v>
      </c>
      <c r="AG11" s="5">
        <v>0.69126059130434792</v>
      </c>
      <c r="AH11" s="5">
        <v>0</v>
      </c>
      <c r="AI11" s="5">
        <v>0.69126059130434792</v>
      </c>
      <c r="AJ11" s="5">
        <v>0</v>
      </c>
      <c r="AK11" s="5">
        <v>4.6081843478260873E-2</v>
      </c>
      <c r="AL11" s="5">
        <v>0.23040921739130438</v>
      </c>
      <c r="AM11" s="5">
        <v>0</v>
      </c>
      <c r="AN11" s="5">
        <v>9.2163686956521745E-2</v>
      </c>
      <c r="AO11" s="5">
        <v>0</v>
      </c>
      <c r="AP11" s="5">
        <v>0.34563029565217396</v>
      </c>
      <c r="AQ11" s="5">
        <v>0</v>
      </c>
      <c r="AR11" s="5">
        <v>0</v>
      </c>
      <c r="AS11" s="5">
        <v>0.23040921739130438</v>
      </c>
      <c r="AT11" s="5">
        <v>0.23040921739130438</v>
      </c>
      <c r="AU11" s="5">
        <v>0.23040921739130438</v>
      </c>
      <c r="AV11" s="5">
        <v>0</v>
      </c>
      <c r="AW11" s="5">
        <v>0.57607245217391312</v>
      </c>
      <c r="AX11" s="5">
        <v>0.69126059130434792</v>
      </c>
      <c r="AY11" s="5">
        <v>0</v>
      </c>
      <c r="AZ11" s="5">
        <v>0.57607245217391312</v>
      </c>
      <c r="BA11" s="5">
        <v>0.34563029565217396</v>
      </c>
      <c r="BB11" s="5">
        <v>0.46085137391304354</v>
      </c>
      <c r="BC11" s="5">
        <v>0</v>
      </c>
      <c r="BD11" s="5">
        <v>0</v>
      </c>
      <c r="BE11" s="5">
        <v>0.11522107826086957</v>
      </c>
      <c r="BF11" s="5">
        <v>0</v>
      </c>
      <c r="BG11" s="5">
        <v>0</v>
      </c>
      <c r="BH11" s="5">
        <v>0.69126059130434792</v>
      </c>
      <c r="BI11" s="5">
        <v>0</v>
      </c>
      <c r="BJ11" s="5">
        <v>0</v>
      </c>
      <c r="BK11" s="5">
        <v>4.6081843478260873E-2</v>
      </c>
      <c r="BL11" s="5">
        <v>0</v>
      </c>
      <c r="BM11" s="5">
        <v>0</v>
      </c>
      <c r="BN11" s="5">
        <v>0.69126059130434792</v>
      </c>
      <c r="BO11" s="5">
        <v>1.0369238260869564</v>
      </c>
      <c r="BP11" s="5">
        <v>0.23040921739130438</v>
      </c>
      <c r="BQ11" s="5">
        <v>0.46085137391304354</v>
      </c>
      <c r="BR11" s="5">
        <v>0.23040921739130438</v>
      </c>
      <c r="BS11" s="5">
        <v>0</v>
      </c>
      <c r="BT11" s="5">
        <v>0.23040921739130438</v>
      </c>
      <c r="BU11" s="5">
        <v>0.69126059130434792</v>
      </c>
      <c r="BV11" s="5">
        <v>0</v>
      </c>
      <c r="BW11" s="5">
        <v>4.6081843478260873E-2</v>
      </c>
      <c r="BX11" s="5">
        <v>0.20738476521739133</v>
      </c>
      <c r="BY11" s="5">
        <v>0.34563029565217396</v>
      </c>
      <c r="BZ11" s="5">
        <v>0.69126059130434792</v>
      </c>
      <c r="CA11" s="5">
        <v>0</v>
      </c>
      <c r="CB11" s="5">
        <v>0</v>
      </c>
      <c r="CC11" s="5">
        <v>0.23040921739130438</v>
      </c>
      <c r="CD11" s="5">
        <v>0</v>
      </c>
      <c r="CE11" s="5">
        <v>0.69126059130434792</v>
      </c>
      <c r="CF11" s="5">
        <v>0.34563029565217396</v>
      </c>
      <c r="CG11" s="5">
        <v>1.0369238260869564</v>
      </c>
      <c r="CH11" s="5">
        <v>0</v>
      </c>
      <c r="CI11" s="5">
        <v>4.6081843478260873E-2</v>
      </c>
      <c r="CJ11" s="5">
        <v>0.69126059130434792</v>
      </c>
      <c r="CK11" s="5">
        <v>0.34563029565217396</v>
      </c>
      <c r="CL11" s="5">
        <v>0.29954845217391185</v>
      </c>
      <c r="CM11" s="5">
        <v>0.11522107826086957</v>
      </c>
      <c r="CN11" s="5">
        <v>0.11522107826086957</v>
      </c>
      <c r="CO11" s="5">
        <v>0.11522107826086957</v>
      </c>
      <c r="CP11" s="5">
        <v>0</v>
      </c>
      <c r="CQ11" s="5">
        <v>0.50693321739130437</v>
      </c>
      <c r="CR11" s="5">
        <v>0</v>
      </c>
      <c r="CS11" s="5">
        <v>0.69126059130434792</v>
      </c>
      <c r="CT11" s="5">
        <v>0</v>
      </c>
      <c r="CU11" s="5">
        <v>0.23040921739130438</v>
      </c>
      <c r="CV11" s="5">
        <v>0</v>
      </c>
      <c r="CW11" s="5">
        <v>4.6081843478260873E-2</v>
      </c>
      <c r="CX11" s="5">
        <v>6.9139234782608708E-2</v>
      </c>
      <c r="CY11" s="5">
        <v>0</v>
      </c>
      <c r="CZ11" s="5">
        <v>0.57607245217391312</v>
      </c>
      <c r="DA11" s="5">
        <v>0</v>
      </c>
      <c r="DB11" s="5">
        <v>1.3825541217391306</v>
      </c>
      <c r="DC11" s="5">
        <v>0.69126059130434792</v>
      </c>
      <c r="DD11" s="5">
        <v>4.6081843478260873E-2</v>
      </c>
      <c r="DE11" s="5">
        <v>0</v>
      </c>
      <c r="DF11" s="5">
        <v>0.11522107826086957</v>
      </c>
      <c r="DG11" s="5">
        <v>0.69126059130434792</v>
      </c>
      <c r="DH11" s="5">
        <v>0.11522107826086957</v>
      </c>
      <c r="DI11" s="5">
        <v>0.23040921739130438</v>
      </c>
      <c r="DJ11" s="5">
        <v>0.34563029565217396</v>
      </c>
      <c r="DK11" s="5">
        <v>0.34563029565217396</v>
      </c>
      <c r="DL11" s="5">
        <v>0.34563029565217396</v>
      </c>
      <c r="DM11" s="5">
        <v>4.6081843478260873E-2</v>
      </c>
      <c r="DN11" s="5">
        <v>0.29954845217391185</v>
      </c>
      <c r="DO11" s="5">
        <v>0</v>
      </c>
      <c r="DP11" s="5">
        <v>0.50693321739130437</v>
      </c>
      <c r="DQ11" s="5">
        <v>0.29954845217391185</v>
      </c>
      <c r="DR11" s="5">
        <v>0.29954845217391185</v>
      </c>
      <c r="DS11" s="5">
        <v>0.29954845217391185</v>
      </c>
      <c r="DT11" s="5">
        <v>0.46085137391304354</v>
      </c>
      <c r="DU11" s="5">
        <v>0.57607245217391312</v>
      </c>
      <c r="DV11" s="5">
        <v>0</v>
      </c>
      <c r="DW11" s="5">
        <v>0</v>
      </c>
      <c r="DX11" s="5">
        <v>0.34563029565217396</v>
      </c>
      <c r="DY11" s="5">
        <v>0.34563029565217396</v>
      </c>
      <c r="DZ11" s="5">
        <v>0.50693321739130437</v>
      </c>
      <c r="EA11" s="5">
        <v>0.51846191304347822</v>
      </c>
      <c r="EB11" s="5">
        <v>0</v>
      </c>
      <c r="EC11" s="5">
        <v>4.6081843478260873E-2</v>
      </c>
      <c r="ED11" s="5">
        <v>0.20738476521739133</v>
      </c>
      <c r="EE11" s="5">
        <v>0.16130292173913044</v>
      </c>
      <c r="EF11" s="5">
        <v>0.11522107826086957</v>
      </c>
      <c r="EG11" s="5">
        <v>0.34563029565217396</v>
      </c>
      <c r="EH11" s="5">
        <v>0.25346660869565218</v>
      </c>
      <c r="EI11" s="5">
        <v>0.23040921739130438</v>
      </c>
      <c r="EJ11" s="5">
        <v>4.6081843478260873E-2</v>
      </c>
      <c r="EK11" s="5">
        <v>0.69126059130434792</v>
      </c>
      <c r="EL11" s="5">
        <v>0.34563029565217396</v>
      </c>
      <c r="EM11" s="5">
        <f t="shared" si="3"/>
        <v>32.938866921739148</v>
      </c>
      <c r="EO11" s="5">
        <f t="shared" si="4"/>
        <v>0</v>
      </c>
      <c r="EP11" s="5">
        <f t="shared" si="7"/>
        <v>0</v>
      </c>
      <c r="EQ11" s="5">
        <f t="shared" si="8"/>
        <v>4.0071168241965979E-2</v>
      </c>
      <c r="ER11" s="5">
        <f t="shared" si="9"/>
        <v>0.10019224196597354</v>
      </c>
      <c r="ES11" s="5">
        <f t="shared" si="10"/>
        <v>0.10019224196597354</v>
      </c>
      <c r="ET11" s="5">
        <f t="shared" si="11"/>
        <v>4.0071168241965979E-2</v>
      </c>
      <c r="EU11" s="5">
        <f t="shared" si="12"/>
        <v>4.0071168241965979E-2</v>
      </c>
      <c r="EV11" s="5">
        <f t="shared" si="13"/>
        <v>0.30054808317580345</v>
      </c>
      <c r="EW11" s="5">
        <f t="shared" si="14"/>
        <v>4.0071168241965979E-2</v>
      </c>
      <c r="EX11" s="5">
        <f t="shared" si="15"/>
        <v>0</v>
      </c>
      <c r="EY11" s="5">
        <f t="shared" si="16"/>
        <v>0</v>
      </c>
      <c r="EZ11" s="5">
        <f t="shared" si="17"/>
        <v>0.10019224196597354</v>
      </c>
      <c r="FA11" s="5">
        <f t="shared" si="18"/>
        <v>0.30054808317580345</v>
      </c>
      <c r="FB11" s="5">
        <f t="shared" si="19"/>
        <v>0.10019224196597354</v>
      </c>
      <c r="FC11" s="5">
        <f t="shared" si="20"/>
        <v>0.10019224196597354</v>
      </c>
      <c r="FD11" s="5">
        <f t="shared" si="21"/>
        <v>0.10019224196597354</v>
      </c>
      <c r="FE11" s="5">
        <f t="shared" si="22"/>
        <v>0.6010961663516069</v>
      </c>
      <c r="FF11" s="5">
        <f t="shared" si="23"/>
        <v>0</v>
      </c>
      <c r="FG11" s="5">
        <f t="shared" si="24"/>
        <v>0</v>
      </c>
      <c r="FH11" s="5">
        <f t="shared" si="25"/>
        <v>4.0071168241965979E-2</v>
      </c>
      <c r="FI11" s="5">
        <f t="shared" si="26"/>
        <v>0.30054808317580345</v>
      </c>
      <c r="FJ11" s="5">
        <f t="shared" si="27"/>
        <v>0</v>
      </c>
      <c r="FK11" s="5">
        <f t="shared" si="28"/>
        <v>0.30054808317580345</v>
      </c>
      <c r="FL11" s="5">
        <f t="shared" si="29"/>
        <v>0</v>
      </c>
      <c r="FM11" s="5">
        <f t="shared" si="30"/>
        <v>0</v>
      </c>
      <c r="FN11" s="5">
        <f t="shared" si="31"/>
        <v>0.6010961663516069</v>
      </c>
      <c r="FO11" s="5">
        <f t="shared" si="32"/>
        <v>0.30054808317580345</v>
      </c>
      <c r="FP11" s="5">
        <f t="shared" si="33"/>
        <v>0</v>
      </c>
      <c r="FQ11" s="5">
        <f t="shared" si="34"/>
        <v>0.30054808317580345</v>
      </c>
      <c r="FR11" s="5">
        <f t="shared" si="35"/>
        <v>0</v>
      </c>
      <c r="FS11" s="5">
        <f t="shared" si="36"/>
        <v>0</v>
      </c>
      <c r="FT11" s="5">
        <f t="shared" si="37"/>
        <v>0.6010961663516069</v>
      </c>
      <c r="FU11" s="5">
        <f t="shared" si="38"/>
        <v>0</v>
      </c>
      <c r="FV11" s="5">
        <f t="shared" si="39"/>
        <v>0.6010961663516069</v>
      </c>
      <c r="FW11" s="5">
        <f t="shared" si="40"/>
        <v>0</v>
      </c>
      <c r="FX11" s="5">
        <f t="shared" si="41"/>
        <v>4.0071168241965979E-2</v>
      </c>
      <c r="FY11" s="5">
        <f t="shared" si="42"/>
        <v>0.20035584120982991</v>
      </c>
      <c r="FZ11" s="5">
        <f t="shared" si="43"/>
        <v>0</v>
      </c>
      <c r="GA11" s="5">
        <f t="shared" si="44"/>
        <v>8.0142336483931959E-2</v>
      </c>
      <c r="GB11" s="5">
        <f t="shared" si="45"/>
        <v>0</v>
      </c>
      <c r="GC11" s="5">
        <f t="shared" si="46"/>
        <v>0.30054808317580345</v>
      </c>
      <c r="GD11" s="5">
        <f t="shared" si="47"/>
        <v>0</v>
      </c>
      <c r="GE11" s="5">
        <f t="shared" si="48"/>
        <v>0</v>
      </c>
      <c r="GF11" s="5">
        <f t="shared" si="49"/>
        <v>0.20035584120982991</v>
      </c>
      <c r="GG11" s="5">
        <f t="shared" si="50"/>
        <v>0.20035584120982991</v>
      </c>
      <c r="GH11" s="5">
        <f t="shared" si="51"/>
        <v>0.20035584120982991</v>
      </c>
      <c r="GI11" s="5">
        <f t="shared" si="52"/>
        <v>0</v>
      </c>
      <c r="GJ11" s="5">
        <f t="shared" si="53"/>
        <v>0.50093256710775058</v>
      </c>
      <c r="GK11" s="5">
        <f t="shared" si="54"/>
        <v>0.6010961663516069</v>
      </c>
      <c r="GL11" s="5">
        <f t="shared" si="55"/>
        <v>0</v>
      </c>
      <c r="GM11" s="5">
        <f t="shared" si="56"/>
        <v>0.50093256710775058</v>
      </c>
      <c r="GN11" s="5">
        <f t="shared" si="57"/>
        <v>0.30054808317580345</v>
      </c>
      <c r="GO11" s="5">
        <f t="shared" si="58"/>
        <v>0.40074032514177704</v>
      </c>
      <c r="GP11" s="5">
        <f t="shared" si="59"/>
        <v>0</v>
      </c>
      <c r="GQ11" s="5">
        <f t="shared" si="60"/>
        <v>0</v>
      </c>
      <c r="GR11" s="5">
        <f t="shared" si="61"/>
        <v>0.10019224196597354</v>
      </c>
      <c r="GS11" s="5">
        <f t="shared" si="62"/>
        <v>0</v>
      </c>
      <c r="GT11" s="5">
        <f t="shared" si="63"/>
        <v>0</v>
      </c>
      <c r="GU11" s="5">
        <f t="shared" si="64"/>
        <v>0.6010961663516069</v>
      </c>
      <c r="GV11" s="5">
        <f t="shared" si="65"/>
        <v>0</v>
      </c>
      <c r="GW11" s="5">
        <f t="shared" si="66"/>
        <v>0</v>
      </c>
      <c r="GX11" s="5">
        <f t="shared" si="67"/>
        <v>4.0071168241965979E-2</v>
      </c>
      <c r="GY11" s="5">
        <f t="shared" si="68"/>
        <v>0</v>
      </c>
      <c r="GZ11" s="5">
        <f t="shared" si="69"/>
        <v>0</v>
      </c>
      <c r="HA11" s="5">
        <f t="shared" si="5"/>
        <v>0.6010961663516069</v>
      </c>
      <c r="HB11" s="5">
        <f t="shared" si="70"/>
        <v>0.9016728922495274</v>
      </c>
      <c r="HC11" s="5">
        <f t="shared" si="71"/>
        <v>0.20035584120982991</v>
      </c>
      <c r="HD11" s="5">
        <f t="shared" si="72"/>
        <v>0.40074032514177704</v>
      </c>
      <c r="HE11" s="5">
        <f t="shared" si="73"/>
        <v>0.20035584120982991</v>
      </c>
      <c r="HF11" s="5">
        <f t="shared" si="74"/>
        <v>0</v>
      </c>
      <c r="HG11" s="5">
        <f t="shared" si="75"/>
        <v>0.20035584120982991</v>
      </c>
      <c r="HH11" s="5">
        <f t="shared" si="76"/>
        <v>0.6010961663516069</v>
      </c>
      <c r="HI11" s="5">
        <f t="shared" si="77"/>
        <v>0</v>
      </c>
      <c r="HJ11" s="5">
        <f t="shared" si="78"/>
        <v>4.0071168241965979E-2</v>
      </c>
      <c r="HK11" s="5">
        <f t="shared" si="79"/>
        <v>0.18033457844990552</v>
      </c>
      <c r="HL11" s="5">
        <f t="shared" si="80"/>
        <v>0.30054808317580345</v>
      </c>
      <c r="HM11" s="5">
        <f t="shared" si="81"/>
        <v>0.6010961663516069</v>
      </c>
      <c r="HN11" s="5">
        <f t="shared" si="82"/>
        <v>0</v>
      </c>
      <c r="HO11" s="5">
        <f t="shared" si="83"/>
        <v>0</v>
      </c>
      <c r="HP11" s="5">
        <f t="shared" si="84"/>
        <v>0.20035584120982991</v>
      </c>
      <c r="HQ11" s="5">
        <f t="shared" si="85"/>
        <v>0</v>
      </c>
      <c r="HR11" s="5">
        <f t="shared" si="86"/>
        <v>0.6010961663516069</v>
      </c>
      <c r="HS11" s="5">
        <f t="shared" si="87"/>
        <v>0.30054808317580345</v>
      </c>
      <c r="HT11" s="5">
        <f t="shared" si="88"/>
        <v>0.9016728922495274</v>
      </c>
      <c r="HU11" s="5">
        <f t="shared" si="89"/>
        <v>0</v>
      </c>
      <c r="HV11" s="5">
        <f t="shared" si="90"/>
        <v>4.0071168241965979E-2</v>
      </c>
      <c r="HW11" s="5">
        <f t="shared" si="91"/>
        <v>0.6010961663516069</v>
      </c>
      <c r="HX11" s="5">
        <f t="shared" si="92"/>
        <v>0.30054808317580345</v>
      </c>
      <c r="HY11" s="5">
        <f t="shared" si="93"/>
        <v>0.2604769149338364</v>
      </c>
      <c r="HZ11" s="5">
        <f t="shared" si="94"/>
        <v>0.10019224196597354</v>
      </c>
      <c r="IA11" s="5">
        <f t="shared" si="95"/>
        <v>0.10019224196597354</v>
      </c>
      <c r="IB11" s="5">
        <f t="shared" si="96"/>
        <v>0.10019224196597354</v>
      </c>
      <c r="IC11" s="5">
        <f t="shared" si="97"/>
        <v>0</v>
      </c>
      <c r="ID11" s="5">
        <f t="shared" si="98"/>
        <v>0.44081149338374298</v>
      </c>
      <c r="IE11" s="5">
        <f t="shared" si="99"/>
        <v>0</v>
      </c>
      <c r="IF11" s="5">
        <f t="shared" si="100"/>
        <v>0.6010961663516069</v>
      </c>
      <c r="IG11" s="5">
        <f t="shared" si="101"/>
        <v>0</v>
      </c>
      <c r="IH11" s="5">
        <f t="shared" si="102"/>
        <v>0.20035584120982991</v>
      </c>
      <c r="II11" s="5">
        <f t="shared" si="103"/>
        <v>0</v>
      </c>
      <c r="IJ11" s="5">
        <f t="shared" si="104"/>
        <v>4.0071168241965979E-2</v>
      </c>
      <c r="IK11" s="5">
        <f t="shared" si="105"/>
        <v>6.0121073724007573E-2</v>
      </c>
      <c r="IL11" s="5">
        <f t="shared" si="106"/>
        <v>0</v>
      </c>
      <c r="IM11" s="5">
        <f t="shared" si="107"/>
        <v>0.50093256710775058</v>
      </c>
      <c r="IN11" s="5">
        <f t="shared" si="108"/>
        <v>0</v>
      </c>
      <c r="IO11" s="5">
        <f t="shared" si="109"/>
        <v>1.202220975425331</v>
      </c>
      <c r="IP11" s="5">
        <f t="shared" si="110"/>
        <v>0.6010961663516069</v>
      </c>
      <c r="IQ11" s="5">
        <f t="shared" si="111"/>
        <v>4.0071168241965979E-2</v>
      </c>
      <c r="IR11" s="5">
        <f t="shared" si="112"/>
        <v>0</v>
      </c>
      <c r="IS11" s="5">
        <f t="shared" si="113"/>
        <v>0.10019224196597354</v>
      </c>
      <c r="IT11" s="5">
        <f t="shared" si="114"/>
        <v>0.6010961663516069</v>
      </c>
      <c r="IU11" s="5">
        <f t="shared" si="115"/>
        <v>0.10019224196597354</v>
      </c>
      <c r="IV11" s="5">
        <f t="shared" si="116"/>
        <v>0.20035584120982991</v>
      </c>
      <c r="IW11" s="5">
        <f t="shared" si="117"/>
        <v>0.30054808317580345</v>
      </c>
      <c r="IX11" s="5">
        <f t="shared" si="118"/>
        <v>0.30054808317580345</v>
      </c>
      <c r="IY11" s="5">
        <f t="shared" si="119"/>
        <v>0.30054808317580345</v>
      </c>
      <c r="IZ11" s="5">
        <f t="shared" si="120"/>
        <v>4.0071168241965979E-2</v>
      </c>
      <c r="JA11" s="5">
        <f t="shared" si="121"/>
        <v>0.2604769149338364</v>
      </c>
      <c r="JB11" s="5">
        <f t="shared" si="122"/>
        <v>0</v>
      </c>
      <c r="JC11" s="5">
        <f t="shared" si="123"/>
        <v>0.44081149338374298</v>
      </c>
      <c r="JD11" s="5">
        <f t="shared" si="124"/>
        <v>0.2604769149338364</v>
      </c>
      <c r="JE11" s="5">
        <f t="shared" si="125"/>
        <v>0.2604769149338364</v>
      </c>
      <c r="JF11" s="5">
        <f t="shared" si="126"/>
        <v>0.2604769149338364</v>
      </c>
      <c r="JG11" s="5">
        <f t="shared" si="127"/>
        <v>0.40074032514177704</v>
      </c>
      <c r="JH11" s="5">
        <f t="shared" si="128"/>
        <v>0.50093256710775058</v>
      </c>
      <c r="JI11" s="5">
        <f t="shared" si="129"/>
        <v>0</v>
      </c>
      <c r="JJ11" s="5">
        <f t="shared" si="130"/>
        <v>0</v>
      </c>
      <c r="JK11" s="5">
        <f t="shared" si="131"/>
        <v>0.30054808317580345</v>
      </c>
      <c r="JL11" s="5">
        <f t="shared" si="132"/>
        <v>0.30054808317580345</v>
      </c>
      <c r="JM11" s="5">
        <f t="shared" si="6"/>
        <v>0.44081149338374298</v>
      </c>
      <c r="JN11" s="5">
        <f t="shared" si="2"/>
        <v>0.4508364461247637</v>
      </c>
      <c r="JO11" s="5">
        <f t="shared" si="2"/>
        <v>0</v>
      </c>
      <c r="JP11" s="5">
        <f t="shared" si="2"/>
        <v>4.0071168241965979E-2</v>
      </c>
      <c r="JQ11" s="5">
        <f t="shared" si="2"/>
        <v>0.18033457844990552</v>
      </c>
      <c r="JR11" s="5">
        <f t="shared" si="2"/>
        <v>0.14026341020793953</v>
      </c>
      <c r="JS11" s="5">
        <f t="shared" si="2"/>
        <v>0.10019224196597354</v>
      </c>
      <c r="JT11" s="5">
        <f t="shared" si="2"/>
        <v>0.30054808317580345</v>
      </c>
      <c r="JU11" s="5">
        <f t="shared" si="2"/>
        <v>0.22040574669187149</v>
      </c>
      <c r="JV11" s="5">
        <f t="shared" si="2"/>
        <v>0.20035584120982991</v>
      </c>
      <c r="JW11" s="5">
        <f t="shared" si="2"/>
        <v>4.0071168241965979E-2</v>
      </c>
      <c r="JX11" s="5">
        <f t="shared" si="2"/>
        <v>0.6010961663516069</v>
      </c>
      <c r="JY11" s="5">
        <f t="shared" si="2"/>
        <v>0.30054808317580345</v>
      </c>
    </row>
    <row r="12" spans="1:285" s="5" customFormat="1" ht="15" x14ac:dyDescent="0.2">
      <c r="A12" s="6">
        <v>11</v>
      </c>
      <c r="B12" s="5">
        <v>0</v>
      </c>
      <c r="C12" s="5">
        <v>0</v>
      </c>
      <c r="D12" s="5">
        <v>4.6909078260869576E-2</v>
      </c>
      <c r="E12" s="5">
        <v>0.11728946086956524</v>
      </c>
      <c r="F12" s="5">
        <v>0.11728946086956524</v>
      </c>
      <c r="G12" s="5">
        <v>4.6909078260869576E-2</v>
      </c>
      <c r="H12" s="5">
        <v>4.6909078260869576E-2</v>
      </c>
      <c r="I12" s="5">
        <v>0.35183485217391308</v>
      </c>
      <c r="J12" s="5">
        <v>4.6909078260869576E-2</v>
      </c>
      <c r="K12" s="5">
        <v>0</v>
      </c>
      <c r="L12" s="5">
        <v>0</v>
      </c>
      <c r="M12" s="5">
        <v>0.11728946086956524</v>
      </c>
      <c r="N12" s="5">
        <v>0.35183485217391308</v>
      </c>
      <c r="O12" s="5">
        <v>0.11728946086956524</v>
      </c>
      <c r="P12" s="5">
        <v>0.11728946086956524</v>
      </c>
      <c r="Q12" s="5">
        <v>0.11728946086956524</v>
      </c>
      <c r="R12" s="5">
        <v>0.70366970434782616</v>
      </c>
      <c r="S12" s="5">
        <v>0</v>
      </c>
      <c r="T12" s="5">
        <v>0</v>
      </c>
      <c r="U12" s="5">
        <v>4.6909078260869576E-2</v>
      </c>
      <c r="V12" s="5">
        <v>0.35183485217391308</v>
      </c>
      <c r="W12" s="5">
        <v>0</v>
      </c>
      <c r="X12" s="5">
        <v>0.35183485217391308</v>
      </c>
      <c r="Y12" s="5">
        <v>0</v>
      </c>
      <c r="Z12" s="5">
        <v>0</v>
      </c>
      <c r="AA12" s="5">
        <v>0.70366970434782616</v>
      </c>
      <c r="AB12" s="5">
        <v>0.35183485217391308</v>
      </c>
      <c r="AC12" s="5">
        <v>0</v>
      </c>
      <c r="AD12" s="5">
        <v>0.35183485217391308</v>
      </c>
      <c r="AE12" s="5">
        <v>0</v>
      </c>
      <c r="AF12" s="5">
        <v>0</v>
      </c>
      <c r="AG12" s="5">
        <v>0.70366970434782616</v>
      </c>
      <c r="AH12" s="5">
        <v>0</v>
      </c>
      <c r="AI12" s="5">
        <v>0.70366970434782616</v>
      </c>
      <c r="AJ12" s="5">
        <v>0</v>
      </c>
      <c r="AK12" s="5">
        <v>4.6909078260869576E-2</v>
      </c>
      <c r="AL12" s="5">
        <v>0.23454539130434784</v>
      </c>
      <c r="AM12" s="5">
        <v>0</v>
      </c>
      <c r="AN12" s="5">
        <v>9.3818156521739152E-2</v>
      </c>
      <c r="AO12" s="5">
        <v>0</v>
      </c>
      <c r="AP12" s="5">
        <v>0.35183485217391308</v>
      </c>
      <c r="AQ12" s="5">
        <v>0</v>
      </c>
      <c r="AR12" s="5">
        <v>0</v>
      </c>
      <c r="AS12" s="5">
        <v>0.23454539130434784</v>
      </c>
      <c r="AT12" s="5">
        <v>0.23454539130434784</v>
      </c>
      <c r="AU12" s="5">
        <v>0.23454539130434784</v>
      </c>
      <c r="AV12" s="5">
        <v>0</v>
      </c>
      <c r="AW12" s="5">
        <v>0.58641377391304361</v>
      </c>
      <c r="AX12" s="5">
        <v>0.70366970434782616</v>
      </c>
      <c r="AY12" s="5">
        <v>0</v>
      </c>
      <c r="AZ12" s="5">
        <v>0.58641377391304361</v>
      </c>
      <c r="BA12" s="5">
        <v>0.35183485217391308</v>
      </c>
      <c r="BB12" s="5">
        <v>0.46912431304347829</v>
      </c>
      <c r="BC12" s="5">
        <v>0</v>
      </c>
      <c r="BD12" s="5">
        <v>0</v>
      </c>
      <c r="BE12" s="5">
        <v>0.11728946086956524</v>
      </c>
      <c r="BF12" s="5">
        <v>0</v>
      </c>
      <c r="BG12" s="5">
        <v>0</v>
      </c>
      <c r="BH12" s="5">
        <v>0.70366970434782616</v>
      </c>
      <c r="BI12" s="5">
        <v>0</v>
      </c>
      <c r="BJ12" s="5">
        <v>0</v>
      </c>
      <c r="BK12" s="5">
        <v>4.6909078260869576E-2</v>
      </c>
      <c r="BL12" s="5">
        <v>0</v>
      </c>
      <c r="BM12" s="5">
        <v>0</v>
      </c>
      <c r="BN12" s="5">
        <v>0.70366970434782616</v>
      </c>
      <c r="BO12" s="5">
        <v>1.0555380869565218</v>
      </c>
      <c r="BP12" s="5">
        <v>0.23454539130434784</v>
      </c>
      <c r="BQ12" s="5">
        <v>0.46912431304347829</v>
      </c>
      <c r="BR12" s="5">
        <v>0.23454539130434784</v>
      </c>
      <c r="BS12" s="5">
        <v>0</v>
      </c>
      <c r="BT12" s="5">
        <v>0.23454539130434784</v>
      </c>
      <c r="BU12" s="5">
        <v>0.70366970434782616</v>
      </c>
      <c r="BV12" s="5">
        <v>0</v>
      </c>
      <c r="BW12" s="5">
        <v>4.6909078260869576E-2</v>
      </c>
      <c r="BX12" s="5">
        <v>0.21110761739130435</v>
      </c>
      <c r="BY12" s="5">
        <v>0.35183485217391308</v>
      </c>
      <c r="BZ12" s="5">
        <v>0.70366970434782616</v>
      </c>
      <c r="CA12" s="5">
        <v>0</v>
      </c>
      <c r="CB12" s="5">
        <v>0</v>
      </c>
      <c r="CC12" s="5">
        <v>0.23454539130434784</v>
      </c>
      <c r="CD12" s="5">
        <v>0</v>
      </c>
      <c r="CE12" s="5">
        <v>0.70366970434782616</v>
      </c>
      <c r="CF12" s="5">
        <v>0.35183485217391308</v>
      </c>
      <c r="CG12" s="5">
        <v>1.0555380869565218</v>
      </c>
      <c r="CH12" s="5">
        <v>0</v>
      </c>
      <c r="CI12" s="5">
        <v>4.6909078260869576E-2</v>
      </c>
      <c r="CJ12" s="5">
        <v>0.70366970434782616</v>
      </c>
      <c r="CK12" s="5">
        <v>0.35183485217391308</v>
      </c>
      <c r="CL12" s="5">
        <v>0.30492577391304349</v>
      </c>
      <c r="CM12" s="5">
        <v>0.11728946086956524</v>
      </c>
      <c r="CN12" s="5">
        <v>0.11728946086956524</v>
      </c>
      <c r="CO12" s="5">
        <v>0.11728946086956524</v>
      </c>
      <c r="CP12" s="5">
        <v>0</v>
      </c>
      <c r="CQ12" s="5">
        <v>0.51603339130434789</v>
      </c>
      <c r="CR12" s="5">
        <v>0</v>
      </c>
      <c r="CS12" s="5">
        <v>0.70366970434782616</v>
      </c>
      <c r="CT12" s="5">
        <v>0</v>
      </c>
      <c r="CU12" s="5">
        <v>0.23454539130434784</v>
      </c>
      <c r="CV12" s="5">
        <v>0</v>
      </c>
      <c r="CW12" s="5">
        <v>4.6909078260869576E-2</v>
      </c>
      <c r="CX12" s="5">
        <v>7.0380382608695655E-2</v>
      </c>
      <c r="CY12" s="5">
        <v>0</v>
      </c>
      <c r="CZ12" s="5">
        <v>0.58641377391304361</v>
      </c>
      <c r="DA12" s="5">
        <v>0</v>
      </c>
      <c r="DB12" s="5">
        <v>1.4073729391304348</v>
      </c>
      <c r="DC12" s="5">
        <v>0.70366970434782616</v>
      </c>
      <c r="DD12" s="5">
        <v>4.6909078260869576E-2</v>
      </c>
      <c r="DE12" s="5">
        <v>0</v>
      </c>
      <c r="DF12" s="5">
        <v>0.11728946086956524</v>
      </c>
      <c r="DG12" s="5">
        <v>0.70366970434782616</v>
      </c>
      <c r="DH12" s="5">
        <v>0.11728946086956524</v>
      </c>
      <c r="DI12" s="5">
        <v>0.23454539130434784</v>
      </c>
      <c r="DJ12" s="5">
        <v>0.35183485217391308</v>
      </c>
      <c r="DK12" s="5">
        <v>0.35183485217391308</v>
      </c>
      <c r="DL12" s="5">
        <v>0.35183485217391308</v>
      </c>
      <c r="DM12" s="5">
        <v>4.6909078260869576E-2</v>
      </c>
      <c r="DN12" s="5">
        <v>0.30492577391304349</v>
      </c>
      <c r="DO12" s="5">
        <v>0</v>
      </c>
      <c r="DP12" s="5">
        <v>0.51603339130434789</v>
      </c>
      <c r="DQ12" s="5">
        <v>0.30492577391304349</v>
      </c>
      <c r="DR12" s="5">
        <v>0.30492577391304349</v>
      </c>
      <c r="DS12" s="5">
        <v>0.30492577391304349</v>
      </c>
      <c r="DT12" s="5">
        <v>0.46912431304347829</v>
      </c>
      <c r="DU12" s="5">
        <v>0.58641377391304361</v>
      </c>
      <c r="DV12" s="5">
        <v>0</v>
      </c>
      <c r="DW12" s="5">
        <v>0</v>
      </c>
      <c r="DX12" s="5">
        <v>0.35183485217391308</v>
      </c>
      <c r="DY12" s="5">
        <v>0.35183485217391308</v>
      </c>
      <c r="DZ12" s="5">
        <v>0.51603339130434789</v>
      </c>
      <c r="EA12" s="5">
        <v>0.52776904347826092</v>
      </c>
      <c r="EB12" s="5">
        <v>0</v>
      </c>
      <c r="EC12" s="5">
        <v>4.6909078260869576E-2</v>
      </c>
      <c r="ED12" s="5">
        <v>0.21110761739130435</v>
      </c>
      <c r="EE12" s="5">
        <v>0.16419853913043481</v>
      </c>
      <c r="EF12" s="5">
        <v>0.11728946086956524</v>
      </c>
      <c r="EG12" s="5">
        <v>0.35183485217391308</v>
      </c>
      <c r="EH12" s="5">
        <v>0.25801669565217394</v>
      </c>
      <c r="EI12" s="5">
        <v>0.23454539130434784</v>
      </c>
      <c r="EJ12" s="5">
        <v>4.6909078260869576E-2</v>
      </c>
      <c r="EK12" s="5">
        <v>0.70366970434782616</v>
      </c>
      <c r="EL12" s="5">
        <v>0.35183485217391308</v>
      </c>
      <c r="EM12" s="5">
        <f t="shared" si="3"/>
        <v>33.530166539130448</v>
      </c>
      <c r="EO12" s="5">
        <f t="shared" si="4"/>
        <v>0</v>
      </c>
      <c r="EP12" s="5">
        <f t="shared" si="7"/>
        <v>0</v>
      </c>
      <c r="EQ12" s="5">
        <f t="shared" si="8"/>
        <v>4.0790502835538762E-2</v>
      </c>
      <c r="ER12" s="5">
        <f t="shared" si="9"/>
        <v>0.10199083553875239</v>
      </c>
      <c r="ES12" s="5">
        <f t="shared" si="10"/>
        <v>0.10199083553875239</v>
      </c>
      <c r="ET12" s="5">
        <f t="shared" si="11"/>
        <v>4.0790502835538762E-2</v>
      </c>
      <c r="EU12" s="5">
        <f t="shared" si="12"/>
        <v>4.0790502835538762E-2</v>
      </c>
      <c r="EV12" s="5">
        <f t="shared" si="13"/>
        <v>0.30594334971644616</v>
      </c>
      <c r="EW12" s="5">
        <f t="shared" si="14"/>
        <v>4.0790502835538762E-2</v>
      </c>
      <c r="EX12" s="5">
        <f t="shared" si="15"/>
        <v>0</v>
      </c>
      <c r="EY12" s="5">
        <f t="shared" si="16"/>
        <v>0</v>
      </c>
      <c r="EZ12" s="5">
        <f t="shared" si="17"/>
        <v>0.10199083553875239</v>
      </c>
      <c r="FA12" s="5">
        <f t="shared" si="18"/>
        <v>0.30594334971644616</v>
      </c>
      <c r="FB12" s="5">
        <f t="shared" si="19"/>
        <v>0.10199083553875239</v>
      </c>
      <c r="FC12" s="5">
        <f t="shared" si="20"/>
        <v>0.10199083553875239</v>
      </c>
      <c r="FD12" s="5">
        <f t="shared" si="21"/>
        <v>0.10199083553875239</v>
      </c>
      <c r="FE12" s="5">
        <f t="shared" si="22"/>
        <v>0.61188669943289231</v>
      </c>
      <c r="FF12" s="5">
        <f t="shared" si="23"/>
        <v>0</v>
      </c>
      <c r="FG12" s="5">
        <f t="shared" si="24"/>
        <v>0</v>
      </c>
      <c r="FH12" s="5">
        <f t="shared" si="25"/>
        <v>4.0790502835538762E-2</v>
      </c>
      <c r="FI12" s="5">
        <f t="shared" si="26"/>
        <v>0.30594334971644616</v>
      </c>
      <c r="FJ12" s="5">
        <f t="shared" si="27"/>
        <v>0</v>
      </c>
      <c r="FK12" s="5">
        <f t="shared" si="28"/>
        <v>0.30594334971644616</v>
      </c>
      <c r="FL12" s="5">
        <f t="shared" si="29"/>
        <v>0</v>
      </c>
      <c r="FM12" s="5">
        <f t="shared" si="30"/>
        <v>0</v>
      </c>
      <c r="FN12" s="5">
        <f t="shared" si="31"/>
        <v>0.61188669943289231</v>
      </c>
      <c r="FO12" s="5">
        <f t="shared" si="32"/>
        <v>0.30594334971644616</v>
      </c>
      <c r="FP12" s="5">
        <f t="shared" si="33"/>
        <v>0</v>
      </c>
      <c r="FQ12" s="5">
        <f t="shared" si="34"/>
        <v>0.30594334971644616</v>
      </c>
      <c r="FR12" s="5">
        <f t="shared" si="35"/>
        <v>0</v>
      </c>
      <c r="FS12" s="5">
        <f t="shared" si="36"/>
        <v>0</v>
      </c>
      <c r="FT12" s="5">
        <f t="shared" si="37"/>
        <v>0.61188669943289231</v>
      </c>
      <c r="FU12" s="5">
        <f t="shared" si="38"/>
        <v>0</v>
      </c>
      <c r="FV12" s="5">
        <f t="shared" si="39"/>
        <v>0.61188669943289231</v>
      </c>
      <c r="FW12" s="5">
        <f t="shared" si="40"/>
        <v>0</v>
      </c>
      <c r="FX12" s="5">
        <f t="shared" si="41"/>
        <v>4.0790502835538762E-2</v>
      </c>
      <c r="FY12" s="5">
        <f t="shared" si="42"/>
        <v>0.20395251417769381</v>
      </c>
      <c r="FZ12" s="5">
        <f t="shared" si="43"/>
        <v>0</v>
      </c>
      <c r="GA12" s="5">
        <f t="shared" si="44"/>
        <v>8.1581005671077525E-2</v>
      </c>
      <c r="GB12" s="5">
        <f t="shared" si="45"/>
        <v>0</v>
      </c>
      <c r="GC12" s="5">
        <f t="shared" si="46"/>
        <v>0.30594334971644616</v>
      </c>
      <c r="GD12" s="5">
        <f t="shared" si="47"/>
        <v>0</v>
      </c>
      <c r="GE12" s="5">
        <f t="shared" si="48"/>
        <v>0</v>
      </c>
      <c r="GF12" s="5">
        <f t="shared" si="49"/>
        <v>0.20395251417769381</v>
      </c>
      <c r="GG12" s="5">
        <f t="shared" si="50"/>
        <v>0.20395251417769381</v>
      </c>
      <c r="GH12" s="5">
        <f t="shared" si="51"/>
        <v>0.20395251417769381</v>
      </c>
      <c r="GI12" s="5">
        <f t="shared" si="52"/>
        <v>0</v>
      </c>
      <c r="GJ12" s="5">
        <f t="shared" si="53"/>
        <v>0.50992502079395097</v>
      </c>
      <c r="GK12" s="5">
        <f t="shared" si="54"/>
        <v>0.61188669943289231</v>
      </c>
      <c r="GL12" s="5">
        <f t="shared" si="55"/>
        <v>0</v>
      </c>
      <c r="GM12" s="5">
        <f t="shared" si="56"/>
        <v>0.50992502079395097</v>
      </c>
      <c r="GN12" s="5">
        <f t="shared" si="57"/>
        <v>0.30594334971644616</v>
      </c>
      <c r="GO12" s="5">
        <f t="shared" si="58"/>
        <v>0.40793418525519853</v>
      </c>
      <c r="GP12" s="5">
        <f t="shared" si="59"/>
        <v>0</v>
      </c>
      <c r="GQ12" s="5">
        <f t="shared" si="60"/>
        <v>0</v>
      </c>
      <c r="GR12" s="5">
        <f t="shared" si="61"/>
        <v>0.10199083553875239</v>
      </c>
      <c r="GS12" s="5">
        <f t="shared" si="62"/>
        <v>0</v>
      </c>
      <c r="GT12" s="5">
        <f t="shared" si="63"/>
        <v>0</v>
      </c>
      <c r="GU12" s="5">
        <f t="shared" si="64"/>
        <v>0.61188669943289231</v>
      </c>
      <c r="GV12" s="5">
        <f t="shared" si="65"/>
        <v>0</v>
      </c>
      <c r="GW12" s="5">
        <f t="shared" si="66"/>
        <v>0</v>
      </c>
      <c r="GX12" s="5">
        <f t="shared" si="67"/>
        <v>4.0790502835538762E-2</v>
      </c>
      <c r="GY12" s="5">
        <f t="shared" si="68"/>
        <v>0</v>
      </c>
      <c r="GZ12" s="5">
        <f t="shared" si="69"/>
        <v>0</v>
      </c>
      <c r="HA12" s="5">
        <f t="shared" si="5"/>
        <v>0.61188669943289231</v>
      </c>
      <c r="HB12" s="5">
        <f t="shared" si="70"/>
        <v>0.9178592060491495</v>
      </c>
      <c r="HC12" s="5">
        <f t="shared" si="71"/>
        <v>0.20395251417769381</v>
      </c>
      <c r="HD12" s="5">
        <f t="shared" si="72"/>
        <v>0.40793418525519853</v>
      </c>
      <c r="HE12" s="5">
        <f t="shared" si="73"/>
        <v>0.20395251417769381</v>
      </c>
      <c r="HF12" s="5">
        <f t="shared" si="74"/>
        <v>0</v>
      </c>
      <c r="HG12" s="5">
        <f t="shared" si="75"/>
        <v>0.20395251417769381</v>
      </c>
      <c r="HH12" s="5">
        <f t="shared" si="76"/>
        <v>0.61188669943289231</v>
      </c>
      <c r="HI12" s="5">
        <f t="shared" si="77"/>
        <v>0</v>
      </c>
      <c r="HJ12" s="5">
        <f t="shared" si="78"/>
        <v>4.0790502835538762E-2</v>
      </c>
      <c r="HK12" s="5">
        <f t="shared" si="79"/>
        <v>0.18357184120982989</v>
      </c>
      <c r="HL12" s="5">
        <f t="shared" si="80"/>
        <v>0.30594334971644616</v>
      </c>
      <c r="HM12" s="5">
        <f t="shared" si="81"/>
        <v>0.61188669943289231</v>
      </c>
      <c r="HN12" s="5">
        <f t="shared" si="82"/>
        <v>0</v>
      </c>
      <c r="HO12" s="5">
        <f t="shared" si="83"/>
        <v>0</v>
      </c>
      <c r="HP12" s="5">
        <f t="shared" si="84"/>
        <v>0.20395251417769381</v>
      </c>
      <c r="HQ12" s="5">
        <f t="shared" si="85"/>
        <v>0</v>
      </c>
      <c r="HR12" s="5">
        <f t="shared" si="86"/>
        <v>0.61188669943289231</v>
      </c>
      <c r="HS12" s="5">
        <f t="shared" si="87"/>
        <v>0.30594334971644616</v>
      </c>
      <c r="HT12" s="5">
        <f t="shared" si="88"/>
        <v>0.9178592060491495</v>
      </c>
      <c r="HU12" s="5">
        <f t="shared" si="89"/>
        <v>0</v>
      </c>
      <c r="HV12" s="5">
        <f t="shared" si="90"/>
        <v>4.0790502835538762E-2</v>
      </c>
      <c r="HW12" s="5">
        <f t="shared" si="91"/>
        <v>0.61188669943289231</v>
      </c>
      <c r="HX12" s="5">
        <f t="shared" si="92"/>
        <v>0.30594334971644616</v>
      </c>
      <c r="HY12" s="5">
        <f t="shared" si="93"/>
        <v>0.2651528468809074</v>
      </c>
      <c r="HZ12" s="5">
        <f t="shared" si="94"/>
        <v>0.10199083553875239</v>
      </c>
      <c r="IA12" s="5">
        <f t="shared" si="95"/>
        <v>0.10199083553875239</v>
      </c>
      <c r="IB12" s="5">
        <f t="shared" si="96"/>
        <v>0.10199083553875239</v>
      </c>
      <c r="IC12" s="5">
        <f t="shared" si="97"/>
        <v>0</v>
      </c>
      <c r="ID12" s="5">
        <f t="shared" si="98"/>
        <v>0.44872468809073734</v>
      </c>
      <c r="IE12" s="5">
        <f t="shared" si="99"/>
        <v>0</v>
      </c>
      <c r="IF12" s="5">
        <f t="shared" si="100"/>
        <v>0.61188669943289231</v>
      </c>
      <c r="IG12" s="5">
        <f t="shared" si="101"/>
        <v>0</v>
      </c>
      <c r="IH12" s="5">
        <f t="shared" si="102"/>
        <v>0.20395251417769381</v>
      </c>
      <c r="II12" s="5">
        <f t="shared" si="103"/>
        <v>0</v>
      </c>
      <c r="IJ12" s="5">
        <f t="shared" si="104"/>
        <v>4.0790502835538762E-2</v>
      </c>
      <c r="IK12" s="5">
        <f t="shared" si="105"/>
        <v>6.1200332703213615E-2</v>
      </c>
      <c r="IL12" s="5">
        <f t="shared" si="106"/>
        <v>0</v>
      </c>
      <c r="IM12" s="5">
        <f t="shared" si="107"/>
        <v>0.50992502079395097</v>
      </c>
      <c r="IN12" s="5">
        <f t="shared" si="108"/>
        <v>0</v>
      </c>
      <c r="IO12" s="5">
        <f t="shared" si="109"/>
        <v>1.2238025557655956</v>
      </c>
      <c r="IP12" s="5">
        <f t="shared" si="110"/>
        <v>0.61188669943289231</v>
      </c>
      <c r="IQ12" s="5">
        <f t="shared" si="111"/>
        <v>4.0790502835538762E-2</v>
      </c>
      <c r="IR12" s="5">
        <f t="shared" si="112"/>
        <v>0</v>
      </c>
      <c r="IS12" s="5">
        <f t="shared" si="113"/>
        <v>0.10199083553875239</v>
      </c>
      <c r="IT12" s="5">
        <f t="shared" si="114"/>
        <v>0.61188669943289231</v>
      </c>
      <c r="IU12" s="5">
        <f t="shared" si="115"/>
        <v>0.10199083553875239</v>
      </c>
      <c r="IV12" s="5">
        <f t="shared" si="116"/>
        <v>0.20395251417769381</v>
      </c>
      <c r="IW12" s="5">
        <f t="shared" si="117"/>
        <v>0.30594334971644616</v>
      </c>
      <c r="IX12" s="5">
        <f t="shared" si="118"/>
        <v>0.30594334971644616</v>
      </c>
      <c r="IY12" s="5">
        <f t="shared" si="119"/>
        <v>0.30594334971644616</v>
      </c>
      <c r="IZ12" s="5">
        <f t="shared" si="120"/>
        <v>4.0790502835538762E-2</v>
      </c>
      <c r="JA12" s="5">
        <f t="shared" si="121"/>
        <v>0.2651528468809074</v>
      </c>
      <c r="JB12" s="5">
        <f t="shared" si="122"/>
        <v>0</v>
      </c>
      <c r="JC12" s="5">
        <f t="shared" si="123"/>
        <v>0.44872468809073734</v>
      </c>
      <c r="JD12" s="5">
        <f t="shared" si="124"/>
        <v>0.2651528468809074</v>
      </c>
      <c r="JE12" s="5">
        <f t="shared" si="125"/>
        <v>0.2651528468809074</v>
      </c>
      <c r="JF12" s="5">
        <f t="shared" si="126"/>
        <v>0.2651528468809074</v>
      </c>
      <c r="JG12" s="5">
        <f t="shared" si="127"/>
        <v>0.40793418525519853</v>
      </c>
      <c r="JH12" s="5">
        <f t="shared" si="128"/>
        <v>0.50992502079395097</v>
      </c>
      <c r="JI12" s="5">
        <f t="shared" si="129"/>
        <v>0</v>
      </c>
      <c r="JJ12" s="5">
        <f t="shared" si="130"/>
        <v>0</v>
      </c>
      <c r="JK12" s="5">
        <f t="shared" si="131"/>
        <v>0.30594334971644616</v>
      </c>
      <c r="JL12" s="5">
        <f t="shared" si="132"/>
        <v>0.30594334971644616</v>
      </c>
      <c r="JM12" s="5">
        <f t="shared" si="6"/>
        <v>0.44872468809073734</v>
      </c>
      <c r="JN12" s="5">
        <f t="shared" si="2"/>
        <v>0.45892960302457475</v>
      </c>
      <c r="JO12" s="5">
        <f t="shared" si="2"/>
        <v>0</v>
      </c>
      <c r="JP12" s="5">
        <f t="shared" si="2"/>
        <v>4.0790502835538762E-2</v>
      </c>
      <c r="JQ12" s="5">
        <f t="shared" si="2"/>
        <v>0.18357184120982989</v>
      </c>
      <c r="JR12" s="5">
        <f t="shared" si="2"/>
        <v>0.14278133837429113</v>
      </c>
      <c r="JS12" s="5">
        <f t="shared" si="2"/>
        <v>0.10199083553875239</v>
      </c>
      <c r="JT12" s="5">
        <f t="shared" si="2"/>
        <v>0.30594334971644616</v>
      </c>
      <c r="JU12" s="5">
        <f t="shared" si="2"/>
        <v>0.22436234404536867</v>
      </c>
      <c r="JV12" s="5">
        <f t="shared" si="2"/>
        <v>0.20395251417769381</v>
      </c>
      <c r="JW12" s="5">
        <f t="shared" si="2"/>
        <v>4.0790502835538762E-2</v>
      </c>
      <c r="JX12" s="5">
        <f t="shared" si="2"/>
        <v>0.61188669943289231</v>
      </c>
      <c r="JY12" s="5">
        <f t="shared" si="2"/>
        <v>0.30594334971644616</v>
      </c>
    </row>
    <row r="13" spans="1:285" s="5" customFormat="1" ht="15" x14ac:dyDescent="0.2">
      <c r="A13" s="6">
        <v>12</v>
      </c>
      <c r="B13" s="5">
        <v>0</v>
      </c>
      <c r="C13" s="5">
        <v>0</v>
      </c>
      <c r="D13" s="5">
        <v>4.7687652173913048E-2</v>
      </c>
      <c r="E13" s="5">
        <v>0.11923617391304348</v>
      </c>
      <c r="F13" s="5">
        <v>0.11923617391304348</v>
      </c>
      <c r="G13" s="5">
        <v>4.7687652173913048E-2</v>
      </c>
      <c r="H13" s="5">
        <v>4.7687652173913048E-2</v>
      </c>
      <c r="I13" s="5">
        <v>0.35767443478260874</v>
      </c>
      <c r="J13" s="5">
        <v>4.7687652173913048E-2</v>
      </c>
      <c r="K13" s="5">
        <v>0</v>
      </c>
      <c r="L13" s="5">
        <v>0</v>
      </c>
      <c r="M13" s="5">
        <v>0.11923617391304348</v>
      </c>
      <c r="N13" s="5">
        <v>0.35767443478260874</v>
      </c>
      <c r="O13" s="5">
        <v>0.11923617391304348</v>
      </c>
      <c r="P13" s="5">
        <v>0.11923617391304348</v>
      </c>
      <c r="Q13" s="5">
        <v>0.11923617391304348</v>
      </c>
      <c r="R13" s="5">
        <v>0.71534886956521748</v>
      </c>
      <c r="S13" s="5">
        <v>0</v>
      </c>
      <c r="T13" s="5">
        <v>0</v>
      </c>
      <c r="U13" s="5">
        <v>4.7687652173913048E-2</v>
      </c>
      <c r="V13" s="5">
        <v>0.35767443478260874</v>
      </c>
      <c r="W13" s="5">
        <v>0</v>
      </c>
      <c r="X13" s="5">
        <v>0.35767443478260874</v>
      </c>
      <c r="Y13" s="5">
        <v>0</v>
      </c>
      <c r="Z13" s="5">
        <v>0</v>
      </c>
      <c r="AA13" s="5">
        <v>0.71534886956521748</v>
      </c>
      <c r="AB13" s="5">
        <v>0.35767443478260874</v>
      </c>
      <c r="AC13" s="5">
        <v>0</v>
      </c>
      <c r="AD13" s="5">
        <v>0.35767443478260874</v>
      </c>
      <c r="AE13" s="5">
        <v>0</v>
      </c>
      <c r="AF13" s="5">
        <v>0</v>
      </c>
      <c r="AG13" s="5">
        <v>0.71534886956521748</v>
      </c>
      <c r="AH13" s="5">
        <v>0</v>
      </c>
      <c r="AI13" s="5">
        <v>0.71534886956521748</v>
      </c>
      <c r="AJ13" s="5">
        <v>0</v>
      </c>
      <c r="AK13" s="5">
        <v>4.7687652173913048E-2</v>
      </c>
      <c r="AL13" s="5">
        <v>0.23843826086956524</v>
      </c>
      <c r="AM13" s="5">
        <v>0</v>
      </c>
      <c r="AN13" s="5">
        <v>9.5375304347826095E-2</v>
      </c>
      <c r="AO13" s="5">
        <v>0</v>
      </c>
      <c r="AP13" s="5">
        <v>0.35767443478260874</v>
      </c>
      <c r="AQ13" s="5">
        <v>0</v>
      </c>
      <c r="AR13" s="5">
        <v>0</v>
      </c>
      <c r="AS13" s="5">
        <v>0.23843826086956524</v>
      </c>
      <c r="AT13" s="5">
        <v>0.23843826086956524</v>
      </c>
      <c r="AU13" s="5">
        <v>0.23843826086956524</v>
      </c>
      <c r="AV13" s="5">
        <v>0</v>
      </c>
      <c r="AW13" s="5">
        <v>0.59614678260869569</v>
      </c>
      <c r="AX13" s="5">
        <v>0.71534886956521748</v>
      </c>
      <c r="AY13" s="5">
        <v>0</v>
      </c>
      <c r="AZ13" s="5">
        <v>0.59614678260869569</v>
      </c>
      <c r="BA13" s="5">
        <v>0.35767443478260874</v>
      </c>
      <c r="BB13" s="5">
        <v>0.47691060869565105</v>
      </c>
      <c r="BC13" s="5">
        <v>0</v>
      </c>
      <c r="BD13" s="5">
        <v>0</v>
      </c>
      <c r="BE13" s="5">
        <v>0.11923617391304348</v>
      </c>
      <c r="BF13" s="5">
        <v>0</v>
      </c>
      <c r="BG13" s="5">
        <v>0</v>
      </c>
      <c r="BH13" s="5">
        <v>0.71534886956521748</v>
      </c>
      <c r="BI13" s="5">
        <v>0</v>
      </c>
      <c r="BJ13" s="5">
        <v>0</v>
      </c>
      <c r="BK13" s="5">
        <v>4.7687652173913048E-2</v>
      </c>
      <c r="BL13" s="5">
        <v>0</v>
      </c>
      <c r="BM13" s="5">
        <v>0</v>
      </c>
      <c r="BN13" s="5">
        <v>0.71534886956521748</v>
      </c>
      <c r="BO13" s="5">
        <v>1.073057391304348</v>
      </c>
      <c r="BP13" s="5">
        <v>0.23843826086956524</v>
      </c>
      <c r="BQ13" s="5">
        <v>0.47691060869565105</v>
      </c>
      <c r="BR13" s="5">
        <v>0.23843826086956524</v>
      </c>
      <c r="BS13" s="5">
        <v>0</v>
      </c>
      <c r="BT13" s="5">
        <v>0.23843826086956524</v>
      </c>
      <c r="BU13" s="5">
        <v>0.71534886956521748</v>
      </c>
      <c r="BV13" s="5">
        <v>0</v>
      </c>
      <c r="BW13" s="5">
        <v>4.7687652173913048E-2</v>
      </c>
      <c r="BX13" s="5">
        <v>0.21461147826086957</v>
      </c>
      <c r="BY13" s="5">
        <v>0.35767443478260874</v>
      </c>
      <c r="BZ13" s="5">
        <v>0.71534886956521748</v>
      </c>
      <c r="CA13" s="5">
        <v>0</v>
      </c>
      <c r="CB13" s="5">
        <v>0</v>
      </c>
      <c r="CC13" s="5">
        <v>0.23843826086956524</v>
      </c>
      <c r="CD13" s="5">
        <v>0</v>
      </c>
      <c r="CE13" s="5">
        <v>0.71534886956521748</v>
      </c>
      <c r="CF13" s="5">
        <v>0.35767443478260874</v>
      </c>
      <c r="CG13" s="5">
        <v>1.073057391304348</v>
      </c>
      <c r="CH13" s="5">
        <v>0</v>
      </c>
      <c r="CI13" s="5">
        <v>4.7687652173913048E-2</v>
      </c>
      <c r="CJ13" s="5">
        <v>0.71534886956521748</v>
      </c>
      <c r="CK13" s="5">
        <v>0.35767443478260874</v>
      </c>
      <c r="CL13" s="5">
        <v>0.30998678260869567</v>
      </c>
      <c r="CM13" s="5">
        <v>0.11923617391304348</v>
      </c>
      <c r="CN13" s="5">
        <v>0.11923617391304348</v>
      </c>
      <c r="CO13" s="5">
        <v>0.11923617391304348</v>
      </c>
      <c r="CP13" s="5">
        <v>0</v>
      </c>
      <c r="CQ13" s="5">
        <v>0.52459826086956518</v>
      </c>
      <c r="CR13" s="5">
        <v>0</v>
      </c>
      <c r="CS13" s="5">
        <v>0.71534886956521748</v>
      </c>
      <c r="CT13" s="5">
        <v>0</v>
      </c>
      <c r="CU13" s="5">
        <v>0.23843826086956524</v>
      </c>
      <c r="CV13" s="5">
        <v>0</v>
      </c>
      <c r="CW13" s="5">
        <v>4.7687652173913048E-2</v>
      </c>
      <c r="CX13" s="5">
        <v>7.1548521739130441E-2</v>
      </c>
      <c r="CY13" s="5">
        <v>0</v>
      </c>
      <c r="CZ13" s="5">
        <v>0.59614678260869569</v>
      </c>
      <c r="DA13" s="5">
        <v>0</v>
      </c>
      <c r="DB13" s="5">
        <v>1.4307318260869566</v>
      </c>
      <c r="DC13" s="5">
        <v>0.71534886956521748</v>
      </c>
      <c r="DD13" s="5">
        <v>4.7687652173913048E-2</v>
      </c>
      <c r="DE13" s="5">
        <v>0</v>
      </c>
      <c r="DF13" s="5">
        <v>0.11923617391304348</v>
      </c>
      <c r="DG13" s="5">
        <v>0.71534886956521748</v>
      </c>
      <c r="DH13" s="5">
        <v>0.11923617391304348</v>
      </c>
      <c r="DI13" s="5">
        <v>0.23843826086956524</v>
      </c>
      <c r="DJ13" s="5">
        <v>0.35767443478260874</v>
      </c>
      <c r="DK13" s="5">
        <v>0.35767443478260874</v>
      </c>
      <c r="DL13" s="5">
        <v>0.35767443478260874</v>
      </c>
      <c r="DM13" s="5">
        <v>4.7687652173913048E-2</v>
      </c>
      <c r="DN13" s="5">
        <v>0.30998678260869567</v>
      </c>
      <c r="DO13" s="5">
        <v>0</v>
      </c>
      <c r="DP13" s="5">
        <v>0.52459826086956518</v>
      </c>
      <c r="DQ13" s="5">
        <v>0.30998678260869567</v>
      </c>
      <c r="DR13" s="5">
        <v>0.30998678260869567</v>
      </c>
      <c r="DS13" s="5">
        <v>0.30998678260869567</v>
      </c>
      <c r="DT13" s="5">
        <v>0.47691060869565105</v>
      </c>
      <c r="DU13" s="5">
        <v>0.59614678260869569</v>
      </c>
      <c r="DV13" s="5">
        <v>0</v>
      </c>
      <c r="DW13" s="5">
        <v>0</v>
      </c>
      <c r="DX13" s="5">
        <v>0.35767443478260874</v>
      </c>
      <c r="DY13" s="5">
        <v>0.35767443478260874</v>
      </c>
      <c r="DZ13" s="5">
        <v>0.52459826086956518</v>
      </c>
      <c r="EA13" s="5">
        <v>0.53652869565217398</v>
      </c>
      <c r="EB13" s="5">
        <v>0</v>
      </c>
      <c r="EC13" s="5">
        <v>4.7687652173913048E-2</v>
      </c>
      <c r="ED13" s="5">
        <v>0.21461147826086957</v>
      </c>
      <c r="EE13" s="5">
        <v>0.16692382608695655</v>
      </c>
      <c r="EF13" s="5">
        <v>0.11923617391304348</v>
      </c>
      <c r="EG13" s="5">
        <v>0.35767443478260874</v>
      </c>
      <c r="EH13" s="5">
        <v>0.26229913043478259</v>
      </c>
      <c r="EI13" s="5">
        <v>0.23843826086956524</v>
      </c>
      <c r="EJ13" s="5">
        <v>4.7687652173913048E-2</v>
      </c>
      <c r="EK13" s="5">
        <v>0.71534886956521748</v>
      </c>
      <c r="EL13" s="5">
        <v>0.35767443478260874</v>
      </c>
      <c r="EM13" s="5">
        <f t="shared" si="3"/>
        <v>34.086683826086968</v>
      </c>
      <c r="EO13" s="5">
        <f t="shared" si="4"/>
        <v>0</v>
      </c>
      <c r="EP13" s="5">
        <f t="shared" si="7"/>
        <v>0</v>
      </c>
      <c r="EQ13" s="5">
        <f t="shared" si="8"/>
        <v>4.1467523629489612E-2</v>
      </c>
      <c r="ER13" s="5">
        <f t="shared" si="9"/>
        <v>0.10368362948960302</v>
      </c>
      <c r="ES13" s="5">
        <f t="shared" si="10"/>
        <v>0.10368362948960302</v>
      </c>
      <c r="ET13" s="5">
        <f t="shared" si="11"/>
        <v>4.1467523629489612E-2</v>
      </c>
      <c r="EU13" s="5">
        <f t="shared" si="12"/>
        <v>4.1467523629489612E-2</v>
      </c>
      <c r="EV13" s="5">
        <f t="shared" si="13"/>
        <v>0.31102124763705108</v>
      </c>
      <c r="EW13" s="5">
        <f t="shared" si="14"/>
        <v>4.1467523629489612E-2</v>
      </c>
      <c r="EX13" s="5">
        <f t="shared" si="15"/>
        <v>0</v>
      </c>
      <c r="EY13" s="5">
        <f t="shared" si="16"/>
        <v>0</v>
      </c>
      <c r="EZ13" s="5">
        <f t="shared" si="17"/>
        <v>0.10368362948960302</v>
      </c>
      <c r="FA13" s="5">
        <f t="shared" si="18"/>
        <v>0.31102124763705108</v>
      </c>
      <c r="FB13" s="5">
        <f t="shared" si="19"/>
        <v>0.10368362948960302</v>
      </c>
      <c r="FC13" s="5">
        <f t="shared" si="20"/>
        <v>0.10368362948960302</v>
      </c>
      <c r="FD13" s="5">
        <f t="shared" si="21"/>
        <v>0.10368362948960302</v>
      </c>
      <c r="FE13" s="5">
        <f t="shared" si="22"/>
        <v>0.62204249527410216</v>
      </c>
      <c r="FF13" s="5">
        <f t="shared" si="23"/>
        <v>0</v>
      </c>
      <c r="FG13" s="5">
        <f t="shared" si="24"/>
        <v>0</v>
      </c>
      <c r="FH13" s="5">
        <f t="shared" si="25"/>
        <v>4.1467523629489612E-2</v>
      </c>
      <c r="FI13" s="5">
        <f t="shared" si="26"/>
        <v>0.31102124763705108</v>
      </c>
      <c r="FJ13" s="5">
        <f t="shared" si="27"/>
        <v>0</v>
      </c>
      <c r="FK13" s="5">
        <f t="shared" si="28"/>
        <v>0.31102124763705108</v>
      </c>
      <c r="FL13" s="5">
        <f t="shared" si="29"/>
        <v>0</v>
      </c>
      <c r="FM13" s="5">
        <f t="shared" si="30"/>
        <v>0</v>
      </c>
      <c r="FN13" s="5">
        <f t="shared" si="31"/>
        <v>0.62204249527410216</v>
      </c>
      <c r="FO13" s="5">
        <f t="shared" si="32"/>
        <v>0.31102124763705108</v>
      </c>
      <c r="FP13" s="5">
        <f t="shared" si="33"/>
        <v>0</v>
      </c>
      <c r="FQ13" s="5">
        <f t="shared" si="34"/>
        <v>0.31102124763705108</v>
      </c>
      <c r="FR13" s="5">
        <f t="shared" si="35"/>
        <v>0</v>
      </c>
      <c r="FS13" s="5">
        <f t="shared" si="36"/>
        <v>0</v>
      </c>
      <c r="FT13" s="5">
        <f t="shared" si="37"/>
        <v>0.62204249527410216</v>
      </c>
      <c r="FU13" s="5">
        <f t="shared" si="38"/>
        <v>0</v>
      </c>
      <c r="FV13" s="5">
        <f t="shared" si="39"/>
        <v>0.62204249527410216</v>
      </c>
      <c r="FW13" s="5">
        <f t="shared" si="40"/>
        <v>0</v>
      </c>
      <c r="FX13" s="5">
        <f t="shared" si="41"/>
        <v>4.1467523629489612E-2</v>
      </c>
      <c r="FY13" s="5">
        <f t="shared" si="42"/>
        <v>0.20733761814744806</v>
      </c>
      <c r="FZ13" s="5">
        <f t="shared" si="43"/>
        <v>0</v>
      </c>
      <c r="GA13" s="5">
        <f t="shared" si="44"/>
        <v>8.2935047258979225E-2</v>
      </c>
      <c r="GB13" s="5">
        <f t="shared" si="45"/>
        <v>0</v>
      </c>
      <c r="GC13" s="5">
        <f t="shared" si="46"/>
        <v>0.31102124763705108</v>
      </c>
      <c r="GD13" s="5">
        <f t="shared" si="47"/>
        <v>0</v>
      </c>
      <c r="GE13" s="5">
        <f t="shared" si="48"/>
        <v>0</v>
      </c>
      <c r="GF13" s="5">
        <f t="shared" si="49"/>
        <v>0.20733761814744806</v>
      </c>
      <c r="GG13" s="5">
        <f t="shared" si="50"/>
        <v>0.20733761814744806</v>
      </c>
      <c r="GH13" s="5">
        <f t="shared" si="51"/>
        <v>0.20733761814744806</v>
      </c>
      <c r="GI13" s="5">
        <f t="shared" si="52"/>
        <v>0</v>
      </c>
      <c r="GJ13" s="5">
        <f t="shared" si="53"/>
        <v>0.51838850661625713</v>
      </c>
      <c r="GK13" s="5">
        <f t="shared" si="54"/>
        <v>0.62204249527410216</v>
      </c>
      <c r="GL13" s="5">
        <f t="shared" si="55"/>
        <v>0</v>
      </c>
      <c r="GM13" s="5">
        <f t="shared" si="56"/>
        <v>0.51838850661625713</v>
      </c>
      <c r="GN13" s="5">
        <f t="shared" si="57"/>
        <v>0.31102124763705108</v>
      </c>
      <c r="GO13" s="5">
        <f t="shared" si="58"/>
        <v>0.4147048771266531</v>
      </c>
      <c r="GP13" s="5">
        <f t="shared" si="59"/>
        <v>0</v>
      </c>
      <c r="GQ13" s="5">
        <f t="shared" si="60"/>
        <v>0</v>
      </c>
      <c r="GR13" s="5">
        <f t="shared" si="61"/>
        <v>0.10368362948960302</v>
      </c>
      <c r="GS13" s="5">
        <f t="shared" si="62"/>
        <v>0</v>
      </c>
      <c r="GT13" s="5">
        <f t="shared" si="63"/>
        <v>0</v>
      </c>
      <c r="GU13" s="5">
        <f t="shared" si="64"/>
        <v>0.62204249527410216</v>
      </c>
      <c r="GV13" s="5">
        <f t="shared" si="65"/>
        <v>0</v>
      </c>
      <c r="GW13" s="5">
        <f t="shared" si="66"/>
        <v>0</v>
      </c>
      <c r="GX13" s="5">
        <f t="shared" si="67"/>
        <v>4.1467523629489612E-2</v>
      </c>
      <c r="GY13" s="5">
        <f t="shared" si="68"/>
        <v>0</v>
      </c>
      <c r="GZ13" s="5">
        <f t="shared" si="69"/>
        <v>0</v>
      </c>
      <c r="HA13" s="5">
        <f t="shared" si="5"/>
        <v>0.62204249527410216</v>
      </c>
      <c r="HB13" s="5">
        <f t="shared" si="70"/>
        <v>0.9330933837429114</v>
      </c>
      <c r="HC13" s="5">
        <f t="shared" si="71"/>
        <v>0.20733761814744806</v>
      </c>
      <c r="HD13" s="5">
        <f t="shared" si="72"/>
        <v>0.4147048771266531</v>
      </c>
      <c r="HE13" s="5">
        <f t="shared" si="73"/>
        <v>0.20733761814744806</v>
      </c>
      <c r="HF13" s="5">
        <f t="shared" si="74"/>
        <v>0</v>
      </c>
      <c r="HG13" s="5">
        <f t="shared" si="75"/>
        <v>0.20733761814744806</v>
      </c>
      <c r="HH13" s="5">
        <f t="shared" si="76"/>
        <v>0.62204249527410216</v>
      </c>
      <c r="HI13" s="5">
        <f t="shared" si="77"/>
        <v>0</v>
      </c>
      <c r="HJ13" s="5">
        <f t="shared" si="78"/>
        <v>4.1467523629489612E-2</v>
      </c>
      <c r="HK13" s="5">
        <f t="shared" si="79"/>
        <v>0.18661867674858226</v>
      </c>
      <c r="HL13" s="5">
        <f t="shared" si="80"/>
        <v>0.31102124763705108</v>
      </c>
      <c r="HM13" s="5">
        <f t="shared" si="81"/>
        <v>0.62204249527410216</v>
      </c>
      <c r="HN13" s="5">
        <f t="shared" si="82"/>
        <v>0</v>
      </c>
      <c r="HO13" s="5">
        <f t="shared" si="83"/>
        <v>0</v>
      </c>
      <c r="HP13" s="5">
        <f t="shared" si="84"/>
        <v>0.20733761814744806</v>
      </c>
      <c r="HQ13" s="5">
        <f t="shared" si="85"/>
        <v>0</v>
      </c>
      <c r="HR13" s="5">
        <f t="shared" si="86"/>
        <v>0.62204249527410216</v>
      </c>
      <c r="HS13" s="5">
        <f t="shared" si="87"/>
        <v>0.31102124763705108</v>
      </c>
      <c r="HT13" s="5">
        <f t="shared" si="88"/>
        <v>0.9330933837429114</v>
      </c>
      <c r="HU13" s="5">
        <f t="shared" si="89"/>
        <v>0</v>
      </c>
      <c r="HV13" s="5">
        <f t="shared" si="90"/>
        <v>4.1467523629489612E-2</v>
      </c>
      <c r="HW13" s="5">
        <f t="shared" si="91"/>
        <v>0.62204249527410216</v>
      </c>
      <c r="HX13" s="5">
        <f t="shared" si="92"/>
        <v>0.31102124763705108</v>
      </c>
      <c r="HY13" s="5">
        <f t="shared" si="93"/>
        <v>0.26955372400756145</v>
      </c>
      <c r="HZ13" s="5">
        <f t="shared" si="94"/>
        <v>0.10368362948960302</v>
      </c>
      <c r="IA13" s="5">
        <f t="shared" si="95"/>
        <v>0.10368362948960302</v>
      </c>
      <c r="IB13" s="5">
        <f t="shared" si="96"/>
        <v>0.10368362948960302</v>
      </c>
      <c r="IC13" s="5">
        <f t="shared" si="97"/>
        <v>0</v>
      </c>
      <c r="ID13" s="5">
        <f t="shared" si="98"/>
        <v>0.45617240075614368</v>
      </c>
      <c r="IE13" s="5">
        <f t="shared" si="99"/>
        <v>0</v>
      </c>
      <c r="IF13" s="5">
        <f t="shared" si="100"/>
        <v>0.62204249527410216</v>
      </c>
      <c r="IG13" s="5">
        <f t="shared" si="101"/>
        <v>0</v>
      </c>
      <c r="IH13" s="5">
        <f t="shared" si="102"/>
        <v>0.20733761814744806</v>
      </c>
      <c r="II13" s="5">
        <f t="shared" si="103"/>
        <v>0</v>
      </c>
      <c r="IJ13" s="5">
        <f t="shared" si="104"/>
        <v>4.1467523629489612E-2</v>
      </c>
      <c r="IK13" s="5">
        <f t="shared" si="105"/>
        <v>6.2216105860113433E-2</v>
      </c>
      <c r="IL13" s="5">
        <f t="shared" si="106"/>
        <v>0</v>
      </c>
      <c r="IM13" s="5">
        <f t="shared" si="107"/>
        <v>0.51838850661625713</v>
      </c>
      <c r="IN13" s="5">
        <f t="shared" si="108"/>
        <v>0</v>
      </c>
      <c r="IO13" s="5">
        <f t="shared" si="109"/>
        <v>1.2441146313799623</v>
      </c>
      <c r="IP13" s="5">
        <f t="shared" si="110"/>
        <v>0.62204249527410216</v>
      </c>
      <c r="IQ13" s="5">
        <f t="shared" si="111"/>
        <v>4.1467523629489612E-2</v>
      </c>
      <c r="IR13" s="5">
        <f t="shared" si="112"/>
        <v>0</v>
      </c>
      <c r="IS13" s="5">
        <f t="shared" si="113"/>
        <v>0.10368362948960302</v>
      </c>
      <c r="IT13" s="5">
        <f t="shared" si="114"/>
        <v>0.62204249527410216</v>
      </c>
      <c r="IU13" s="5">
        <f t="shared" si="115"/>
        <v>0.10368362948960302</v>
      </c>
      <c r="IV13" s="5">
        <f t="shared" si="116"/>
        <v>0.20733761814744806</v>
      </c>
      <c r="IW13" s="5">
        <f t="shared" si="117"/>
        <v>0.31102124763705108</v>
      </c>
      <c r="IX13" s="5">
        <f t="shared" si="118"/>
        <v>0.31102124763705108</v>
      </c>
      <c r="IY13" s="5">
        <f t="shared" si="119"/>
        <v>0.31102124763705108</v>
      </c>
      <c r="IZ13" s="5">
        <f t="shared" si="120"/>
        <v>4.1467523629489612E-2</v>
      </c>
      <c r="JA13" s="5">
        <f t="shared" si="121"/>
        <v>0.26955372400756145</v>
      </c>
      <c r="JB13" s="5">
        <f t="shared" si="122"/>
        <v>0</v>
      </c>
      <c r="JC13" s="5">
        <f t="shared" si="123"/>
        <v>0.45617240075614368</v>
      </c>
      <c r="JD13" s="5">
        <f t="shared" si="124"/>
        <v>0.26955372400756145</v>
      </c>
      <c r="JE13" s="5">
        <f t="shared" si="125"/>
        <v>0.26955372400756145</v>
      </c>
      <c r="JF13" s="5">
        <f t="shared" si="126"/>
        <v>0.26955372400756145</v>
      </c>
      <c r="JG13" s="5">
        <f t="shared" si="127"/>
        <v>0.4147048771266531</v>
      </c>
      <c r="JH13" s="5">
        <f t="shared" si="128"/>
        <v>0.51838850661625713</v>
      </c>
      <c r="JI13" s="5">
        <f t="shared" si="129"/>
        <v>0</v>
      </c>
      <c r="JJ13" s="5">
        <f t="shared" si="130"/>
        <v>0</v>
      </c>
      <c r="JK13" s="5">
        <f t="shared" si="131"/>
        <v>0.31102124763705108</v>
      </c>
      <c r="JL13" s="5">
        <f t="shared" si="132"/>
        <v>0.31102124763705108</v>
      </c>
      <c r="JM13" s="5">
        <f t="shared" si="6"/>
        <v>0.45617240075614368</v>
      </c>
      <c r="JN13" s="5">
        <f t="shared" si="2"/>
        <v>0.4665466918714557</v>
      </c>
      <c r="JO13" s="5">
        <f t="shared" si="2"/>
        <v>0</v>
      </c>
      <c r="JP13" s="5">
        <f t="shared" si="2"/>
        <v>4.1467523629489612E-2</v>
      </c>
      <c r="JQ13" s="5">
        <f t="shared" si="2"/>
        <v>0.18661867674858226</v>
      </c>
      <c r="JR13" s="5">
        <f t="shared" si="2"/>
        <v>0.14515115311909266</v>
      </c>
      <c r="JS13" s="5">
        <f t="shared" si="2"/>
        <v>0.10368362948960302</v>
      </c>
      <c r="JT13" s="5">
        <f t="shared" si="2"/>
        <v>0.31102124763705108</v>
      </c>
      <c r="JU13" s="5">
        <f t="shared" si="2"/>
        <v>0.22808620037807184</v>
      </c>
      <c r="JV13" s="5">
        <f t="shared" si="2"/>
        <v>0.20733761814744806</v>
      </c>
      <c r="JW13" s="5">
        <f t="shared" si="2"/>
        <v>4.1467523629489612E-2</v>
      </c>
      <c r="JX13" s="5">
        <f t="shared" si="2"/>
        <v>0.62204249527410216</v>
      </c>
      <c r="JY13" s="5">
        <f t="shared" si="2"/>
        <v>0.31102124763705108</v>
      </c>
    </row>
    <row r="14" spans="1:285" s="5" customFormat="1" ht="15" x14ac:dyDescent="0.2">
      <c r="A14" s="6">
        <v>13</v>
      </c>
      <c r="B14" s="5">
        <v>0</v>
      </c>
      <c r="C14" s="5">
        <v>0</v>
      </c>
      <c r="D14" s="5">
        <v>4.8514886956521744E-2</v>
      </c>
      <c r="E14" s="5">
        <v>0.12130455652173913</v>
      </c>
      <c r="F14" s="5">
        <v>0.12130455652173913</v>
      </c>
      <c r="G14" s="5">
        <v>4.8514886956521744E-2</v>
      </c>
      <c r="H14" s="5">
        <v>4.8514886956521744E-2</v>
      </c>
      <c r="I14" s="5">
        <v>0.36387899130434787</v>
      </c>
      <c r="J14" s="5">
        <v>4.8514886956521744E-2</v>
      </c>
      <c r="K14" s="5">
        <v>0</v>
      </c>
      <c r="L14" s="5">
        <v>0</v>
      </c>
      <c r="M14" s="5">
        <v>0.12130455652173913</v>
      </c>
      <c r="N14" s="5">
        <v>0.36387899130434787</v>
      </c>
      <c r="O14" s="5">
        <v>0.12130455652173913</v>
      </c>
      <c r="P14" s="5">
        <v>0.12130455652173913</v>
      </c>
      <c r="Q14" s="5">
        <v>0.12130455652173913</v>
      </c>
      <c r="R14" s="5">
        <v>0.72775798260869573</v>
      </c>
      <c r="S14" s="5">
        <v>0</v>
      </c>
      <c r="T14" s="5">
        <v>0</v>
      </c>
      <c r="U14" s="5">
        <v>4.8514886956521744E-2</v>
      </c>
      <c r="V14" s="5">
        <v>0.36387899130434787</v>
      </c>
      <c r="W14" s="5">
        <v>0</v>
      </c>
      <c r="X14" s="5">
        <v>0.36387899130434787</v>
      </c>
      <c r="Y14" s="5">
        <v>0</v>
      </c>
      <c r="Z14" s="5">
        <v>0</v>
      </c>
      <c r="AA14" s="5">
        <v>0.72775798260869573</v>
      </c>
      <c r="AB14" s="5">
        <v>0.36387899130434787</v>
      </c>
      <c r="AC14" s="5">
        <v>0</v>
      </c>
      <c r="AD14" s="5">
        <v>0.36387899130434787</v>
      </c>
      <c r="AE14" s="5">
        <v>0</v>
      </c>
      <c r="AF14" s="5">
        <v>0</v>
      </c>
      <c r="AG14" s="5">
        <v>0.72775798260869573</v>
      </c>
      <c r="AH14" s="5">
        <v>0</v>
      </c>
      <c r="AI14" s="5">
        <v>0.72775798260869573</v>
      </c>
      <c r="AJ14" s="5">
        <v>0</v>
      </c>
      <c r="AK14" s="5">
        <v>4.8514886956521744E-2</v>
      </c>
      <c r="AL14" s="5">
        <v>0.24257443478260871</v>
      </c>
      <c r="AM14" s="5">
        <v>0</v>
      </c>
      <c r="AN14" s="5">
        <v>9.7029773913043488E-2</v>
      </c>
      <c r="AO14" s="5">
        <v>0</v>
      </c>
      <c r="AP14" s="5">
        <v>0.36387899130434787</v>
      </c>
      <c r="AQ14" s="5">
        <v>0</v>
      </c>
      <c r="AR14" s="5">
        <v>0</v>
      </c>
      <c r="AS14" s="5">
        <v>0.24257443478260871</v>
      </c>
      <c r="AT14" s="5">
        <v>0.24257443478260871</v>
      </c>
      <c r="AU14" s="5">
        <v>0.24257443478260871</v>
      </c>
      <c r="AV14" s="5">
        <v>0</v>
      </c>
      <c r="AW14" s="5">
        <v>0.60648810434782607</v>
      </c>
      <c r="AX14" s="5">
        <v>0.72775798260869573</v>
      </c>
      <c r="AY14" s="5">
        <v>0</v>
      </c>
      <c r="AZ14" s="5">
        <v>0.60648810434782607</v>
      </c>
      <c r="BA14" s="5">
        <v>0.36387899130434787</v>
      </c>
      <c r="BB14" s="5">
        <v>0.48518354782608697</v>
      </c>
      <c r="BC14" s="5">
        <v>0</v>
      </c>
      <c r="BD14" s="5">
        <v>0</v>
      </c>
      <c r="BE14" s="5">
        <v>0.12130455652173913</v>
      </c>
      <c r="BF14" s="5">
        <v>0</v>
      </c>
      <c r="BG14" s="5">
        <v>0</v>
      </c>
      <c r="BH14" s="5">
        <v>0.72775798260869573</v>
      </c>
      <c r="BI14" s="5">
        <v>0</v>
      </c>
      <c r="BJ14" s="5">
        <v>0</v>
      </c>
      <c r="BK14" s="5">
        <v>4.8514886956521744E-2</v>
      </c>
      <c r="BL14" s="5">
        <v>0</v>
      </c>
      <c r="BM14" s="5">
        <v>0</v>
      </c>
      <c r="BN14" s="5">
        <v>0.72775798260869573</v>
      </c>
      <c r="BO14" s="5">
        <v>1.0916716521739132</v>
      </c>
      <c r="BP14" s="5">
        <v>0.24257443478260871</v>
      </c>
      <c r="BQ14" s="5">
        <v>0.48518354782608697</v>
      </c>
      <c r="BR14" s="5">
        <v>0.24257443478260871</v>
      </c>
      <c r="BS14" s="5">
        <v>0</v>
      </c>
      <c r="BT14" s="5">
        <v>0.24257443478260871</v>
      </c>
      <c r="BU14" s="5">
        <v>0.72775798260869573</v>
      </c>
      <c r="BV14" s="5">
        <v>0</v>
      </c>
      <c r="BW14" s="5">
        <v>4.8514886956521744E-2</v>
      </c>
      <c r="BX14" s="5">
        <v>0.21833433043478262</v>
      </c>
      <c r="BY14" s="5">
        <v>0.36387899130434787</v>
      </c>
      <c r="BZ14" s="5">
        <v>0.72775798260869573</v>
      </c>
      <c r="CA14" s="5">
        <v>0</v>
      </c>
      <c r="CB14" s="5">
        <v>0</v>
      </c>
      <c r="CC14" s="5">
        <v>0.24257443478260871</v>
      </c>
      <c r="CD14" s="5">
        <v>0</v>
      </c>
      <c r="CE14" s="5">
        <v>0.72775798260869573</v>
      </c>
      <c r="CF14" s="5">
        <v>0.36387899130434787</v>
      </c>
      <c r="CG14" s="5">
        <v>1.0916716521739132</v>
      </c>
      <c r="CH14" s="5">
        <v>0</v>
      </c>
      <c r="CI14" s="5">
        <v>4.8514886956521744E-2</v>
      </c>
      <c r="CJ14" s="5">
        <v>0.72775798260869573</v>
      </c>
      <c r="CK14" s="5">
        <v>0.36387899130434787</v>
      </c>
      <c r="CL14" s="5">
        <v>0.31536410434782614</v>
      </c>
      <c r="CM14" s="5">
        <v>0.12130455652173913</v>
      </c>
      <c r="CN14" s="5">
        <v>0.12130455652173913</v>
      </c>
      <c r="CO14" s="5">
        <v>0.12130455652173913</v>
      </c>
      <c r="CP14" s="5">
        <v>0</v>
      </c>
      <c r="CQ14" s="5">
        <v>0.53369843478260759</v>
      </c>
      <c r="CR14" s="5">
        <v>0</v>
      </c>
      <c r="CS14" s="5">
        <v>0.72775798260869573</v>
      </c>
      <c r="CT14" s="5">
        <v>0</v>
      </c>
      <c r="CU14" s="5">
        <v>0.24257443478260871</v>
      </c>
      <c r="CV14" s="5">
        <v>0</v>
      </c>
      <c r="CW14" s="5">
        <v>4.8514886956521744E-2</v>
      </c>
      <c r="CX14" s="5">
        <v>7.2789669565217388E-2</v>
      </c>
      <c r="CY14" s="5">
        <v>0</v>
      </c>
      <c r="CZ14" s="5">
        <v>0.60648810434782607</v>
      </c>
      <c r="DA14" s="5">
        <v>0</v>
      </c>
      <c r="DB14" s="5">
        <v>1.455550643478261</v>
      </c>
      <c r="DC14" s="5">
        <v>0.72775798260869573</v>
      </c>
      <c r="DD14" s="5">
        <v>4.8514886956521744E-2</v>
      </c>
      <c r="DE14" s="5">
        <v>0</v>
      </c>
      <c r="DF14" s="5">
        <v>0.12130455652173913</v>
      </c>
      <c r="DG14" s="5">
        <v>0.72775798260869573</v>
      </c>
      <c r="DH14" s="5">
        <v>0.12130455652173913</v>
      </c>
      <c r="DI14" s="5">
        <v>0.24257443478260871</v>
      </c>
      <c r="DJ14" s="5">
        <v>0.36387899130434787</v>
      </c>
      <c r="DK14" s="5">
        <v>0.36387899130434787</v>
      </c>
      <c r="DL14" s="5">
        <v>0.36387899130434787</v>
      </c>
      <c r="DM14" s="5">
        <v>4.8514886956521744E-2</v>
      </c>
      <c r="DN14" s="5">
        <v>0.31536410434782614</v>
      </c>
      <c r="DO14" s="5">
        <v>0</v>
      </c>
      <c r="DP14" s="5">
        <v>0.53369843478260759</v>
      </c>
      <c r="DQ14" s="5">
        <v>0.31536410434782614</v>
      </c>
      <c r="DR14" s="5">
        <v>0.31536410434782614</v>
      </c>
      <c r="DS14" s="5">
        <v>0.31536410434782614</v>
      </c>
      <c r="DT14" s="5">
        <v>0.48518354782608697</v>
      </c>
      <c r="DU14" s="5">
        <v>0.60648810434782607</v>
      </c>
      <c r="DV14" s="5">
        <v>0</v>
      </c>
      <c r="DW14" s="5">
        <v>0</v>
      </c>
      <c r="DX14" s="5">
        <v>0.36387899130434787</v>
      </c>
      <c r="DY14" s="5">
        <v>0.36387899130434787</v>
      </c>
      <c r="DZ14" s="5">
        <v>0.53369843478260759</v>
      </c>
      <c r="EA14" s="5">
        <v>0.54583582608695658</v>
      </c>
      <c r="EB14" s="5">
        <v>0</v>
      </c>
      <c r="EC14" s="5">
        <v>4.8514886956521744E-2</v>
      </c>
      <c r="ED14" s="5">
        <v>0.21833433043478262</v>
      </c>
      <c r="EE14" s="5">
        <v>0.16981944347826092</v>
      </c>
      <c r="EF14" s="5">
        <v>0.12130455652173913</v>
      </c>
      <c r="EG14" s="5">
        <v>0.36387899130434787</v>
      </c>
      <c r="EH14" s="5">
        <v>0.26684921739130318</v>
      </c>
      <c r="EI14" s="5">
        <v>0.24257443478260871</v>
      </c>
      <c r="EJ14" s="5">
        <v>4.8514886956521744E-2</v>
      </c>
      <c r="EK14" s="5">
        <v>0.72775798260869573</v>
      </c>
      <c r="EL14" s="5">
        <v>0.36387899130434787</v>
      </c>
      <c r="EM14" s="5">
        <f t="shared" si="3"/>
        <v>34.677983443478254</v>
      </c>
      <c r="EO14" s="5">
        <f t="shared" si="4"/>
        <v>0</v>
      </c>
      <c r="EP14" s="5">
        <f t="shared" si="7"/>
        <v>0</v>
      </c>
      <c r="EQ14" s="5">
        <f t="shared" si="8"/>
        <v>4.2186858223062389E-2</v>
      </c>
      <c r="ER14" s="5">
        <f t="shared" si="9"/>
        <v>0.10548222306238186</v>
      </c>
      <c r="ES14" s="5">
        <f t="shared" si="10"/>
        <v>0.10548222306238186</v>
      </c>
      <c r="ET14" s="5">
        <f t="shared" si="11"/>
        <v>4.2186858223062389E-2</v>
      </c>
      <c r="EU14" s="5">
        <f t="shared" si="12"/>
        <v>4.2186858223062389E-2</v>
      </c>
      <c r="EV14" s="5">
        <f t="shared" si="13"/>
        <v>0.31641651417769384</v>
      </c>
      <c r="EW14" s="5">
        <f t="shared" si="14"/>
        <v>4.2186858223062389E-2</v>
      </c>
      <c r="EX14" s="5">
        <f t="shared" si="15"/>
        <v>0</v>
      </c>
      <c r="EY14" s="5">
        <f t="shared" si="16"/>
        <v>0</v>
      </c>
      <c r="EZ14" s="5">
        <f t="shared" si="17"/>
        <v>0.10548222306238186</v>
      </c>
      <c r="FA14" s="5">
        <f t="shared" si="18"/>
        <v>0.31641651417769384</v>
      </c>
      <c r="FB14" s="5">
        <f t="shared" si="19"/>
        <v>0.10548222306238186</v>
      </c>
      <c r="FC14" s="5">
        <f t="shared" si="20"/>
        <v>0.10548222306238186</v>
      </c>
      <c r="FD14" s="5">
        <f t="shared" si="21"/>
        <v>0.10548222306238186</v>
      </c>
      <c r="FE14" s="5">
        <f t="shared" si="22"/>
        <v>0.63283302835538768</v>
      </c>
      <c r="FF14" s="5">
        <f t="shared" si="23"/>
        <v>0</v>
      </c>
      <c r="FG14" s="5">
        <f t="shared" si="24"/>
        <v>0</v>
      </c>
      <c r="FH14" s="5">
        <f t="shared" si="25"/>
        <v>4.2186858223062389E-2</v>
      </c>
      <c r="FI14" s="5">
        <f t="shared" si="26"/>
        <v>0.31641651417769384</v>
      </c>
      <c r="FJ14" s="5">
        <f t="shared" si="27"/>
        <v>0</v>
      </c>
      <c r="FK14" s="5">
        <f t="shared" si="28"/>
        <v>0.31641651417769384</v>
      </c>
      <c r="FL14" s="5">
        <f t="shared" si="29"/>
        <v>0</v>
      </c>
      <c r="FM14" s="5">
        <f t="shared" si="30"/>
        <v>0</v>
      </c>
      <c r="FN14" s="5">
        <f t="shared" si="31"/>
        <v>0.63283302835538768</v>
      </c>
      <c r="FO14" s="5">
        <f t="shared" si="32"/>
        <v>0.31641651417769384</v>
      </c>
      <c r="FP14" s="5">
        <f t="shared" si="33"/>
        <v>0</v>
      </c>
      <c r="FQ14" s="5">
        <f t="shared" si="34"/>
        <v>0.31641651417769384</v>
      </c>
      <c r="FR14" s="5">
        <f t="shared" si="35"/>
        <v>0</v>
      </c>
      <c r="FS14" s="5">
        <f t="shared" si="36"/>
        <v>0</v>
      </c>
      <c r="FT14" s="5">
        <f t="shared" si="37"/>
        <v>0.63283302835538768</v>
      </c>
      <c r="FU14" s="5">
        <f t="shared" si="38"/>
        <v>0</v>
      </c>
      <c r="FV14" s="5">
        <f t="shared" si="39"/>
        <v>0.63283302835538768</v>
      </c>
      <c r="FW14" s="5">
        <f t="shared" si="40"/>
        <v>0</v>
      </c>
      <c r="FX14" s="5">
        <f t="shared" si="41"/>
        <v>4.2186858223062389E-2</v>
      </c>
      <c r="FY14" s="5">
        <f t="shared" si="42"/>
        <v>0.21093429111531192</v>
      </c>
      <c r="FZ14" s="5">
        <f t="shared" si="43"/>
        <v>0</v>
      </c>
      <c r="GA14" s="5">
        <f t="shared" si="44"/>
        <v>8.4373716446124777E-2</v>
      </c>
      <c r="GB14" s="5">
        <f t="shared" si="45"/>
        <v>0</v>
      </c>
      <c r="GC14" s="5">
        <f t="shared" si="46"/>
        <v>0.31641651417769384</v>
      </c>
      <c r="GD14" s="5">
        <f t="shared" si="47"/>
        <v>0</v>
      </c>
      <c r="GE14" s="5">
        <f t="shared" si="48"/>
        <v>0</v>
      </c>
      <c r="GF14" s="5">
        <f t="shared" si="49"/>
        <v>0.21093429111531192</v>
      </c>
      <c r="GG14" s="5">
        <f t="shared" si="50"/>
        <v>0.21093429111531192</v>
      </c>
      <c r="GH14" s="5">
        <f t="shared" si="51"/>
        <v>0.21093429111531192</v>
      </c>
      <c r="GI14" s="5">
        <f t="shared" si="52"/>
        <v>0</v>
      </c>
      <c r="GJ14" s="5">
        <f t="shared" si="53"/>
        <v>0.52738096030245751</v>
      </c>
      <c r="GK14" s="5">
        <f t="shared" si="54"/>
        <v>0.63283302835538768</v>
      </c>
      <c r="GL14" s="5">
        <f t="shared" si="55"/>
        <v>0</v>
      </c>
      <c r="GM14" s="5">
        <f t="shared" si="56"/>
        <v>0.52738096030245751</v>
      </c>
      <c r="GN14" s="5">
        <f t="shared" si="57"/>
        <v>0.31641651417769384</v>
      </c>
      <c r="GO14" s="5">
        <f t="shared" si="58"/>
        <v>0.42189873724007565</v>
      </c>
      <c r="GP14" s="5">
        <f t="shared" si="59"/>
        <v>0</v>
      </c>
      <c r="GQ14" s="5">
        <f t="shared" si="60"/>
        <v>0</v>
      </c>
      <c r="GR14" s="5">
        <f t="shared" si="61"/>
        <v>0.10548222306238186</v>
      </c>
      <c r="GS14" s="5">
        <f t="shared" si="62"/>
        <v>0</v>
      </c>
      <c r="GT14" s="5">
        <f t="shared" si="63"/>
        <v>0</v>
      </c>
      <c r="GU14" s="5">
        <f t="shared" si="64"/>
        <v>0.63283302835538768</v>
      </c>
      <c r="GV14" s="5">
        <f t="shared" si="65"/>
        <v>0</v>
      </c>
      <c r="GW14" s="5">
        <f t="shared" si="66"/>
        <v>0</v>
      </c>
      <c r="GX14" s="5">
        <f t="shared" si="67"/>
        <v>4.2186858223062389E-2</v>
      </c>
      <c r="GY14" s="5">
        <f t="shared" si="68"/>
        <v>0</v>
      </c>
      <c r="GZ14" s="5">
        <f t="shared" si="69"/>
        <v>0</v>
      </c>
      <c r="HA14" s="5">
        <f t="shared" si="5"/>
        <v>0.63283302835538768</v>
      </c>
      <c r="HB14" s="5">
        <f t="shared" si="70"/>
        <v>0.94927969754253327</v>
      </c>
      <c r="HC14" s="5">
        <f t="shared" si="71"/>
        <v>0.21093429111531192</v>
      </c>
      <c r="HD14" s="5">
        <f t="shared" si="72"/>
        <v>0.42189873724007565</v>
      </c>
      <c r="HE14" s="5">
        <f t="shared" si="73"/>
        <v>0.21093429111531192</v>
      </c>
      <c r="HF14" s="5">
        <f t="shared" si="74"/>
        <v>0</v>
      </c>
      <c r="HG14" s="5">
        <f t="shared" si="75"/>
        <v>0.21093429111531192</v>
      </c>
      <c r="HH14" s="5">
        <f t="shared" si="76"/>
        <v>0.63283302835538768</v>
      </c>
      <c r="HI14" s="5">
        <f t="shared" si="77"/>
        <v>0</v>
      </c>
      <c r="HJ14" s="5">
        <f t="shared" si="78"/>
        <v>4.2186858223062389E-2</v>
      </c>
      <c r="HK14" s="5">
        <f t="shared" si="79"/>
        <v>0.18985593950850663</v>
      </c>
      <c r="HL14" s="5">
        <f t="shared" si="80"/>
        <v>0.31641651417769384</v>
      </c>
      <c r="HM14" s="5">
        <f t="shared" si="81"/>
        <v>0.63283302835538768</v>
      </c>
      <c r="HN14" s="5">
        <f t="shared" si="82"/>
        <v>0</v>
      </c>
      <c r="HO14" s="5">
        <f t="shared" si="83"/>
        <v>0</v>
      </c>
      <c r="HP14" s="5">
        <f t="shared" si="84"/>
        <v>0.21093429111531192</v>
      </c>
      <c r="HQ14" s="5">
        <f t="shared" si="85"/>
        <v>0</v>
      </c>
      <c r="HR14" s="5">
        <f t="shared" si="86"/>
        <v>0.63283302835538768</v>
      </c>
      <c r="HS14" s="5">
        <f t="shared" si="87"/>
        <v>0.31641651417769384</v>
      </c>
      <c r="HT14" s="5">
        <f t="shared" si="88"/>
        <v>0.94927969754253327</v>
      </c>
      <c r="HU14" s="5">
        <f t="shared" si="89"/>
        <v>0</v>
      </c>
      <c r="HV14" s="5">
        <f t="shared" si="90"/>
        <v>4.2186858223062389E-2</v>
      </c>
      <c r="HW14" s="5">
        <f t="shared" si="91"/>
        <v>0.63283302835538768</v>
      </c>
      <c r="HX14" s="5">
        <f t="shared" si="92"/>
        <v>0.31641651417769384</v>
      </c>
      <c r="HY14" s="5">
        <f t="shared" si="93"/>
        <v>0.27422965595463145</v>
      </c>
      <c r="HZ14" s="5">
        <f t="shared" si="94"/>
        <v>0.10548222306238186</v>
      </c>
      <c r="IA14" s="5">
        <f t="shared" si="95"/>
        <v>0.10548222306238186</v>
      </c>
      <c r="IB14" s="5">
        <f t="shared" si="96"/>
        <v>0.10548222306238186</v>
      </c>
      <c r="IC14" s="5">
        <f t="shared" si="97"/>
        <v>0</v>
      </c>
      <c r="ID14" s="5">
        <f t="shared" si="98"/>
        <v>0.46408559546313705</v>
      </c>
      <c r="IE14" s="5">
        <f t="shared" si="99"/>
        <v>0</v>
      </c>
      <c r="IF14" s="5">
        <f t="shared" si="100"/>
        <v>0.63283302835538768</v>
      </c>
      <c r="IG14" s="5">
        <f t="shared" si="101"/>
        <v>0</v>
      </c>
      <c r="IH14" s="5">
        <f t="shared" si="102"/>
        <v>0.21093429111531192</v>
      </c>
      <c r="II14" s="5">
        <f t="shared" si="103"/>
        <v>0</v>
      </c>
      <c r="IJ14" s="5">
        <f t="shared" si="104"/>
        <v>4.2186858223062389E-2</v>
      </c>
      <c r="IK14" s="5">
        <f t="shared" si="105"/>
        <v>6.3295364839319468E-2</v>
      </c>
      <c r="IL14" s="5">
        <f t="shared" si="106"/>
        <v>0</v>
      </c>
      <c r="IM14" s="5">
        <f t="shared" si="107"/>
        <v>0.52738096030245751</v>
      </c>
      <c r="IN14" s="5">
        <f t="shared" si="108"/>
        <v>0</v>
      </c>
      <c r="IO14" s="5">
        <f t="shared" si="109"/>
        <v>1.2656962117202271</v>
      </c>
      <c r="IP14" s="5">
        <f t="shared" si="110"/>
        <v>0.63283302835538768</v>
      </c>
      <c r="IQ14" s="5">
        <f t="shared" si="111"/>
        <v>4.2186858223062389E-2</v>
      </c>
      <c r="IR14" s="5">
        <f t="shared" si="112"/>
        <v>0</v>
      </c>
      <c r="IS14" s="5">
        <f t="shared" si="113"/>
        <v>0.10548222306238186</v>
      </c>
      <c r="IT14" s="5">
        <f t="shared" si="114"/>
        <v>0.63283302835538768</v>
      </c>
      <c r="IU14" s="5">
        <f t="shared" si="115"/>
        <v>0.10548222306238186</v>
      </c>
      <c r="IV14" s="5">
        <f t="shared" si="116"/>
        <v>0.21093429111531192</v>
      </c>
      <c r="IW14" s="5">
        <f t="shared" si="117"/>
        <v>0.31641651417769384</v>
      </c>
      <c r="IX14" s="5">
        <f t="shared" si="118"/>
        <v>0.31641651417769384</v>
      </c>
      <c r="IY14" s="5">
        <f t="shared" si="119"/>
        <v>0.31641651417769384</v>
      </c>
      <c r="IZ14" s="5">
        <f t="shared" si="120"/>
        <v>4.2186858223062389E-2</v>
      </c>
      <c r="JA14" s="5">
        <f t="shared" si="121"/>
        <v>0.27422965595463145</v>
      </c>
      <c r="JB14" s="5">
        <f t="shared" si="122"/>
        <v>0</v>
      </c>
      <c r="JC14" s="5">
        <f t="shared" si="123"/>
        <v>0.46408559546313705</v>
      </c>
      <c r="JD14" s="5">
        <f t="shared" si="124"/>
        <v>0.27422965595463145</v>
      </c>
      <c r="JE14" s="5">
        <f t="shared" si="125"/>
        <v>0.27422965595463145</v>
      </c>
      <c r="JF14" s="5">
        <f t="shared" si="126"/>
        <v>0.27422965595463145</v>
      </c>
      <c r="JG14" s="5">
        <f t="shared" si="127"/>
        <v>0.42189873724007565</v>
      </c>
      <c r="JH14" s="5">
        <f t="shared" si="128"/>
        <v>0.52738096030245751</v>
      </c>
      <c r="JI14" s="5">
        <f t="shared" si="129"/>
        <v>0</v>
      </c>
      <c r="JJ14" s="5">
        <f t="shared" si="130"/>
        <v>0</v>
      </c>
      <c r="JK14" s="5">
        <f t="shared" si="131"/>
        <v>0.31641651417769384</v>
      </c>
      <c r="JL14" s="5">
        <f t="shared" si="132"/>
        <v>0.31641651417769384</v>
      </c>
      <c r="JM14" s="5">
        <f t="shared" si="6"/>
        <v>0.46408559546313705</v>
      </c>
      <c r="JN14" s="5">
        <f t="shared" si="2"/>
        <v>0.47463984877126664</v>
      </c>
      <c r="JO14" s="5">
        <f t="shared" si="2"/>
        <v>0</v>
      </c>
      <c r="JP14" s="5">
        <f t="shared" si="2"/>
        <v>4.2186858223062389E-2</v>
      </c>
      <c r="JQ14" s="5">
        <f t="shared" si="2"/>
        <v>0.18985593950850663</v>
      </c>
      <c r="JR14" s="5">
        <f t="shared" si="2"/>
        <v>0.14766908128544429</v>
      </c>
      <c r="JS14" s="5">
        <f t="shared" si="2"/>
        <v>0.10548222306238186</v>
      </c>
      <c r="JT14" s="5">
        <f t="shared" si="2"/>
        <v>0.31641651417769384</v>
      </c>
      <c r="JU14" s="5">
        <f t="shared" si="2"/>
        <v>0.232042797731568</v>
      </c>
      <c r="JV14" s="5">
        <f t="shared" si="2"/>
        <v>0.21093429111531192</v>
      </c>
      <c r="JW14" s="5">
        <f t="shared" si="2"/>
        <v>4.2186858223062389E-2</v>
      </c>
      <c r="JX14" s="5">
        <f t="shared" si="2"/>
        <v>0.63283302835538768</v>
      </c>
      <c r="JY14" s="5">
        <f t="shared" si="2"/>
        <v>0.31641651417769384</v>
      </c>
    </row>
    <row r="15" spans="1:285" s="5" customFormat="1" ht="15" x14ac:dyDescent="0.2">
      <c r="A15" s="6">
        <v>14</v>
      </c>
      <c r="B15" s="5">
        <v>0</v>
      </c>
      <c r="C15" s="5">
        <v>0</v>
      </c>
      <c r="D15" s="5">
        <v>4.953676521739131E-2</v>
      </c>
      <c r="E15" s="5">
        <v>0.12385961739130436</v>
      </c>
      <c r="F15" s="5">
        <v>0.12385961739130436</v>
      </c>
      <c r="G15" s="5">
        <v>4.953676521739131E-2</v>
      </c>
      <c r="H15" s="5">
        <v>4.953676521739131E-2</v>
      </c>
      <c r="I15" s="5">
        <v>0.3715434434782609</v>
      </c>
      <c r="J15" s="5">
        <v>4.953676521739131E-2</v>
      </c>
      <c r="K15" s="5">
        <v>0</v>
      </c>
      <c r="L15" s="5">
        <v>0</v>
      </c>
      <c r="M15" s="5">
        <v>0.12385961739130436</v>
      </c>
      <c r="N15" s="5">
        <v>0.3715434434782609</v>
      </c>
      <c r="O15" s="5">
        <v>0.12385961739130436</v>
      </c>
      <c r="P15" s="5">
        <v>0.12385961739130436</v>
      </c>
      <c r="Q15" s="5">
        <v>0.12385961739130436</v>
      </c>
      <c r="R15" s="5">
        <v>0.74308688695652181</v>
      </c>
      <c r="S15" s="5">
        <v>0</v>
      </c>
      <c r="T15" s="5">
        <v>0</v>
      </c>
      <c r="U15" s="5">
        <v>4.953676521739131E-2</v>
      </c>
      <c r="V15" s="5">
        <v>0.3715434434782609</v>
      </c>
      <c r="W15" s="5">
        <v>0</v>
      </c>
      <c r="X15" s="5">
        <v>0.3715434434782609</v>
      </c>
      <c r="Y15" s="5">
        <v>0</v>
      </c>
      <c r="Z15" s="5">
        <v>0</v>
      </c>
      <c r="AA15" s="5">
        <v>0.74308688695652181</v>
      </c>
      <c r="AB15" s="5">
        <v>0.3715434434782609</v>
      </c>
      <c r="AC15" s="5">
        <v>0</v>
      </c>
      <c r="AD15" s="5">
        <v>0.3715434434782609</v>
      </c>
      <c r="AE15" s="5">
        <v>0</v>
      </c>
      <c r="AF15" s="5">
        <v>0</v>
      </c>
      <c r="AG15" s="5">
        <v>0.74308688695652181</v>
      </c>
      <c r="AH15" s="5">
        <v>0</v>
      </c>
      <c r="AI15" s="5">
        <v>0.74308688695652181</v>
      </c>
      <c r="AJ15" s="5">
        <v>0</v>
      </c>
      <c r="AK15" s="5">
        <v>4.953676521739131E-2</v>
      </c>
      <c r="AL15" s="5">
        <v>0.24768382608695652</v>
      </c>
      <c r="AM15" s="5">
        <v>0</v>
      </c>
      <c r="AN15" s="5">
        <v>9.907353043478262E-2</v>
      </c>
      <c r="AO15" s="5">
        <v>0</v>
      </c>
      <c r="AP15" s="5">
        <v>0.3715434434782609</v>
      </c>
      <c r="AQ15" s="5">
        <v>0</v>
      </c>
      <c r="AR15" s="5">
        <v>0</v>
      </c>
      <c r="AS15" s="5">
        <v>0.24768382608695652</v>
      </c>
      <c r="AT15" s="5">
        <v>0.24768382608695652</v>
      </c>
      <c r="AU15" s="5">
        <v>0.24768382608695652</v>
      </c>
      <c r="AV15" s="5">
        <v>0</v>
      </c>
      <c r="AW15" s="5">
        <v>0.61926267826086956</v>
      </c>
      <c r="AX15" s="5">
        <v>0.74308688695652181</v>
      </c>
      <c r="AY15" s="5">
        <v>0</v>
      </c>
      <c r="AZ15" s="5">
        <v>0.61926267826086956</v>
      </c>
      <c r="BA15" s="5">
        <v>0.3715434434782609</v>
      </c>
      <c r="BB15" s="5">
        <v>0.49540306086956526</v>
      </c>
      <c r="BC15" s="5">
        <v>0</v>
      </c>
      <c r="BD15" s="5">
        <v>0</v>
      </c>
      <c r="BE15" s="5">
        <v>0.12385961739130436</v>
      </c>
      <c r="BF15" s="5">
        <v>0</v>
      </c>
      <c r="BG15" s="5">
        <v>0</v>
      </c>
      <c r="BH15" s="5">
        <v>0.74308688695652181</v>
      </c>
      <c r="BI15" s="5">
        <v>0</v>
      </c>
      <c r="BJ15" s="5">
        <v>0</v>
      </c>
      <c r="BK15" s="5">
        <v>4.953676521739131E-2</v>
      </c>
      <c r="BL15" s="5">
        <v>0</v>
      </c>
      <c r="BM15" s="5">
        <v>0</v>
      </c>
      <c r="BN15" s="5">
        <v>0.74308688695652181</v>
      </c>
      <c r="BO15" s="5">
        <v>1.1146657391304349</v>
      </c>
      <c r="BP15" s="5">
        <v>0.24768382608695652</v>
      </c>
      <c r="BQ15" s="5">
        <v>0.49540306086956526</v>
      </c>
      <c r="BR15" s="5">
        <v>0.24768382608695652</v>
      </c>
      <c r="BS15" s="5">
        <v>0</v>
      </c>
      <c r="BT15" s="5">
        <v>0.24768382608695652</v>
      </c>
      <c r="BU15" s="5">
        <v>0.74308688695652181</v>
      </c>
      <c r="BV15" s="5">
        <v>0</v>
      </c>
      <c r="BW15" s="5">
        <v>4.953676521739131E-2</v>
      </c>
      <c r="BX15" s="5">
        <v>0.22293314782608697</v>
      </c>
      <c r="BY15" s="5">
        <v>0.3715434434782609</v>
      </c>
      <c r="BZ15" s="5">
        <v>0.74308688695652181</v>
      </c>
      <c r="CA15" s="5">
        <v>0</v>
      </c>
      <c r="CB15" s="5">
        <v>0</v>
      </c>
      <c r="CC15" s="5">
        <v>0.24768382608695652</v>
      </c>
      <c r="CD15" s="5">
        <v>0</v>
      </c>
      <c r="CE15" s="5">
        <v>0.74308688695652181</v>
      </c>
      <c r="CF15" s="5">
        <v>0.3715434434782609</v>
      </c>
      <c r="CG15" s="5">
        <v>1.1146657391304349</v>
      </c>
      <c r="CH15" s="5">
        <v>0</v>
      </c>
      <c r="CI15" s="5">
        <v>4.953676521739131E-2</v>
      </c>
      <c r="CJ15" s="5">
        <v>0.74308688695652181</v>
      </c>
      <c r="CK15" s="5">
        <v>0.3715434434782609</v>
      </c>
      <c r="CL15" s="5">
        <v>0.32200667826086843</v>
      </c>
      <c r="CM15" s="5">
        <v>0.12385961739130436</v>
      </c>
      <c r="CN15" s="5">
        <v>0.12385961739130436</v>
      </c>
      <c r="CO15" s="5">
        <v>0.12385961739130436</v>
      </c>
      <c r="CP15" s="5">
        <v>0</v>
      </c>
      <c r="CQ15" s="5">
        <v>0.54493982608695546</v>
      </c>
      <c r="CR15" s="5">
        <v>0</v>
      </c>
      <c r="CS15" s="5">
        <v>0.74308688695652181</v>
      </c>
      <c r="CT15" s="5">
        <v>0</v>
      </c>
      <c r="CU15" s="5">
        <v>0.24768382608695652</v>
      </c>
      <c r="CV15" s="5">
        <v>0</v>
      </c>
      <c r="CW15" s="5">
        <v>4.953676521739131E-2</v>
      </c>
      <c r="CX15" s="5">
        <v>7.4322852173913045E-2</v>
      </c>
      <c r="CY15" s="5">
        <v>0</v>
      </c>
      <c r="CZ15" s="5">
        <v>0.61926267826086956</v>
      </c>
      <c r="DA15" s="5">
        <v>0</v>
      </c>
      <c r="DB15" s="5">
        <v>1.4862091826086958</v>
      </c>
      <c r="DC15" s="5">
        <v>0.74308688695652181</v>
      </c>
      <c r="DD15" s="5">
        <v>4.953676521739131E-2</v>
      </c>
      <c r="DE15" s="5">
        <v>0</v>
      </c>
      <c r="DF15" s="5">
        <v>0.12385961739130436</v>
      </c>
      <c r="DG15" s="5">
        <v>0.74308688695652181</v>
      </c>
      <c r="DH15" s="5">
        <v>0.12385961739130436</v>
      </c>
      <c r="DI15" s="5">
        <v>0.24768382608695652</v>
      </c>
      <c r="DJ15" s="5">
        <v>0.3715434434782609</v>
      </c>
      <c r="DK15" s="5">
        <v>0.3715434434782609</v>
      </c>
      <c r="DL15" s="5">
        <v>0.3715434434782609</v>
      </c>
      <c r="DM15" s="5">
        <v>4.953676521739131E-2</v>
      </c>
      <c r="DN15" s="5">
        <v>0.32200667826086843</v>
      </c>
      <c r="DO15" s="5">
        <v>0</v>
      </c>
      <c r="DP15" s="5">
        <v>0.54493982608695546</v>
      </c>
      <c r="DQ15" s="5">
        <v>0.32200667826086843</v>
      </c>
      <c r="DR15" s="5">
        <v>0.32200667826086843</v>
      </c>
      <c r="DS15" s="5">
        <v>0.32200667826086843</v>
      </c>
      <c r="DT15" s="5">
        <v>0.49540306086956526</v>
      </c>
      <c r="DU15" s="5">
        <v>0.61926267826086956</v>
      </c>
      <c r="DV15" s="5">
        <v>0</v>
      </c>
      <c r="DW15" s="5">
        <v>0</v>
      </c>
      <c r="DX15" s="5">
        <v>0.3715434434782609</v>
      </c>
      <c r="DY15" s="5">
        <v>0.3715434434782609</v>
      </c>
      <c r="DZ15" s="5">
        <v>0.54493982608695546</v>
      </c>
      <c r="EA15" s="5">
        <v>0.55733286956521744</v>
      </c>
      <c r="EB15" s="5">
        <v>0</v>
      </c>
      <c r="EC15" s="5">
        <v>4.953676521739131E-2</v>
      </c>
      <c r="ED15" s="5">
        <v>0.22293314782608697</v>
      </c>
      <c r="EE15" s="5">
        <v>0.17339638260869564</v>
      </c>
      <c r="EF15" s="5">
        <v>0.12385961739130436</v>
      </c>
      <c r="EG15" s="5">
        <v>0.3715434434782609</v>
      </c>
      <c r="EH15" s="5">
        <v>0.27246991304347712</v>
      </c>
      <c r="EI15" s="5">
        <v>0.24768382608695652</v>
      </c>
      <c r="EJ15" s="5">
        <v>4.953676521739131E-2</v>
      </c>
      <c r="EK15" s="5">
        <v>0.74308688695652181</v>
      </c>
      <c r="EL15" s="5">
        <v>0.3715434434782609</v>
      </c>
      <c r="EM15" s="5">
        <f t="shared" si="3"/>
        <v>35.408412382608674</v>
      </c>
      <c r="EO15" s="5">
        <f t="shared" si="4"/>
        <v>0</v>
      </c>
      <c r="EP15" s="5">
        <f t="shared" si="7"/>
        <v>0</v>
      </c>
      <c r="EQ15" s="5">
        <f t="shared" si="8"/>
        <v>4.3075448015122884E-2</v>
      </c>
      <c r="ER15" s="5">
        <f t="shared" si="9"/>
        <v>0.10770401512287336</v>
      </c>
      <c r="ES15" s="5">
        <f t="shared" si="10"/>
        <v>0.10770401512287336</v>
      </c>
      <c r="ET15" s="5">
        <f t="shared" si="11"/>
        <v>4.3075448015122884E-2</v>
      </c>
      <c r="EU15" s="5">
        <f t="shared" si="12"/>
        <v>4.3075448015122884E-2</v>
      </c>
      <c r="EV15" s="5">
        <f t="shared" si="13"/>
        <v>0.32308125519848779</v>
      </c>
      <c r="EW15" s="5">
        <f t="shared" si="14"/>
        <v>4.3075448015122884E-2</v>
      </c>
      <c r="EX15" s="5">
        <f t="shared" si="15"/>
        <v>0</v>
      </c>
      <c r="EY15" s="5">
        <f t="shared" si="16"/>
        <v>0</v>
      </c>
      <c r="EZ15" s="5">
        <f t="shared" si="17"/>
        <v>0.10770401512287336</v>
      </c>
      <c r="FA15" s="5">
        <f t="shared" si="18"/>
        <v>0.32308125519848779</v>
      </c>
      <c r="FB15" s="5">
        <f t="shared" si="19"/>
        <v>0.10770401512287336</v>
      </c>
      <c r="FC15" s="5">
        <f t="shared" si="20"/>
        <v>0.10770401512287336</v>
      </c>
      <c r="FD15" s="5">
        <f t="shared" si="21"/>
        <v>0.10770401512287336</v>
      </c>
      <c r="FE15" s="5">
        <f t="shared" si="22"/>
        <v>0.64616251039697559</v>
      </c>
      <c r="FF15" s="5">
        <f t="shared" si="23"/>
        <v>0</v>
      </c>
      <c r="FG15" s="5">
        <f t="shared" si="24"/>
        <v>0</v>
      </c>
      <c r="FH15" s="5">
        <f t="shared" si="25"/>
        <v>4.3075448015122884E-2</v>
      </c>
      <c r="FI15" s="5">
        <f t="shared" si="26"/>
        <v>0.32308125519848779</v>
      </c>
      <c r="FJ15" s="5">
        <f t="shared" si="27"/>
        <v>0</v>
      </c>
      <c r="FK15" s="5">
        <f t="shared" si="28"/>
        <v>0.32308125519848779</v>
      </c>
      <c r="FL15" s="5">
        <f t="shared" si="29"/>
        <v>0</v>
      </c>
      <c r="FM15" s="5">
        <f t="shared" si="30"/>
        <v>0</v>
      </c>
      <c r="FN15" s="5">
        <f t="shared" si="31"/>
        <v>0.64616251039697559</v>
      </c>
      <c r="FO15" s="5">
        <f t="shared" si="32"/>
        <v>0.32308125519848779</v>
      </c>
      <c r="FP15" s="5">
        <f t="shared" si="33"/>
        <v>0</v>
      </c>
      <c r="FQ15" s="5">
        <f t="shared" si="34"/>
        <v>0.32308125519848779</v>
      </c>
      <c r="FR15" s="5">
        <f t="shared" si="35"/>
        <v>0</v>
      </c>
      <c r="FS15" s="5">
        <f t="shared" si="36"/>
        <v>0</v>
      </c>
      <c r="FT15" s="5">
        <f t="shared" si="37"/>
        <v>0.64616251039697559</v>
      </c>
      <c r="FU15" s="5">
        <f t="shared" si="38"/>
        <v>0</v>
      </c>
      <c r="FV15" s="5">
        <f t="shared" si="39"/>
        <v>0.64616251039697559</v>
      </c>
      <c r="FW15" s="5">
        <f t="shared" si="40"/>
        <v>0</v>
      </c>
      <c r="FX15" s="5">
        <f t="shared" si="41"/>
        <v>4.3075448015122884E-2</v>
      </c>
      <c r="FY15" s="5">
        <f t="shared" si="42"/>
        <v>0.21537724007561437</v>
      </c>
      <c r="FZ15" s="5">
        <f t="shared" si="43"/>
        <v>0</v>
      </c>
      <c r="GA15" s="5">
        <f t="shared" si="44"/>
        <v>8.6150896030245769E-2</v>
      </c>
      <c r="GB15" s="5">
        <f t="shared" si="45"/>
        <v>0</v>
      </c>
      <c r="GC15" s="5">
        <f t="shared" si="46"/>
        <v>0.32308125519848779</v>
      </c>
      <c r="GD15" s="5">
        <f t="shared" si="47"/>
        <v>0</v>
      </c>
      <c r="GE15" s="5">
        <f t="shared" si="48"/>
        <v>0</v>
      </c>
      <c r="GF15" s="5">
        <f t="shared" si="49"/>
        <v>0.21537724007561437</v>
      </c>
      <c r="GG15" s="5">
        <f t="shared" si="50"/>
        <v>0.21537724007561437</v>
      </c>
      <c r="GH15" s="5">
        <f t="shared" si="51"/>
        <v>0.21537724007561437</v>
      </c>
      <c r="GI15" s="5">
        <f t="shared" si="52"/>
        <v>0</v>
      </c>
      <c r="GJ15" s="5">
        <f t="shared" si="53"/>
        <v>0.53848928544423447</v>
      </c>
      <c r="GK15" s="5">
        <f t="shared" si="54"/>
        <v>0.64616251039697559</v>
      </c>
      <c r="GL15" s="5">
        <f t="shared" si="55"/>
        <v>0</v>
      </c>
      <c r="GM15" s="5">
        <f t="shared" si="56"/>
        <v>0.53848928544423447</v>
      </c>
      <c r="GN15" s="5">
        <f t="shared" si="57"/>
        <v>0.32308125519848779</v>
      </c>
      <c r="GO15" s="5">
        <f t="shared" si="58"/>
        <v>0.4307852703213611</v>
      </c>
      <c r="GP15" s="5">
        <f t="shared" si="59"/>
        <v>0</v>
      </c>
      <c r="GQ15" s="5">
        <f t="shared" si="60"/>
        <v>0</v>
      </c>
      <c r="GR15" s="5">
        <f t="shared" si="61"/>
        <v>0.10770401512287336</v>
      </c>
      <c r="GS15" s="5">
        <f t="shared" si="62"/>
        <v>0</v>
      </c>
      <c r="GT15" s="5">
        <f t="shared" si="63"/>
        <v>0</v>
      </c>
      <c r="GU15" s="5">
        <f t="shared" si="64"/>
        <v>0.64616251039697559</v>
      </c>
      <c r="GV15" s="5">
        <f t="shared" si="65"/>
        <v>0</v>
      </c>
      <c r="GW15" s="5">
        <f t="shared" si="66"/>
        <v>0</v>
      </c>
      <c r="GX15" s="5">
        <f t="shared" si="67"/>
        <v>4.3075448015122884E-2</v>
      </c>
      <c r="GY15" s="5">
        <f t="shared" si="68"/>
        <v>0</v>
      </c>
      <c r="GZ15" s="5">
        <f t="shared" si="69"/>
        <v>0</v>
      </c>
      <c r="HA15" s="5">
        <f t="shared" si="5"/>
        <v>0.64616251039697559</v>
      </c>
      <c r="HB15" s="5">
        <f t="shared" si="70"/>
        <v>0.96927455576559562</v>
      </c>
      <c r="HC15" s="5">
        <f t="shared" si="71"/>
        <v>0.21537724007561437</v>
      </c>
      <c r="HD15" s="5">
        <f t="shared" si="72"/>
        <v>0.4307852703213611</v>
      </c>
      <c r="HE15" s="5">
        <f t="shared" si="73"/>
        <v>0.21537724007561437</v>
      </c>
      <c r="HF15" s="5">
        <f t="shared" si="74"/>
        <v>0</v>
      </c>
      <c r="HG15" s="5">
        <f t="shared" si="75"/>
        <v>0.21537724007561437</v>
      </c>
      <c r="HH15" s="5">
        <f t="shared" si="76"/>
        <v>0.64616251039697559</v>
      </c>
      <c r="HI15" s="5">
        <f t="shared" si="77"/>
        <v>0</v>
      </c>
      <c r="HJ15" s="5">
        <f t="shared" si="78"/>
        <v>4.3075448015122884E-2</v>
      </c>
      <c r="HK15" s="5">
        <f t="shared" si="79"/>
        <v>0.19385491115311912</v>
      </c>
      <c r="HL15" s="5">
        <f t="shared" si="80"/>
        <v>0.32308125519848779</v>
      </c>
      <c r="HM15" s="5">
        <f t="shared" si="81"/>
        <v>0.64616251039697559</v>
      </c>
      <c r="HN15" s="5">
        <f t="shared" si="82"/>
        <v>0</v>
      </c>
      <c r="HO15" s="5">
        <f t="shared" si="83"/>
        <v>0</v>
      </c>
      <c r="HP15" s="5">
        <f t="shared" si="84"/>
        <v>0.21537724007561437</v>
      </c>
      <c r="HQ15" s="5">
        <f t="shared" si="85"/>
        <v>0</v>
      </c>
      <c r="HR15" s="5">
        <f t="shared" si="86"/>
        <v>0.64616251039697559</v>
      </c>
      <c r="HS15" s="5">
        <f t="shared" si="87"/>
        <v>0.32308125519848779</v>
      </c>
      <c r="HT15" s="5">
        <f t="shared" si="88"/>
        <v>0.96927455576559562</v>
      </c>
      <c r="HU15" s="5">
        <f t="shared" si="89"/>
        <v>0</v>
      </c>
      <c r="HV15" s="5">
        <f t="shared" si="90"/>
        <v>4.3075448015122884E-2</v>
      </c>
      <c r="HW15" s="5">
        <f t="shared" si="91"/>
        <v>0.64616251039697559</v>
      </c>
      <c r="HX15" s="5">
        <f t="shared" si="92"/>
        <v>0.32308125519848779</v>
      </c>
      <c r="HY15" s="5">
        <f t="shared" si="93"/>
        <v>0.28000580718336388</v>
      </c>
      <c r="HZ15" s="5">
        <f t="shared" si="94"/>
        <v>0.10770401512287336</v>
      </c>
      <c r="IA15" s="5">
        <f t="shared" si="95"/>
        <v>0.10770401512287336</v>
      </c>
      <c r="IB15" s="5">
        <f t="shared" si="96"/>
        <v>0.10770401512287336</v>
      </c>
      <c r="IC15" s="5">
        <f t="shared" si="97"/>
        <v>0</v>
      </c>
      <c r="ID15" s="5">
        <f t="shared" si="98"/>
        <v>0.47386071833648302</v>
      </c>
      <c r="IE15" s="5">
        <f t="shared" si="99"/>
        <v>0</v>
      </c>
      <c r="IF15" s="5">
        <f t="shared" si="100"/>
        <v>0.64616251039697559</v>
      </c>
      <c r="IG15" s="5">
        <f t="shared" si="101"/>
        <v>0</v>
      </c>
      <c r="IH15" s="5">
        <f t="shared" si="102"/>
        <v>0.21537724007561437</v>
      </c>
      <c r="II15" s="5">
        <f t="shared" si="103"/>
        <v>0</v>
      </c>
      <c r="IJ15" s="5">
        <f t="shared" si="104"/>
        <v>4.3075448015122884E-2</v>
      </c>
      <c r="IK15" s="5">
        <f t="shared" si="105"/>
        <v>6.4628567107750473E-2</v>
      </c>
      <c r="IL15" s="5">
        <f t="shared" si="106"/>
        <v>0</v>
      </c>
      <c r="IM15" s="5">
        <f t="shared" si="107"/>
        <v>0.53848928544423447</v>
      </c>
      <c r="IN15" s="5">
        <f t="shared" si="108"/>
        <v>0</v>
      </c>
      <c r="IO15" s="5">
        <f t="shared" si="109"/>
        <v>1.2923558109640834</v>
      </c>
      <c r="IP15" s="5">
        <f t="shared" si="110"/>
        <v>0.64616251039697559</v>
      </c>
      <c r="IQ15" s="5">
        <f t="shared" si="111"/>
        <v>4.3075448015122884E-2</v>
      </c>
      <c r="IR15" s="5">
        <f t="shared" si="112"/>
        <v>0</v>
      </c>
      <c r="IS15" s="5">
        <f t="shared" si="113"/>
        <v>0.10770401512287336</v>
      </c>
      <c r="IT15" s="5">
        <f t="shared" si="114"/>
        <v>0.64616251039697559</v>
      </c>
      <c r="IU15" s="5">
        <f t="shared" si="115"/>
        <v>0.10770401512287336</v>
      </c>
      <c r="IV15" s="5">
        <f t="shared" si="116"/>
        <v>0.21537724007561437</v>
      </c>
      <c r="IW15" s="5">
        <f t="shared" si="117"/>
        <v>0.32308125519848779</v>
      </c>
      <c r="IX15" s="5">
        <f t="shared" si="118"/>
        <v>0.32308125519848779</v>
      </c>
      <c r="IY15" s="5">
        <f t="shared" si="119"/>
        <v>0.32308125519848779</v>
      </c>
      <c r="IZ15" s="5">
        <f t="shared" si="120"/>
        <v>4.3075448015122884E-2</v>
      </c>
      <c r="JA15" s="5">
        <f t="shared" si="121"/>
        <v>0.28000580718336388</v>
      </c>
      <c r="JB15" s="5">
        <f t="shared" si="122"/>
        <v>0</v>
      </c>
      <c r="JC15" s="5">
        <f t="shared" si="123"/>
        <v>0.47386071833648302</v>
      </c>
      <c r="JD15" s="5">
        <f t="shared" si="124"/>
        <v>0.28000580718336388</v>
      </c>
      <c r="JE15" s="5">
        <f t="shared" si="125"/>
        <v>0.28000580718336388</v>
      </c>
      <c r="JF15" s="5">
        <f t="shared" si="126"/>
        <v>0.28000580718336388</v>
      </c>
      <c r="JG15" s="5">
        <f t="shared" si="127"/>
        <v>0.4307852703213611</v>
      </c>
      <c r="JH15" s="5">
        <f t="shared" si="128"/>
        <v>0.53848928544423447</v>
      </c>
      <c r="JI15" s="5">
        <f t="shared" si="129"/>
        <v>0</v>
      </c>
      <c r="JJ15" s="5">
        <f t="shared" si="130"/>
        <v>0</v>
      </c>
      <c r="JK15" s="5">
        <f t="shared" si="131"/>
        <v>0.32308125519848779</v>
      </c>
      <c r="JL15" s="5">
        <f t="shared" si="132"/>
        <v>0.32308125519848779</v>
      </c>
      <c r="JM15" s="5">
        <f t="shared" si="6"/>
        <v>0.47386071833648302</v>
      </c>
      <c r="JN15" s="5">
        <f t="shared" si="2"/>
        <v>0.48463727788279781</v>
      </c>
      <c r="JO15" s="5">
        <f t="shared" si="2"/>
        <v>0</v>
      </c>
      <c r="JP15" s="5">
        <f t="shared" si="2"/>
        <v>4.3075448015122884E-2</v>
      </c>
      <c r="JQ15" s="5">
        <f t="shared" si="2"/>
        <v>0.19385491115311912</v>
      </c>
      <c r="JR15" s="5">
        <f t="shared" si="2"/>
        <v>0.15077946313799623</v>
      </c>
      <c r="JS15" s="5">
        <f t="shared" si="2"/>
        <v>0.10770401512287336</v>
      </c>
      <c r="JT15" s="5">
        <f t="shared" si="2"/>
        <v>0.32308125519848779</v>
      </c>
      <c r="JU15" s="5">
        <f t="shared" si="2"/>
        <v>0.23693035916824098</v>
      </c>
      <c r="JV15" s="5">
        <f t="shared" si="2"/>
        <v>0.21537724007561437</v>
      </c>
      <c r="JW15" s="5">
        <f t="shared" si="2"/>
        <v>4.3075448015122884E-2</v>
      </c>
      <c r="JX15" s="5">
        <f t="shared" si="2"/>
        <v>0.64616251039697559</v>
      </c>
      <c r="JY15" s="5">
        <f t="shared" si="2"/>
        <v>0.32308125519848779</v>
      </c>
    </row>
    <row r="16" spans="1:285" s="5" customFormat="1" ht="15" x14ac:dyDescent="0.2">
      <c r="A16" s="6">
        <v>15</v>
      </c>
      <c r="B16" s="5">
        <v>0</v>
      </c>
      <c r="C16" s="5">
        <v>0</v>
      </c>
      <c r="D16" s="5">
        <v>5.0753286956521745E-2</v>
      </c>
      <c r="E16" s="5">
        <v>0.12690135652173914</v>
      </c>
      <c r="F16" s="5">
        <v>0.12690135652173914</v>
      </c>
      <c r="G16" s="5">
        <v>5.0753286956521745E-2</v>
      </c>
      <c r="H16" s="5">
        <v>5.0753286956521745E-2</v>
      </c>
      <c r="I16" s="5">
        <v>0.38066779130434786</v>
      </c>
      <c r="J16" s="5">
        <v>5.0753286956521745E-2</v>
      </c>
      <c r="K16" s="5">
        <v>0</v>
      </c>
      <c r="L16" s="5">
        <v>0</v>
      </c>
      <c r="M16" s="5">
        <v>0.12690135652173914</v>
      </c>
      <c r="N16" s="5">
        <v>0.38066779130434786</v>
      </c>
      <c r="O16" s="5">
        <v>0.12690135652173914</v>
      </c>
      <c r="P16" s="5">
        <v>0.12690135652173914</v>
      </c>
      <c r="Q16" s="5">
        <v>0.12690135652173914</v>
      </c>
      <c r="R16" s="5">
        <v>0.76133558260869572</v>
      </c>
      <c r="S16" s="5">
        <v>0</v>
      </c>
      <c r="T16" s="5">
        <v>0</v>
      </c>
      <c r="U16" s="5">
        <v>5.0753286956521745E-2</v>
      </c>
      <c r="V16" s="5">
        <v>0.38066779130434786</v>
      </c>
      <c r="W16" s="5">
        <v>0</v>
      </c>
      <c r="X16" s="5">
        <v>0.38066779130434786</v>
      </c>
      <c r="Y16" s="5">
        <v>0</v>
      </c>
      <c r="Z16" s="5">
        <v>0</v>
      </c>
      <c r="AA16" s="5">
        <v>0.76133558260869572</v>
      </c>
      <c r="AB16" s="5">
        <v>0.38066779130434786</v>
      </c>
      <c r="AC16" s="5">
        <v>0</v>
      </c>
      <c r="AD16" s="5">
        <v>0.38066779130434786</v>
      </c>
      <c r="AE16" s="5">
        <v>0</v>
      </c>
      <c r="AF16" s="5">
        <v>0</v>
      </c>
      <c r="AG16" s="5">
        <v>0.76133558260869572</v>
      </c>
      <c r="AH16" s="5">
        <v>0</v>
      </c>
      <c r="AI16" s="5">
        <v>0.76133558260869572</v>
      </c>
      <c r="AJ16" s="5">
        <v>0</v>
      </c>
      <c r="AK16" s="5">
        <v>5.0753286956521745E-2</v>
      </c>
      <c r="AL16" s="5">
        <v>0.25376643478260874</v>
      </c>
      <c r="AM16" s="5">
        <v>0</v>
      </c>
      <c r="AN16" s="5">
        <v>0.10150657391304349</v>
      </c>
      <c r="AO16" s="5">
        <v>0</v>
      </c>
      <c r="AP16" s="5">
        <v>0.38066779130434786</v>
      </c>
      <c r="AQ16" s="5">
        <v>0</v>
      </c>
      <c r="AR16" s="5">
        <v>0</v>
      </c>
      <c r="AS16" s="5">
        <v>0.25376643478260874</v>
      </c>
      <c r="AT16" s="5">
        <v>0.25376643478260874</v>
      </c>
      <c r="AU16" s="5">
        <v>0.25376643478260874</v>
      </c>
      <c r="AV16" s="5">
        <v>0</v>
      </c>
      <c r="AW16" s="5">
        <v>0.63447050434782604</v>
      </c>
      <c r="AX16" s="5">
        <v>0.76133558260869572</v>
      </c>
      <c r="AY16" s="5">
        <v>0</v>
      </c>
      <c r="AZ16" s="5">
        <v>0.63447050434782604</v>
      </c>
      <c r="BA16" s="5">
        <v>0.38066779130434786</v>
      </c>
      <c r="BB16" s="5">
        <v>0.50756914782608586</v>
      </c>
      <c r="BC16" s="5">
        <v>0</v>
      </c>
      <c r="BD16" s="5">
        <v>0</v>
      </c>
      <c r="BE16" s="5">
        <v>0.12690135652173914</v>
      </c>
      <c r="BF16" s="5">
        <v>0</v>
      </c>
      <c r="BG16" s="5">
        <v>0</v>
      </c>
      <c r="BH16" s="5">
        <v>0.76133558260869572</v>
      </c>
      <c r="BI16" s="5">
        <v>0</v>
      </c>
      <c r="BJ16" s="5">
        <v>0</v>
      </c>
      <c r="BK16" s="5">
        <v>5.0753286956521745E-2</v>
      </c>
      <c r="BL16" s="5">
        <v>0</v>
      </c>
      <c r="BM16" s="5">
        <v>0</v>
      </c>
      <c r="BN16" s="5">
        <v>0.76133558260869572</v>
      </c>
      <c r="BO16" s="5">
        <v>1.1420396521739131</v>
      </c>
      <c r="BP16" s="5">
        <v>0.25376643478260874</v>
      </c>
      <c r="BQ16" s="5">
        <v>0.50756914782608586</v>
      </c>
      <c r="BR16" s="5">
        <v>0.25376643478260874</v>
      </c>
      <c r="BS16" s="5">
        <v>0</v>
      </c>
      <c r="BT16" s="5">
        <v>0.25376643478260874</v>
      </c>
      <c r="BU16" s="5">
        <v>0.76133558260869572</v>
      </c>
      <c r="BV16" s="5">
        <v>0</v>
      </c>
      <c r="BW16" s="5">
        <v>5.0753286956521745E-2</v>
      </c>
      <c r="BX16" s="5">
        <v>0.22840793043478266</v>
      </c>
      <c r="BY16" s="5">
        <v>0.38066779130434786</v>
      </c>
      <c r="BZ16" s="5">
        <v>0.76133558260869572</v>
      </c>
      <c r="CA16" s="5">
        <v>0</v>
      </c>
      <c r="CB16" s="5">
        <v>0</v>
      </c>
      <c r="CC16" s="5">
        <v>0.25376643478260874</v>
      </c>
      <c r="CD16" s="5">
        <v>0</v>
      </c>
      <c r="CE16" s="5">
        <v>0.76133558260869572</v>
      </c>
      <c r="CF16" s="5">
        <v>0.38066779130434786</v>
      </c>
      <c r="CG16" s="5">
        <v>1.1420396521739131</v>
      </c>
      <c r="CH16" s="5">
        <v>0</v>
      </c>
      <c r="CI16" s="5">
        <v>5.0753286956521745E-2</v>
      </c>
      <c r="CJ16" s="5">
        <v>0.76133558260869572</v>
      </c>
      <c r="CK16" s="5">
        <v>0.38066779130434786</v>
      </c>
      <c r="CL16" s="5">
        <v>0.3299145043478261</v>
      </c>
      <c r="CM16" s="5">
        <v>0.12690135652173914</v>
      </c>
      <c r="CN16" s="5">
        <v>0.12690135652173914</v>
      </c>
      <c r="CO16" s="5">
        <v>0.12690135652173914</v>
      </c>
      <c r="CP16" s="5">
        <v>0</v>
      </c>
      <c r="CQ16" s="5">
        <v>0.55832243478260768</v>
      </c>
      <c r="CR16" s="5">
        <v>0</v>
      </c>
      <c r="CS16" s="5">
        <v>0.76133558260869572</v>
      </c>
      <c r="CT16" s="5">
        <v>0</v>
      </c>
      <c r="CU16" s="5">
        <v>0.25376643478260874</v>
      </c>
      <c r="CV16" s="5">
        <v>0</v>
      </c>
      <c r="CW16" s="5">
        <v>5.0753286956521745E-2</v>
      </c>
      <c r="CX16" s="5">
        <v>7.6148069565217399E-2</v>
      </c>
      <c r="CY16" s="5">
        <v>0</v>
      </c>
      <c r="CZ16" s="5">
        <v>0.63447050434782604</v>
      </c>
      <c r="DA16" s="5">
        <v>0</v>
      </c>
      <c r="DB16" s="5">
        <v>1.522707443478261</v>
      </c>
      <c r="DC16" s="5">
        <v>0.76133558260869572</v>
      </c>
      <c r="DD16" s="5">
        <v>5.0753286956521745E-2</v>
      </c>
      <c r="DE16" s="5">
        <v>0</v>
      </c>
      <c r="DF16" s="5">
        <v>0.12690135652173914</v>
      </c>
      <c r="DG16" s="5">
        <v>0.76133558260869572</v>
      </c>
      <c r="DH16" s="5">
        <v>0.12690135652173914</v>
      </c>
      <c r="DI16" s="5">
        <v>0.25376643478260874</v>
      </c>
      <c r="DJ16" s="5">
        <v>0.38066779130434786</v>
      </c>
      <c r="DK16" s="5">
        <v>0.38066779130434786</v>
      </c>
      <c r="DL16" s="5">
        <v>0.38066779130434786</v>
      </c>
      <c r="DM16" s="5">
        <v>5.0753286956521745E-2</v>
      </c>
      <c r="DN16" s="5">
        <v>0.3299145043478261</v>
      </c>
      <c r="DO16" s="5">
        <v>0</v>
      </c>
      <c r="DP16" s="5">
        <v>0.55832243478260768</v>
      </c>
      <c r="DQ16" s="5">
        <v>0.3299145043478261</v>
      </c>
      <c r="DR16" s="5">
        <v>0.3299145043478261</v>
      </c>
      <c r="DS16" s="5">
        <v>0.3299145043478261</v>
      </c>
      <c r="DT16" s="5">
        <v>0.50756914782608586</v>
      </c>
      <c r="DU16" s="5">
        <v>0.63447050434782604</v>
      </c>
      <c r="DV16" s="5">
        <v>0</v>
      </c>
      <c r="DW16" s="5">
        <v>0</v>
      </c>
      <c r="DX16" s="5">
        <v>0.38066779130434786</v>
      </c>
      <c r="DY16" s="5">
        <v>0.38066779130434786</v>
      </c>
      <c r="DZ16" s="5">
        <v>0.55832243478260768</v>
      </c>
      <c r="EA16" s="5">
        <v>0.57101982608695656</v>
      </c>
      <c r="EB16" s="5">
        <v>0</v>
      </c>
      <c r="EC16" s="5">
        <v>5.0753286956521745E-2</v>
      </c>
      <c r="ED16" s="5">
        <v>0.22840793043478266</v>
      </c>
      <c r="EE16" s="5">
        <v>0.17765464347826088</v>
      </c>
      <c r="EF16" s="5">
        <v>0.12690135652173914</v>
      </c>
      <c r="EG16" s="5">
        <v>0.38066779130434786</v>
      </c>
      <c r="EH16" s="5">
        <v>0.27916121739130323</v>
      </c>
      <c r="EI16" s="5">
        <v>0.25376643478260874</v>
      </c>
      <c r="EJ16" s="5">
        <v>5.0753286956521745E-2</v>
      </c>
      <c r="EK16" s="5">
        <v>0.76133558260869572</v>
      </c>
      <c r="EL16" s="5">
        <v>0.38066779130434786</v>
      </c>
      <c r="EM16" s="5">
        <f t="shared" si="3"/>
        <v>36.277970643478241</v>
      </c>
      <c r="EO16" s="5">
        <f t="shared" si="4"/>
        <v>0</v>
      </c>
      <c r="EP16" s="5">
        <f t="shared" si="7"/>
        <v>0</v>
      </c>
      <c r="EQ16" s="5">
        <f t="shared" si="8"/>
        <v>4.4133293005671086E-2</v>
      </c>
      <c r="ER16" s="5">
        <f t="shared" si="9"/>
        <v>0.11034900567107753</v>
      </c>
      <c r="ES16" s="5">
        <f t="shared" si="10"/>
        <v>0.11034900567107753</v>
      </c>
      <c r="ET16" s="5">
        <f t="shared" si="11"/>
        <v>4.4133293005671086E-2</v>
      </c>
      <c r="EU16" s="5">
        <f t="shared" si="12"/>
        <v>4.4133293005671086E-2</v>
      </c>
      <c r="EV16" s="5">
        <f t="shared" si="13"/>
        <v>0.33101547069943293</v>
      </c>
      <c r="EW16" s="5">
        <f t="shared" si="14"/>
        <v>4.4133293005671086E-2</v>
      </c>
      <c r="EX16" s="5">
        <f t="shared" si="15"/>
        <v>0</v>
      </c>
      <c r="EY16" s="5">
        <f t="shared" si="16"/>
        <v>0</v>
      </c>
      <c r="EZ16" s="5">
        <f t="shared" si="17"/>
        <v>0.11034900567107753</v>
      </c>
      <c r="FA16" s="5">
        <f t="shared" si="18"/>
        <v>0.33101547069943293</v>
      </c>
      <c r="FB16" s="5">
        <f t="shared" si="19"/>
        <v>0.11034900567107753</v>
      </c>
      <c r="FC16" s="5">
        <f t="shared" si="20"/>
        <v>0.11034900567107753</v>
      </c>
      <c r="FD16" s="5">
        <f t="shared" si="21"/>
        <v>0.11034900567107753</v>
      </c>
      <c r="FE16" s="5">
        <f t="shared" si="22"/>
        <v>0.66203094139886587</v>
      </c>
      <c r="FF16" s="5">
        <f t="shared" si="23"/>
        <v>0</v>
      </c>
      <c r="FG16" s="5">
        <f t="shared" si="24"/>
        <v>0</v>
      </c>
      <c r="FH16" s="5">
        <f t="shared" si="25"/>
        <v>4.4133293005671086E-2</v>
      </c>
      <c r="FI16" s="5">
        <f t="shared" si="26"/>
        <v>0.33101547069943293</v>
      </c>
      <c r="FJ16" s="5">
        <f t="shared" si="27"/>
        <v>0</v>
      </c>
      <c r="FK16" s="5">
        <f t="shared" si="28"/>
        <v>0.33101547069943293</v>
      </c>
      <c r="FL16" s="5">
        <f t="shared" si="29"/>
        <v>0</v>
      </c>
      <c r="FM16" s="5">
        <f t="shared" si="30"/>
        <v>0</v>
      </c>
      <c r="FN16" s="5">
        <f t="shared" si="31"/>
        <v>0.66203094139886587</v>
      </c>
      <c r="FO16" s="5">
        <f t="shared" si="32"/>
        <v>0.33101547069943293</v>
      </c>
      <c r="FP16" s="5">
        <f t="shared" si="33"/>
        <v>0</v>
      </c>
      <c r="FQ16" s="5">
        <f t="shared" si="34"/>
        <v>0.33101547069943293</v>
      </c>
      <c r="FR16" s="5">
        <f t="shared" si="35"/>
        <v>0</v>
      </c>
      <c r="FS16" s="5">
        <f t="shared" si="36"/>
        <v>0</v>
      </c>
      <c r="FT16" s="5">
        <f t="shared" si="37"/>
        <v>0.66203094139886587</v>
      </c>
      <c r="FU16" s="5">
        <f t="shared" si="38"/>
        <v>0</v>
      </c>
      <c r="FV16" s="5">
        <f t="shared" si="39"/>
        <v>0.66203094139886587</v>
      </c>
      <c r="FW16" s="5">
        <f t="shared" si="40"/>
        <v>0</v>
      </c>
      <c r="FX16" s="5">
        <f t="shared" si="41"/>
        <v>4.4133293005671086E-2</v>
      </c>
      <c r="FY16" s="5">
        <f t="shared" si="42"/>
        <v>0.22066646502835544</v>
      </c>
      <c r="FZ16" s="5">
        <f t="shared" si="43"/>
        <v>0</v>
      </c>
      <c r="GA16" s="5">
        <f t="shared" si="44"/>
        <v>8.8266586011342171E-2</v>
      </c>
      <c r="GB16" s="5">
        <f t="shared" si="45"/>
        <v>0</v>
      </c>
      <c r="GC16" s="5">
        <f t="shared" si="46"/>
        <v>0.33101547069943293</v>
      </c>
      <c r="GD16" s="5">
        <f t="shared" si="47"/>
        <v>0</v>
      </c>
      <c r="GE16" s="5">
        <f t="shared" si="48"/>
        <v>0</v>
      </c>
      <c r="GF16" s="5">
        <f t="shared" si="49"/>
        <v>0.22066646502835544</v>
      </c>
      <c r="GG16" s="5">
        <f t="shared" si="50"/>
        <v>0.22066646502835544</v>
      </c>
      <c r="GH16" s="5">
        <f t="shared" si="51"/>
        <v>0.22066646502835544</v>
      </c>
      <c r="GI16" s="5">
        <f t="shared" si="52"/>
        <v>0</v>
      </c>
      <c r="GJ16" s="5">
        <f t="shared" si="53"/>
        <v>0.55171348204158788</v>
      </c>
      <c r="GK16" s="5">
        <f t="shared" si="54"/>
        <v>0.66203094139886587</v>
      </c>
      <c r="GL16" s="5">
        <f t="shared" si="55"/>
        <v>0</v>
      </c>
      <c r="GM16" s="5">
        <f t="shared" si="56"/>
        <v>0.55171348204158788</v>
      </c>
      <c r="GN16" s="5">
        <f t="shared" si="57"/>
        <v>0.33101547069943293</v>
      </c>
      <c r="GO16" s="5">
        <f t="shared" si="58"/>
        <v>0.44136447637050946</v>
      </c>
      <c r="GP16" s="5">
        <f t="shared" si="59"/>
        <v>0</v>
      </c>
      <c r="GQ16" s="5">
        <f t="shared" si="60"/>
        <v>0</v>
      </c>
      <c r="GR16" s="5">
        <f t="shared" si="61"/>
        <v>0.11034900567107753</v>
      </c>
      <c r="GS16" s="5">
        <f t="shared" si="62"/>
        <v>0</v>
      </c>
      <c r="GT16" s="5">
        <f t="shared" si="63"/>
        <v>0</v>
      </c>
      <c r="GU16" s="5">
        <f t="shared" si="64"/>
        <v>0.66203094139886587</v>
      </c>
      <c r="GV16" s="5">
        <f t="shared" si="65"/>
        <v>0</v>
      </c>
      <c r="GW16" s="5">
        <f t="shared" si="66"/>
        <v>0</v>
      </c>
      <c r="GX16" s="5">
        <f t="shared" si="67"/>
        <v>4.4133293005671086E-2</v>
      </c>
      <c r="GY16" s="5">
        <f t="shared" si="68"/>
        <v>0</v>
      </c>
      <c r="GZ16" s="5">
        <f t="shared" si="69"/>
        <v>0</v>
      </c>
      <c r="HA16" s="5">
        <f t="shared" si="5"/>
        <v>0.66203094139886587</v>
      </c>
      <c r="HB16" s="5">
        <f t="shared" si="70"/>
        <v>0.99307795841209845</v>
      </c>
      <c r="HC16" s="5">
        <f t="shared" si="71"/>
        <v>0.22066646502835544</v>
      </c>
      <c r="HD16" s="5">
        <f t="shared" si="72"/>
        <v>0.44136447637050946</v>
      </c>
      <c r="HE16" s="5">
        <f t="shared" si="73"/>
        <v>0.22066646502835544</v>
      </c>
      <c r="HF16" s="5">
        <f t="shared" si="74"/>
        <v>0</v>
      </c>
      <c r="HG16" s="5">
        <f t="shared" si="75"/>
        <v>0.22066646502835544</v>
      </c>
      <c r="HH16" s="5">
        <f t="shared" si="76"/>
        <v>0.66203094139886587</v>
      </c>
      <c r="HI16" s="5">
        <f t="shared" si="77"/>
        <v>0</v>
      </c>
      <c r="HJ16" s="5">
        <f t="shared" si="78"/>
        <v>4.4133293005671086E-2</v>
      </c>
      <c r="HK16" s="5">
        <f t="shared" si="79"/>
        <v>0.19861559168241971</v>
      </c>
      <c r="HL16" s="5">
        <f t="shared" si="80"/>
        <v>0.33101547069943293</v>
      </c>
      <c r="HM16" s="5">
        <f t="shared" si="81"/>
        <v>0.66203094139886587</v>
      </c>
      <c r="HN16" s="5">
        <f t="shared" si="82"/>
        <v>0</v>
      </c>
      <c r="HO16" s="5">
        <f t="shared" si="83"/>
        <v>0</v>
      </c>
      <c r="HP16" s="5">
        <f t="shared" si="84"/>
        <v>0.22066646502835544</v>
      </c>
      <c r="HQ16" s="5">
        <f t="shared" si="85"/>
        <v>0</v>
      </c>
      <c r="HR16" s="5">
        <f t="shared" si="86"/>
        <v>0.66203094139886587</v>
      </c>
      <c r="HS16" s="5">
        <f t="shared" si="87"/>
        <v>0.33101547069943293</v>
      </c>
      <c r="HT16" s="5">
        <f t="shared" si="88"/>
        <v>0.99307795841209845</v>
      </c>
      <c r="HU16" s="5">
        <f t="shared" si="89"/>
        <v>0</v>
      </c>
      <c r="HV16" s="5">
        <f t="shared" si="90"/>
        <v>4.4133293005671086E-2</v>
      </c>
      <c r="HW16" s="5">
        <f t="shared" si="91"/>
        <v>0.66203094139886587</v>
      </c>
      <c r="HX16" s="5">
        <f t="shared" si="92"/>
        <v>0.33101547069943293</v>
      </c>
      <c r="HY16" s="5">
        <f t="shared" si="93"/>
        <v>0.28688217769376184</v>
      </c>
      <c r="HZ16" s="5">
        <f t="shared" si="94"/>
        <v>0.11034900567107753</v>
      </c>
      <c r="IA16" s="5">
        <f t="shared" si="95"/>
        <v>0.11034900567107753</v>
      </c>
      <c r="IB16" s="5">
        <f t="shared" si="96"/>
        <v>0.11034900567107753</v>
      </c>
      <c r="IC16" s="5">
        <f t="shared" si="97"/>
        <v>0</v>
      </c>
      <c r="ID16" s="5">
        <f t="shared" si="98"/>
        <v>0.48549776937618061</v>
      </c>
      <c r="IE16" s="5">
        <f t="shared" si="99"/>
        <v>0</v>
      </c>
      <c r="IF16" s="5">
        <f t="shared" si="100"/>
        <v>0.66203094139886587</v>
      </c>
      <c r="IG16" s="5">
        <f t="shared" si="101"/>
        <v>0</v>
      </c>
      <c r="IH16" s="5">
        <f t="shared" si="102"/>
        <v>0.22066646502835544</v>
      </c>
      <c r="II16" s="5">
        <f t="shared" si="103"/>
        <v>0</v>
      </c>
      <c r="IJ16" s="5">
        <f t="shared" si="104"/>
        <v>4.4133293005671086E-2</v>
      </c>
      <c r="IK16" s="5">
        <f t="shared" si="105"/>
        <v>6.6215712665406434E-2</v>
      </c>
      <c r="IL16" s="5">
        <f t="shared" si="106"/>
        <v>0</v>
      </c>
      <c r="IM16" s="5">
        <f t="shared" si="107"/>
        <v>0.55171348204158788</v>
      </c>
      <c r="IN16" s="5">
        <f t="shared" si="108"/>
        <v>0</v>
      </c>
      <c r="IO16" s="5">
        <f t="shared" si="109"/>
        <v>1.3240934291115314</v>
      </c>
      <c r="IP16" s="5">
        <f t="shared" si="110"/>
        <v>0.66203094139886587</v>
      </c>
      <c r="IQ16" s="5">
        <f t="shared" si="111"/>
        <v>4.4133293005671086E-2</v>
      </c>
      <c r="IR16" s="5">
        <f t="shared" si="112"/>
        <v>0</v>
      </c>
      <c r="IS16" s="5">
        <f t="shared" si="113"/>
        <v>0.11034900567107753</v>
      </c>
      <c r="IT16" s="5">
        <f t="shared" si="114"/>
        <v>0.66203094139886587</v>
      </c>
      <c r="IU16" s="5">
        <f t="shared" si="115"/>
        <v>0.11034900567107753</v>
      </c>
      <c r="IV16" s="5">
        <f t="shared" si="116"/>
        <v>0.22066646502835544</v>
      </c>
      <c r="IW16" s="5">
        <f t="shared" si="117"/>
        <v>0.33101547069943293</v>
      </c>
      <c r="IX16" s="5">
        <f t="shared" si="118"/>
        <v>0.33101547069943293</v>
      </c>
      <c r="IY16" s="5">
        <f t="shared" si="119"/>
        <v>0.33101547069943293</v>
      </c>
      <c r="IZ16" s="5">
        <f t="shared" si="120"/>
        <v>4.4133293005671086E-2</v>
      </c>
      <c r="JA16" s="5">
        <f t="shared" si="121"/>
        <v>0.28688217769376184</v>
      </c>
      <c r="JB16" s="5">
        <f t="shared" si="122"/>
        <v>0</v>
      </c>
      <c r="JC16" s="5">
        <f t="shared" si="123"/>
        <v>0.48549776937618061</v>
      </c>
      <c r="JD16" s="5">
        <f t="shared" si="124"/>
        <v>0.28688217769376184</v>
      </c>
      <c r="JE16" s="5">
        <f t="shared" si="125"/>
        <v>0.28688217769376184</v>
      </c>
      <c r="JF16" s="5">
        <f t="shared" si="126"/>
        <v>0.28688217769376184</v>
      </c>
      <c r="JG16" s="5">
        <f t="shared" si="127"/>
        <v>0.44136447637050946</v>
      </c>
      <c r="JH16" s="5">
        <f t="shared" si="128"/>
        <v>0.55171348204158788</v>
      </c>
      <c r="JI16" s="5">
        <f t="shared" si="129"/>
        <v>0</v>
      </c>
      <c r="JJ16" s="5">
        <f t="shared" si="130"/>
        <v>0</v>
      </c>
      <c r="JK16" s="5">
        <f t="shared" si="131"/>
        <v>0.33101547069943293</v>
      </c>
      <c r="JL16" s="5">
        <f t="shared" si="132"/>
        <v>0.33101547069943293</v>
      </c>
      <c r="JM16" s="5">
        <f t="shared" si="6"/>
        <v>0.48549776937618061</v>
      </c>
      <c r="JN16" s="5">
        <f t="shared" si="2"/>
        <v>0.49653897920604922</v>
      </c>
      <c r="JO16" s="5">
        <f t="shared" si="2"/>
        <v>0</v>
      </c>
      <c r="JP16" s="5">
        <f t="shared" si="2"/>
        <v>4.4133293005671086E-2</v>
      </c>
      <c r="JQ16" s="5">
        <f t="shared" si="2"/>
        <v>0.19861559168241971</v>
      </c>
      <c r="JR16" s="5">
        <f t="shared" si="2"/>
        <v>0.15448229867674859</v>
      </c>
      <c r="JS16" s="5">
        <f t="shared" si="2"/>
        <v>0.11034900567107753</v>
      </c>
      <c r="JT16" s="5">
        <f t="shared" si="2"/>
        <v>0.33101547069943293</v>
      </c>
      <c r="JU16" s="5">
        <f t="shared" si="2"/>
        <v>0.24274888468808978</v>
      </c>
      <c r="JV16" s="5">
        <f t="shared" si="2"/>
        <v>0.22066646502835544</v>
      </c>
      <c r="JW16" s="5">
        <f t="shared" si="2"/>
        <v>4.4133293005671086E-2</v>
      </c>
      <c r="JX16" s="5">
        <f t="shared" si="2"/>
        <v>0.66203094139886587</v>
      </c>
      <c r="JY16" s="5">
        <f t="shared" si="2"/>
        <v>0.33101547069943293</v>
      </c>
    </row>
    <row r="17" spans="1:285" s="5" customFormat="1" ht="15" x14ac:dyDescent="0.2">
      <c r="A17" s="6">
        <v>16</v>
      </c>
      <c r="B17" s="5">
        <v>0</v>
      </c>
      <c r="C17" s="5">
        <v>0</v>
      </c>
      <c r="D17" s="5">
        <v>5.1921147826086964E-2</v>
      </c>
      <c r="E17" s="5">
        <v>0.12982142608695538</v>
      </c>
      <c r="F17" s="5">
        <v>0.12982142608695538</v>
      </c>
      <c r="G17" s="5">
        <v>5.1921147826086964E-2</v>
      </c>
      <c r="H17" s="5">
        <v>5.1921147826086964E-2</v>
      </c>
      <c r="I17" s="5">
        <v>0.38942716521739135</v>
      </c>
      <c r="J17" s="5">
        <v>5.1921147826086964E-2</v>
      </c>
      <c r="K17" s="5">
        <v>0</v>
      </c>
      <c r="L17" s="5">
        <v>0</v>
      </c>
      <c r="M17" s="5">
        <v>0.12982142608695538</v>
      </c>
      <c r="N17" s="5">
        <v>0.38942716521739135</v>
      </c>
      <c r="O17" s="5">
        <v>0.12982142608695538</v>
      </c>
      <c r="P17" s="5">
        <v>0.12982142608695538</v>
      </c>
      <c r="Q17" s="5">
        <v>0.12982142608695538</v>
      </c>
      <c r="R17" s="5">
        <v>0.77885433043478269</v>
      </c>
      <c r="S17" s="5">
        <v>0</v>
      </c>
      <c r="T17" s="5">
        <v>0</v>
      </c>
      <c r="U17" s="5">
        <v>5.1921147826086964E-2</v>
      </c>
      <c r="V17" s="5">
        <v>0.38942716521739135</v>
      </c>
      <c r="W17" s="5">
        <v>0</v>
      </c>
      <c r="X17" s="5">
        <v>0.38942716521739135</v>
      </c>
      <c r="Y17" s="5">
        <v>0</v>
      </c>
      <c r="Z17" s="5">
        <v>0</v>
      </c>
      <c r="AA17" s="5">
        <v>0.77885433043478269</v>
      </c>
      <c r="AB17" s="5">
        <v>0.38942716521739135</v>
      </c>
      <c r="AC17" s="5">
        <v>0</v>
      </c>
      <c r="AD17" s="5">
        <v>0.38942716521739135</v>
      </c>
      <c r="AE17" s="5">
        <v>0</v>
      </c>
      <c r="AF17" s="5">
        <v>0</v>
      </c>
      <c r="AG17" s="5">
        <v>0.77885433043478269</v>
      </c>
      <c r="AH17" s="5">
        <v>0</v>
      </c>
      <c r="AI17" s="5">
        <v>0.77885433043478269</v>
      </c>
      <c r="AJ17" s="5">
        <v>0</v>
      </c>
      <c r="AK17" s="5">
        <v>5.1921147826086964E-2</v>
      </c>
      <c r="AL17" s="5">
        <v>0.25960573913043478</v>
      </c>
      <c r="AM17" s="5">
        <v>0</v>
      </c>
      <c r="AN17" s="5">
        <v>0.10384229565217393</v>
      </c>
      <c r="AO17" s="5">
        <v>0</v>
      </c>
      <c r="AP17" s="5">
        <v>0.38942716521739135</v>
      </c>
      <c r="AQ17" s="5">
        <v>0</v>
      </c>
      <c r="AR17" s="5">
        <v>0</v>
      </c>
      <c r="AS17" s="5">
        <v>0.25960573913043478</v>
      </c>
      <c r="AT17" s="5">
        <v>0.25960573913043478</v>
      </c>
      <c r="AU17" s="5">
        <v>0.25960573913043478</v>
      </c>
      <c r="AV17" s="5">
        <v>0</v>
      </c>
      <c r="AW17" s="5">
        <v>0.64907001739130443</v>
      </c>
      <c r="AX17" s="5">
        <v>0.77885433043478269</v>
      </c>
      <c r="AY17" s="5">
        <v>0</v>
      </c>
      <c r="AZ17" s="5">
        <v>0.64907001739130443</v>
      </c>
      <c r="BA17" s="5">
        <v>0.38942716521739135</v>
      </c>
      <c r="BB17" s="5">
        <v>0.51924859130434675</v>
      </c>
      <c r="BC17" s="5">
        <v>0</v>
      </c>
      <c r="BD17" s="5">
        <v>0</v>
      </c>
      <c r="BE17" s="5">
        <v>0.12982142608695538</v>
      </c>
      <c r="BF17" s="5">
        <v>0</v>
      </c>
      <c r="BG17" s="5">
        <v>0</v>
      </c>
      <c r="BH17" s="5">
        <v>0.77885433043478269</v>
      </c>
      <c r="BI17" s="5">
        <v>0</v>
      </c>
      <c r="BJ17" s="5">
        <v>0</v>
      </c>
      <c r="BK17" s="5">
        <v>5.1921147826086964E-2</v>
      </c>
      <c r="BL17" s="5">
        <v>0</v>
      </c>
      <c r="BM17" s="5">
        <v>0</v>
      </c>
      <c r="BN17" s="5">
        <v>0.77885433043478269</v>
      </c>
      <c r="BO17" s="5">
        <v>1.1683186086956523</v>
      </c>
      <c r="BP17" s="5">
        <v>0.25960573913043478</v>
      </c>
      <c r="BQ17" s="5">
        <v>0.51924859130434675</v>
      </c>
      <c r="BR17" s="5">
        <v>0.25960573913043478</v>
      </c>
      <c r="BS17" s="5">
        <v>0</v>
      </c>
      <c r="BT17" s="5">
        <v>0.25960573913043478</v>
      </c>
      <c r="BU17" s="5">
        <v>0.77885433043478269</v>
      </c>
      <c r="BV17" s="5">
        <v>0</v>
      </c>
      <c r="BW17" s="5">
        <v>5.1921147826086964E-2</v>
      </c>
      <c r="BX17" s="5">
        <v>0.23366372173913044</v>
      </c>
      <c r="BY17" s="5">
        <v>0.38942716521739135</v>
      </c>
      <c r="BZ17" s="5">
        <v>0.77885433043478269</v>
      </c>
      <c r="CA17" s="5">
        <v>0</v>
      </c>
      <c r="CB17" s="5">
        <v>0</v>
      </c>
      <c r="CC17" s="5">
        <v>0.25960573913043478</v>
      </c>
      <c r="CD17" s="5">
        <v>0</v>
      </c>
      <c r="CE17" s="5">
        <v>0.77885433043478269</v>
      </c>
      <c r="CF17" s="5">
        <v>0.38942716521739135</v>
      </c>
      <c r="CG17" s="5">
        <v>1.1683186086956523</v>
      </c>
      <c r="CH17" s="5">
        <v>0</v>
      </c>
      <c r="CI17" s="5">
        <v>5.1921147826086964E-2</v>
      </c>
      <c r="CJ17" s="5">
        <v>0.77885433043478269</v>
      </c>
      <c r="CK17" s="5">
        <v>0.38942716521739135</v>
      </c>
      <c r="CL17" s="5">
        <v>0.33750601739130437</v>
      </c>
      <c r="CM17" s="5">
        <v>0.12982142608695538</v>
      </c>
      <c r="CN17" s="5">
        <v>0.12982142608695538</v>
      </c>
      <c r="CO17" s="5">
        <v>0.12982142608695538</v>
      </c>
      <c r="CP17" s="5">
        <v>0</v>
      </c>
      <c r="CQ17" s="5">
        <v>0.57116973913043367</v>
      </c>
      <c r="CR17" s="5">
        <v>0</v>
      </c>
      <c r="CS17" s="5">
        <v>0.77885433043478269</v>
      </c>
      <c r="CT17" s="5">
        <v>0</v>
      </c>
      <c r="CU17" s="5">
        <v>0.25960573913043478</v>
      </c>
      <c r="CV17" s="5">
        <v>0</v>
      </c>
      <c r="CW17" s="5">
        <v>5.1921147826086964E-2</v>
      </c>
      <c r="CX17" s="5">
        <v>7.7900278260869579E-2</v>
      </c>
      <c r="CY17" s="5">
        <v>0</v>
      </c>
      <c r="CZ17" s="5">
        <v>0.64907001739130443</v>
      </c>
      <c r="DA17" s="5">
        <v>0</v>
      </c>
      <c r="DB17" s="5">
        <v>1.5577457739130436</v>
      </c>
      <c r="DC17" s="5">
        <v>0.77885433043478269</v>
      </c>
      <c r="DD17" s="5">
        <v>5.1921147826086964E-2</v>
      </c>
      <c r="DE17" s="5">
        <v>0</v>
      </c>
      <c r="DF17" s="5">
        <v>0.12982142608695538</v>
      </c>
      <c r="DG17" s="5">
        <v>0.77885433043478269</v>
      </c>
      <c r="DH17" s="5">
        <v>0.12982142608695538</v>
      </c>
      <c r="DI17" s="5">
        <v>0.25960573913043478</v>
      </c>
      <c r="DJ17" s="5">
        <v>0.38942716521739135</v>
      </c>
      <c r="DK17" s="5">
        <v>0.38942716521739135</v>
      </c>
      <c r="DL17" s="5">
        <v>0.38942716521739135</v>
      </c>
      <c r="DM17" s="5">
        <v>5.1921147826086964E-2</v>
      </c>
      <c r="DN17" s="5">
        <v>0.33750601739130437</v>
      </c>
      <c r="DO17" s="5">
        <v>0</v>
      </c>
      <c r="DP17" s="5">
        <v>0.57116973913043367</v>
      </c>
      <c r="DQ17" s="5">
        <v>0.33750601739130437</v>
      </c>
      <c r="DR17" s="5">
        <v>0.33750601739130437</v>
      </c>
      <c r="DS17" s="5">
        <v>0.33750601739130437</v>
      </c>
      <c r="DT17" s="5">
        <v>0.51924859130434675</v>
      </c>
      <c r="DU17" s="5">
        <v>0.64907001739130443</v>
      </c>
      <c r="DV17" s="5">
        <v>0</v>
      </c>
      <c r="DW17" s="5">
        <v>0</v>
      </c>
      <c r="DX17" s="5">
        <v>0.38942716521739135</v>
      </c>
      <c r="DY17" s="5">
        <v>0.38942716521739135</v>
      </c>
      <c r="DZ17" s="5">
        <v>0.57116973913043367</v>
      </c>
      <c r="EA17" s="5">
        <v>0.58415930434782615</v>
      </c>
      <c r="EB17" s="5">
        <v>0</v>
      </c>
      <c r="EC17" s="5">
        <v>5.1921147826086964E-2</v>
      </c>
      <c r="ED17" s="5">
        <v>0.23366372173913044</v>
      </c>
      <c r="EE17" s="5">
        <v>0.18174257391304349</v>
      </c>
      <c r="EF17" s="5">
        <v>0.12982142608695538</v>
      </c>
      <c r="EG17" s="5">
        <v>0.38942716521739135</v>
      </c>
      <c r="EH17" s="5">
        <v>0.28558486956521628</v>
      </c>
      <c r="EI17" s="5">
        <v>0.25960573913043478</v>
      </c>
      <c r="EJ17" s="5">
        <v>5.1921147826086964E-2</v>
      </c>
      <c r="EK17" s="5">
        <v>0.77885433043478269</v>
      </c>
      <c r="EL17" s="5">
        <v>0.38942716521739135</v>
      </c>
      <c r="EM17" s="5">
        <f t="shared" si="3"/>
        <v>37.112746573913022</v>
      </c>
      <c r="EO17" s="5">
        <f t="shared" si="4"/>
        <v>0</v>
      </c>
      <c r="EP17" s="5">
        <f t="shared" si="7"/>
        <v>0</v>
      </c>
      <c r="EQ17" s="5">
        <f t="shared" si="8"/>
        <v>4.5148824196597361E-2</v>
      </c>
      <c r="ER17" s="5">
        <f t="shared" si="9"/>
        <v>0.11288819659735251</v>
      </c>
      <c r="ES17" s="5">
        <f t="shared" si="10"/>
        <v>0.11288819659735251</v>
      </c>
      <c r="ET17" s="5">
        <f t="shared" si="11"/>
        <v>4.5148824196597361E-2</v>
      </c>
      <c r="EU17" s="5">
        <f t="shared" si="12"/>
        <v>4.5148824196597361E-2</v>
      </c>
      <c r="EV17" s="5">
        <f t="shared" si="13"/>
        <v>0.33863231758034035</v>
      </c>
      <c r="EW17" s="5">
        <f t="shared" si="14"/>
        <v>4.5148824196597361E-2</v>
      </c>
      <c r="EX17" s="5">
        <f t="shared" si="15"/>
        <v>0</v>
      </c>
      <c r="EY17" s="5">
        <f t="shared" si="16"/>
        <v>0</v>
      </c>
      <c r="EZ17" s="5">
        <f t="shared" si="17"/>
        <v>0.11288819659735251</v>
      </c>
      <c r="FA17" s="5">
        <f t="shared" si="18"/>
        <v>0.33863231758034035</v>
      </c>
      <c r="FB17" s="5">
        <f t="shared" si="19"/>
        <v>0.11288819659735251</v>
      </c>
      <c r="FC17" s="5">
        <f t="shared" si="20"/>
        <v>0.11288819659735251</v>
      </c>
      <c r="FD17" s="5">
        <f t="shared" si="21"/>
        <v>0.11288819659735251</v>
      </c>
      <c r="FE17" s="5">
        <f t="shared" si="22"/>
        <v>0.67726463516068069</v>
      </c>
      <c r="FF17" s="5">
        <f t="shared" si="23"/>
        <v>0</v>
      </c>
      <c r="FG17" s="5">
        <f t="shared" si="24"/>
        <v>0</v>
      </c>
      <c r="FH17" s="5">
        <f t="shared" si="25"/>
        <v>4.5148824196597361E-2</v>
      </c>
      <c r="FI17" s="5">
        <f t="shared" si="26"/>
        <v>0.33863231758034035</v>
      </c>
      <c r="FJ17" s="5">
        <f t="shared" si="27"/>
        <v>0</v>
      </c>
      <c r="FK17" s="5">
        <f t="shared" si="28"/>
        <v>0.33863231758034035</v>
      </c>
      <c r="FL17" s="5">
        <f t="shared" si="29"/>
        <v>0</v>
      </c>
      <c r="FM17" s="5">
        <f t="shared" si="30"/>
        <v>0</v>
      </c>
      <c r="FN17" s="5">
        <f t="shared" si="31"/>
        <v>0.67726463516068069</v>
      </c>
      <c r="FO17" s="5">
        <f t="shared" si="32"/>
        <v>0.33863231758034035</v>
      </c>
      <c r="FP17" s="5">
        <f t="shared" si="33"/>
        <v>0</v>
      </c>
      <c r="FQ17" s="5">
        <f t="shared" si="34"/>
        <v>0.33863231758034035</v>
      </c>
      <c r="FR17" s="5">
        <f t="shared" si="35"/>
        <v>0</v>
      </c>
      <c r="FS17" s="5">
        <f t="shared" si="36"/>
        <v>0</v>
      </c>
      <c r="FT17" s="5">
        <f t="shared" si="37"/>
        <v>0.67726463516068069</v>
      </c>
      <c r="FU17" s="5">
        <f t="shared" si="38"/>
        <v>0</v>
      </c>
      <c r="FV17" s="5">
        <f t="shared" si="39"/>
        <v>0.67726463516068069</v>
      </c>
      <c r="FW17" s="5">
        <f t="shared" si="40"/>
        <v>0</v>
      </c>
      <c r="FX17" s="5">
        <f t="shared" si="41"/>
        <v>4.5148824196597361E-2</v>
      </c>
      <c r="FY17" s="5">
        <f t="shared" si="42"/>
        <v>0.22574412098298677</v>
      </c>
      <c r="FZ17" s="5">
        <f t="shared" si="43"/>
        <v>0</v>
      </c>
      <c r="GA17" s="5">
        <f t="shared" si="44"/>
        <v>9.0297648393194721E-2</v>
      </c>
      <c r="GB17" s="5">
        <f t="shared" si="45"/>
        <v>0</v>
      </c>
      <c r="GC17" s="5">
        <f t="shared" si="46"/>
        <v>0.33863231758034035</v>
      </c>
      <c r="GD17" s="5">
        <f t="shared" si="47"/>
        <v>0</v>
      </c>
      <c r="GE17" s="5">
        <f t="shared" si="48"/>
        <v>0</v>
      </c>
      <c r="GF17" s="5">
        <f t="shared" si="49"/>
        <v>0.22574412098298677</v>
      </c>
      <c r="GG17" s="5">
        <f t="shared" si="50"/>
        <v>0.22574412098298677</v>
      </c>
      <c r="GH17" s="5">
        <f t="shared" si="51"/>
        <v>0.22574412098298677</v>
      </c>
      <c r="GI17" s="5">
        <f t="shared" si="52"/>
        <v>0</v>
      </c>
      <c r="GJ17" s="5">
        <f t="shared" si="53"/>
        <v>0.5644087107750474</v>
      </c>
      <c r="GK17" s="5">
        <f t="shared" si="54"/>
        <v>0.67726463516068069</v>
      </c>
      <c r="GL17" s="5">
        <f t="shared" si="55"/>
        <v>0</v>
      </c>
      <c r="GM17" s="5">
        <f t="shared" si="56"/>
        <v>0.5644087107750474</v>
      </c>
      <c r="GN17" s="5">
        <f t="shared" si="57"/>
        <v>0.33863231758034035</v>
      </c>
      <c r="GO17" s="5">
        <f t="shared" si="58"/>
        <v>0.45152051417769284</v>
      </c>
      <c r="GP17" s="5">
        <f t="shared" si="59"/>
        <v>0</v>
      </c>
      <c r="GQ17" s="5">
        <f t="shared" si="60"/>
        <v>0</v>
      </c>
      <c r="GR17" s="5">
        <f t="shared" si="61"/>
        <v>0.11288819659735251</v>
      </c>
      <c r="GS17" s="5">
        <f t="shared" si="62"/>
        <v>0</v>
      </c>
      <c r="GT17" s="5">
        <f t="shared" si="63"/>
        <v>0</v>
      </c>
      <c r="GU17" s="5">
        <f t="shared" si="64"/>
        <v>0.67726463516068069</v>
      </c>
      <c r="GV17" s="5">
        <f t="shared" si="65"/>
        <v>0</v>
      </c>
      <c r="GW17" s="5">
        <f t="shared" si="66"/>
        <v>0</v>
      </c>
      <c r="GX17" s="5">
        <f t="shared" si="67"/>
        <v>4.5148824196597361E-2</v>
      </c>
      <c r="GY17" s="5">
        <f t="shared" si="68"/>
        <v>0</v>
      </c>
      <c r="GZ17" s="5">
        <f t="shared" si="69"/>
        <v>0</v>
      </c>
      <c r="HA17" s="5">
        <f t="shared" si="5"/>
        <v>0.67726463516068069</v>
      </c>
      <c r="HB17" s="5">
        <f t="shared" si="70"/>
        <v>1.0159292249527412</v>
      </c>
      <c r="HC17" s="5">
        <f t="shared" si="71"/>
        <v>0.22574412098298677</v>
      </c>
      <c r="HD17" s="5">
        <f t="shared" si="72"/>
        <v>0.45152051417769284</v>
      </c>
      <c r="HE17" s="5">
        <f t="shared" si="73"/>
        <v>0.22574412098298677</v>
      </c>
      <c r="HF17" s="5">
        <f t="shared" si="74"/>
        <v>0</v>
      </c>
      <c r="HG17" s="5">
        <f t="shared" si="75"/>
        <v>0.22574412098298677</v>
      </c>
      <c r="HH17" s="5">
        <f t="shared" si="76"/>
        <v>0.67726463516068069</v>
      </c>
      <c r="HI17" s="5">
        <f t="shared" si="77"/>
        <v>0</v>
      </c>
      <c r="HJ17" s="5">
        <f t="shared" si="78"/>
        <v>4.5148824196597361E-2</v>
      </c>
      <c r="HK17" s="5">
        <f t="shared" si="79"/>
        <v>0.20318584499054823</v>
      </c>
      <c r="HL17" s="5">
        <f t="shared" si="80"/>
        <v>0.33863231758034035</v>
      </c>
      <c r="HM17" s="5">
        <f t="shared" si="81"/>
        <v>0.67726463516068069</v>
      </c>
      <c r="HN17" s="5">
        <f t="shared" si="82"/>
        <v>0</v>
      </c>
      <c r="HO17" s="5">
        <f t="shared" si="83"/>
        <v>0</v>
      </c>
      <c r="HP17" s="5">
        <f t="shared" si="84"/>
        <v>0.22574412098298677</v>
      </c>
      <c r="HQ17" s="5">
        <f t="shared" si="85"/>
        <v>0</v>
      </c>
      <c r="HR17" s="5">
        <f t="shared" si="86"/>
        <v>0.67726463516068069</v>
      </c>
      <c r="HS17" s="5">
        <f t="shared" si="87"/>
        <v>0.33863231758034035</v>
      </c>
      <c r="HT17" s="5">
        <f t="shared" si="88"/>
        <v>1.0159292249527412</v>
      </c>
      <c r="HU17" s="5">
        <f t="shared" si="89"/>
        <v>0</v>
      </c>
      <c r="HV17" s="5">
        <f t="shared" si="90"/>
        <v>4.5148824196597361E-2</v>
      </c>
      <c r="HW17" s="5">
        <f t="shared" si="91"/>
        <v>0.67726463516068069</v>
      </c>
      <c r="HX17" s="5">
        <f t="shared" si="92"/>
        <v>0.33863231758034035</v>
      </c>
      <c r="HY17" s="5">
        <f t="shared" si="93"/>
        <v>0.29348349338374297</v>
      </c>
      <c r="HZ17" s="5">
        <f t="shared" si="94"/>
        <v>0.11288819659735251</v>
      </c>
      <c r="IA17" s="5">
        <f t="shared" si="95"/>
        <v>0.11288819659735251</v>
      </c>
      <c r="IB17" s="5">
        <f t="shared" si="96"/>
        <v>0.11288819659735251</v>
      </c>
      <c r="IC17" s="5">
        <f t="shared" si="97"/>
        <v>0</v>
      </c>
      <c r="ID17" s="5">
        <f t="shared" si="98"/>
        <v>0.49666933837429017</v>
      </c>
      <c r="IE17" s="5">
        <f t="shared" si="99"/>
        <v>0</v>
      </c>
      <c r="IF17" s="5">
        <f t="shared" si="100"/>
        <v>0.67726463516068069</v>
      </c>
      <c r="IG17" s="5">
        <f t="shared" si="101"/>
        <v>0</v>
      </c>
      <c r="IH17" s="5">
        <f t="shared" si="102"/>
        <v>0.22574412098298677</v>
      </c>
      <c r="II17" s="5">
        <f t="shared" si="103"/>
        <v>0</v>
      </c>
      <c r="IJ17" s="5">
        <f t="shared" si="104"/>
        <v>4.5148824196597361E-2</v>
      </c>
      <c r="IK17" s="5">
        <f t="shared" si="105"/>
        <v>6.7739372400756157E-2</v>
      </c>
      <c r="IL17" s="5">
        <f t="shared" si="106"/>
        <v>0</v>
      </c>
      <c r="IM17" s="5">
        <f t="shared" si="107"/>
        <v>0.5644087107750474</v>
      </c>
      <c r="IN17" s="5">
        <f t="shared" si="108"/>
        <v>0</v>
      </c>
      <c r="IO17" s="5">
        <f t="shared" si="109"/>
        <v>1.3545615425330815</v>
      </c>
      <c r="IP17" s="5">
        <f t="shared" si="110"/>
        <v>0.67726463516068069</v>
      </c>
      <c r="IQ17" s="5">
        <f t="shared" si="111"/>
        <v>4.5148824196597361E-2</v>
      </c>
      <c r="IR17" s="5">
        <f t="shared" si="112"/>
        <v>0</v>
      </c>
      <c r="IS17" s="5">
        <f t="shared" si="113"/>
        <v>0.11288819659735251</v>
      </c>
      <c r="IT17" s="5">
        <f t="shared" si="114"/>
        <v>0.67726463516068069</v>
      </c>
      <c r="IU17" s="5">
        <f t="shared" si="115"/>
        <v>0.11288819659735251</v>
      </c>
      <c r="IV17" s="5">
        <f t="shared" si="116"/>
        <v>0.22574412098298677</v>
      </c>
      <c r="IW17" s="5">
        <f t="shared" si="117"/>
        <v>0.33863231758034035</v>
      </c>
      <c r="IX17" s="5">
        <f t="shared" si="118"/>
        <v>0.33863231758034035</v>
      </c>
      <c r="IY17" s="5">
        <f t="shared" si="119"/>
        <v>0.33863231758034035</v>
      </c>
      <c r="IZ17" s="5">
        <f t="shared" si="120"/>
        <v>4.5148824196597361E-2</v>
      </c>
      <c r="JA17" s="5">
        <f t="shared" si="121"/>
        <v>0.29348349338374297</v>
      </c>
      <c r="JB17" s="5">
        <f t="shared" si="122"/>
        <v>0</v>
      </c>
      <c r="JC17" s="5">
        <f t="shared" si="123"/>
        <v>0.49666933837429017</v>
      </c>
      <c r="JD17" s="5">
        <f t="shared" si="124"/>
        <v>0.29348349338374297</v>
      </c>
      <c r="JE17" s="5">
        <f t="shared" si="125"/>
        <v>0.29348349338374297</v>
      </c>
      <c r="JF17" s="5">
        <f t="shared" si="126"/>
        <v>0.29348349338374297</v>
      </c>
      <c r="JG17" s="5">
        <f t="shared" si="127"/>
        <v>0.45152051417769284</v>
      </c>
      <c r="JH17" s="5">
        <f t="shared" si="128"/>
        <v>0.5644087107750474</v>
      </c>
      <c r="JI17" s="5">
        <f t="shared" si="129"/>
        <v>0</v>
      </c>
      <c r="JJ17" s="5">
        <f t="shared" si="130"/>
        <v>0</v>
      </c>
      <c r="JK17" s="5">
        <f t="shared" si="131"/>
        <v>0.33863231758034035</v>
      </c>
      <c r="JL17" s="5">
        <f t="shared" si="132"/>
        <v>0.33863231758034035</v>
      </c>
      <c r="JM17" s="5">
        <f t="shared" si="6"/>
        <v>0.49666933837429017</v>
      </c>
      <c r="JN17" s="5">
        <f t="shared" si="2"/>
        <v>0.50796461247637059</v>
      </c>
      <c r="JO17" s="5">
        <f t="shared" si="2"/>
        <v>0</v>
      </c>
      <c r="JP17" s="5">
        <f t="shared" si="2"/>
        <v>4.5148824196597361E-2</v>
      </c>
      <c r="JQ17" s="5">
        <f t="shared" si="2"/>
        <v>0.20318584499054823</v>
      </c>
      <c r="JR17" s="5">
        <f t="shared" si="2"/>
        <v>0.15803702079395088</v>
      </c>
      <c r="JS17" s="5">
        <f t="shared" si="2"/>
        <v>0.11288819659735251</v>
      </c>
      <c r="JT17" s="5">
        <f t="shared" si="2"/>
        <v>0.33863231758034035</v>
      </c>
      <c r="JU17" s="5">
        <f t="shared" si="2"/>
        <v>0.24833466918714461</v>
      </c>
      <c r="JV17" s="5">
        <f t="shared" si="2"/>
        <v>0.22574412098298677</v>
      </c>
      <c r="JW17" s="5">
        <f t="shared" si="2"/>
        <v>4.5148824196597361E-2</v>
      </c>
      <c r="JX17" s="5">
        <f t="shared" si="2"/>
        <v>0.67726463516068069</v>
      </c>
      <c r="JY17" s="5">
        <f t="shared" si="2"/>
        <v>0.33863231758034035</v>
      </c>
    </row>
    <row r="18" spans="1:285" s="5" customFormat="1" ht="15" x14ac:dyDescent="0.2">
      <c r="A18" s="6">
        <v>17</v>
      </c>
      <c r="B18" s="5">
        <v>0</v>
      </c>
      <c r="C18" s="5">
        <v>0</v>
      </c>
      <c r="D18" s="5">
        <v>5.3137669565217399E-2</v>
      </c>
      <c r="E18" s="5">
        <v>0.13286316521739017</v>
      </c>
      <c r="F18" s="5">
        <v>0.13286316521739017</v>
      </c>
      <c r="G18" s="5">
        <v>5.3137669565217399E-2</v>
      </c>
      <c r="H18" s="5">
        <v>5.3137669565217399E-2</v>
      </c>
      <c r="I18" s="5">
        <v>0.39855151304347824</v>
      </c>
      <c r="J18" s="5">
        <v>5.3137669565217399E-2</v>
      </c>
      <c r="K18" s="5">
        <v>0</v>
      </c>
      <c r="L18" s="5">
        <v>0</v>
      </c>
      <c r="M18" s="5">
        <v>0.13286316521739017</v>
      </c>
      <c r="N18" s="5">
        <v>0.39855151304347824</v>
      </c>
      <c r="O18" s="5">
        <v>0.13286316521739017</v>
      </c>
      <c r="P18" s="5">
        <v>0.13286316521739017</v>
      </c>
      <c r="Q18" s="5">
        <v>0.13286316521739017</v>
      </c>
      <c r="R18" s="5">
        <v>0.79710302608695649</v>
      </c>
      <c r="S18" s="5">
        <v>0</v>
      </c>
      <c r="T18" s="5">
        <v>0</v>
      </c>
      <c r="U18" s="5">
        <v>5.3137669565217399E-2</v>
      </c>
      <c r="V18" s="5">
        <v>0.39855151304347824</v>
      </c>
      <c r="W18" s="5">
        <v>0</v>
      </c>
      <c r="X18" s="5">
        <v>0.39855151304347824</v>
      </c>
      <c r="Y18" s="5">
        <v>0</v>
      </c>
      <c r="Z18" s="5">
        <v>0</v>
      </c>
      <c r="AA18" s="5">
        <v>0.79710302608695649</v>
      </c>
      <c r="AB18" s="5">
        <v>0.39855151304347824</v>
      </c>
      <c r="AC18" s="5">
        <v>0</v>
      </c>
      <c r="AD18" s="5">
        <v>0.39855151304347824</v>
      </c>
      <c r="AE18" s="5">
        <v>0</v>
      </c>
      <c r="AF18" s="5">
        <v>0</v>
      </c>
      <c r="AG18" s="5">
        <v>0.79710302608695649</v>
      </c>
      <c r="AH18" s="5">
        <v>0</v>
      </c>
      <c r="AI18" s="5">
        <v>0.79710302608695649</v>
      </c>
      <c r="AJ18" s="5">
        <v>0</v>
      </c>
      <c r="AK18" s="5">
        <v>5.3137669565217399E-2</v>
      </c>
      <c r="AL18" s="5">
        <v>0.26568834782608702</v>
      </c>
      <c r="AM18" s="5">
        <v>0</v>
      </c>
      <c r="AN18" s="5">
        <v>0.1062753391304348</v>
      </c>
      <c r="AO18" s="5">
        <v>0</v>
      </c>
      <c r="AP18" s="5">
        <v>0.39855151304347824</v>
      </c>
      <c r="AQ18" s="5">
        <v>0</v>
      </c>
      <c r="AR18" s="5">
        <v>0</v>
      </c>
      <c r="AS18" s="5">
        <v>0.26568834782608702</v>
      </c>
      <c r="AT18" s="5">
        <v>0.26568834782608702</v>
      </c>
      <c r="AU18" s="5">
        <v>0.26568834782608702</v>
      </c>
      <c r="AV18" s="5">
        <v>0</v>
      </c>
      <c r="AW18" s="5">
        <v>0.66427784347826091</v>
      </c>
      <c r="AX18" s="5">
        <v>0.79710302608695649</v>
      </c>
      <c r="AY18" s="5">
        <v>0</v>
      </c>
      <c r="AZ18" s="5">
        <v>0.66427784347826091</v>
      </c>
      <c r="BA18" s="5">
        <v>0.39855151304347824</v>
      </c>
      <c r="BB18" s="5">
        <v>0.53141467826086952</v>
      </c>
      <c r="BC18" s="5">
        <v>0</v>
      </c>
      <c r="BD18" s="5">
        <v>0</v>
      </c>
      <c r="BE18" s="5">
        <v>0.13286316521739017</v>
      </c>
      <c r="BF18" s="5">
        <v>0</v>
      </c>
      <c r="BG18" s="5">
        <v>0</v>
      </c>
      <c r="BH18" s="5">
        <v>0.79710302608695649</v>
      </c>
      <c r="BI18" s="5">
        <v>0</v>
      </c>
      <c r="BJ18" s="5">
        <v>0</v>
      </c>
      <c r="BK18" s="5">
        <v>5.3137669565217399E-2</v>
      </c>
      <c r="BL18" s="5">
        <v>0</v>
      </c>
      <c r="BM18" s="5">
        <v>0</v>
      </c>
      <c r="BN18" s="5">
        <v>0.79710302608695649</v>
      </c>
      <c r="BO18" s="5">
        <v>1.1956925217391303</v>
      </c>
      <c r="BP18" s="5">
        <v>0.26568834782608702</v>
      </c>
      <c r="BQ18" s="5">
        <v>0.53141467826086952</v>
      </c>
      <c r="BR18" s="5">
        <v>0.26568834782608702</v>
      </c>
      <c r="BS18" s="5">
        <v>0</v>
      </c>
      <c r="BT18" s="5">
        <v>0.26568834782608702</v>
      </c>
      <c r="BU18" s="5">
        <v>0.79710302608695649</v>
      </c>
      <c r="BV18" s="5">
        <v>0</v>
      </c>
      <c r="BW18" s="5">
        <v>5.3137669565217399E-2</v>
      </c>
      <c r="BX18" s="5">
        <v>0.23913850434782608</v>
      </c>
      <c r="BY18" s="5">
        <v>0.39855151304347824</v>
      </c>
      <c r="BZ18" s="5">
        <v>0.79710302608695649</v>
      </c>
      <c r="CA18" s="5">
        <v>0</v>
      </c>
      <c r="CB18" s="5">
        <v>0</v>
      </c>
      <c r="CC18" s="5">
        <v>0.26568834782608702</v>
      </c>
      <c r="CD18" s="5">
        <v>0</v>
      </c>
      <c r="CE18" s="5">
        <v>0.79710302608695649</v>
      </c>
      <c r="CF18" s="5">
        <v>0.39855151304347824</v>
      </c>
      <c r="CG18" s="5">
        <v>1.1956925217391303</v>
      </c>
      <c r="CH18" s="5">
        <v>0</v>
      </c>
      <c r="CI18" s="5">
        <v>5.3137669565217399E-2</v>
      </c>
      <c r="CJ18" s="5">
        <v>0.79710302608695649</v>
      </c>
      <c r="CK18" s="5">
        <v>0.39855151304347824</v>
      </c>
      <c r="CL18" s="5">
        <v>0.34541384347826087</v>
      </c>
      <c r="CM18" s="5">
        <v>0.13286316521739017</v>
      </c>
      <c r="CN18" s="5">
        <v>0.13286316521739017</v>
      </c>
      <c r="CO18" s="5">
        <v>0.13286316521739017</v>
      </c>
      <c r="CP18" s="5">
        <v>0</v>
      </c>
      <c r="CQ18" s="5">
        <v>0.58455234782608689</v>
      </c>
      <c r="CR18" s="5">
        <v>0</v>
      </c>
      <c r="CS18" s="5">
        <v>0.79710302608695649</v>
      </c>
      <c r="CT18" s="5">
        <v>0</v>
      </c>
      <c r="CU18" s="5">
        <v>0.26568834782608702</v>
      </c>
      <c r="CV18" s="5">
        <v>0</v>
      </c>
      <c r="CW18" s="5">
        <v>5.3137669565217399E-2</v>
      </c>
      <c r="CX18" s="5">
        <v>7.9725495652173919E-2</v>
      </c>
      <c r="CY18" s="5">
        <v>0</v>
      </c>
      <c r="CZ18" s="5">
        <v>0.66427784347826091</v>
      </c>
      <c r="DA18" s="5">
        <v>0</v>
      </c>
      <c r="DB18" s="5">
        <v>1.5942440347826088</v>
      </c>
      <c r="DC18" s="5">
        <v>0.79710302608695649</v>
      </c>
      <c r="DD18" s="5">
        <v>5.3137669565217399E-2</v>
      </c>
      <c r="DE18" s="5">
        <v>0</v>
      </c>
      <c r="DF18" s="5">
        <v>0.13286316521739017</v>
      </c>
      <c r="DG18" s="5">
        <v>0.79710302608695649</v>
      </c>
      <c r="DH18" s="5">
        <v>0.13286316521739017</v>
      </c>
      <c r="DI18" s="5">
        <v>0.26568834782608702</v>
      </c>
      <c r="DJ18" s="5">
        <v>0.39855151304347824</v>
      </c>
      <c r="DK18" s="5">
        <v>0.39855151304347824</v>
      </c>
      <c r="DL18" s="5">
        <v>0.39855151304347824</v>
      </c>
      <c r="DM18" s="5">
        <v>5.3137669565217399E-2</v>
      </c>
      <c r="DN18" s="5">
        <v>0.34541384347826087</v>
      </c>
      <c r="DO18" s="5">
        <v>0</v>
      </c>
      <c r="DP18" s="5">
        <v>0.58455234782608689</v>
      </c>
      <c r="DQ18" s="5">
        <v>0.34541384347826087</v>
      </c>
      <c r="DR18" s="5">
        <v>0.34541384347826087</v>
      </c>
      <c r="DS18" s="5">
        <v>0.34541384347826087</v>
      </c>
      <c r="DT18" s="5">
        <v>0.53141467826086952</v>
      </c>
      <c r="DU18" s="5">
        <v>0.66427784347826091</v>
      </c>
      <c r="DV18" s="5">
        <v>0</v>
      </c>
      <c r="DW18" s="5">
        <v>0</v>
      </c>
      <c r="DX18" s="5">
        <v>0.39855151304347824</v>
      </c>
      <c r="DY18" s="5">
        <v>0.39855151304347824</v>
      </c>
      <c r="DZ18" s="5">
        <v>0.58455234782608689</v>
      </c>
      <c r="EA18" s="5">
        <v>0.59784626086956516</v>
      </c>
      <c r="EB18" s="5">
        <v>0</v>
      </c>
      <c r="EC18" s="5">
        <v>5.3137669565217399E-2</v>
      </c>
      <c r="ED18" s="5">
        <v>0.23913850434782608</v>
      </c>
      <c r="EE18" s="5">
        <v>0.1860008347826087</v>
      </c>
      <c r="EF18" s="5">
        <v>0.13286316521739017</v>
      </c>
      <c r="EG18" s="5">
        <v>0.39855151304347824</v>
      </c>
      <c r="EH18" s="5">
        <v>0.29227617391304345</v>
      </c>
      <c r="EI18" s="5">
        <v>0.26568834782608702</v>
      </c>
      <c r="EJ18" s="5">
        <v>5.3137669565217399E-2</v>
      </c>
      <c r="EK18" s="5">
        <v>0.79710302608695649</v>
      </c>
      <c r="EL18" s="5">
        <v>0.39855151304347824</v>
      </c>
      <c r="EM18" s="5">
        <f t="shared" si="3"/>
        <v>37.98230483478261</v>
      </c>
      <c r="EO18" s="5">
        <f t="shared" si="4"/>
        <v>0</v>
      </c>
      <c r="EP18" s="5">
        <f t="shared" si="7"/>
        <v>0</v>
      </c>
      <c r="EQ18" s="5">
        <f t="shared" si="8"/>
        <v>4.6206669187145569E-2</v>
      </c>
      <c r="ER18" s="5">
        <f t="shared" si="9"/>
        <v>0.11553318714555667</v>
      </c>
      <c r="ES18" s="5">
        <f t="shared" si="10"/>
        <v>0.11553318714555667</v>
      </c>
      <c r="ET18" s="5">
        <f t="shared" si="11"/>
        <v>4.6206669187145569E-2</v>
      </c>
      <c r="EU18" s="5">
        <f t="shared" si="12"/>
        <v>4.6206669187145569E-2</v>
      </c>
      <c r="EV18" s="5">
        <f t="shared" si="13"/>
        <v>0.34656653308128543</v>
      </c>
      <c r="EW18" s="5">
        <f t="shared" si="14"/>
        <v>4.6206669187145569E-2</v>
      </c>
      <c r="EX18" s="5">
        <f t="shared" si="15"/>
        <v>0</v>
      </c>
      <c r="EY18" s="5">
        <f t="shared" si="16"/>
        <v>0</v>
      </c>
      <c r="EZ18" s="5">
        <f t="shared" si="17"/>
        <v>0.11553318714555667</v>
      </c>
      <c r="FA18" s="5">
        <f t="shared" si="18"/>
        <v>0.34656653308128543</v>
      </c>
      <c r="FB18" s="5">
        <f t="shared" si="19"/>
        <v>0.11553318714555667</v>
      </c>
      <c r="FC18" s="5">
        <f t="shared" si="20"/>
        <v>0.11553318714555667</v>
      </c>
      <c r="FD18" s="5">
        <f t="shared" si="21"/>
        <v>0.11553318714555667</v>
      </c>
      <c r="FE18" s="5">
        <f t="shared" si="22"/>
        <v>0.69313306616257087</v>
      </c>
      <c r="FF18" s="5">
        <f t="shared" si="23"/>
        <v>0</v>
      </c>
      <c r="FG18" s="5">
        <f t="shared" si="24"/>
        <v>0</v>
      </c>
      <c r="FH18" s="5">
        <f t="shared" si="25"/>
        <v>4.6206669187145569E-2</v>
      </c>
      <c r="FI18" s="5">
        <f t="shared" si="26"/>
        <v>0.34656653308128543</v>
      </c>
      <c r="FJ18" s="5">
        <f t="shared" si="27"/>
        <v>0</v>
      </c>
      <c r="FK18" s="5">
        <f t="shared" si="28"/>
        <v>0.34656653308128543</v>
      </c>
      <c r="FL18" s="5">
        <f t="shared" si="29"/>
        <v>0</v>
      </c>
      <c r="FM18" s="5">
        <f t="shared" si="30"/>
        <v>0</v>
      </c>
      <c r="FN18" s="5">
        <f t="shared" si="31"/>
        <v>0.69313306616257087</v>
      </c>
      <c r="FO18" s="5">
        <f t="shared" si="32"/>
        <v>0.34656653308128543</v>
      </c>
      <c r="FP18" s="5">
        <f t="shared" si="33"/>
        <v>0</v>
      </c>
      <c r="FQ18" s="5">
        <f t="shared" si="34"/>
        <v>0.34656653308128543</v>
      </c>
      <c r="FR18" s="5">
        <f t="shared" si="35"/>
        <v>0</v>
      </c>
      <c r="FS18" s="5">
        <f t="shared" si="36"/>
        <v>0</v>
      </c>
      <c r="FT18" s="5">
        <f t="shared" si="37"/>
        <v>0.69313306616257087</v>
      </c>
      <c r="FU18" s="5">
        <f t="shared" si="38"/>
        <v>0</v>
      </c>
      <c r="FV18" s="5">
        <f t="shared" si="39"/>
        <v>0.69313306616257087</v>
      </c>
      <c r="FW18" s="5">
        <f t="shared" si="40"/>
        <v>0</v>
      </c>
      <c r="FX18" s="5">
        <f t="shared" si="41"/>
        <v>4.6206669187145569E-2</v>
      </c>
      <c r="FY18" s="5">
        <f t="shared" si="42"/>
        <v>0.23103334593572786</v>
      </c>
      <c r="FZ18" s="5">
        <f t="shared" si="43"/>
        <v>0</v>
      </c>
      <c r="GA18" s="5">
        <f t="shared" si="44"/>
        <v>9.2413338374291137E-2</v>
      </c>
      <c r="GB18" s="5">
        <f t="shared" si="45"/>
        <v>0</v>
      </c>
      <c r="GC18" s="5">
        <f t="shared" si="46"/>
        <v>0.34656653308128543</v>
      </c>
      <c r="GD18" s="5">
        <f t="shared" si="47"/>
        <v>0</v>
      </c>
      <c r="GE18" s="5">
        <f t="shared" si="48"/>
        <v>0</v>
      </c>
      <c r="GF18" s="5">
        <f t="shared" si="49"/>
        <v>0.23103334593572786</v>
      </c>
      <c r="GG18" s="5">
        <f t="shared" si="50"/>
        <v>0.23103334593572786</v>
      </c>
      <c r="GH18" s="5">
        <f t="shared" si="51"/>
        <v>0.23103334593572786</v>
      </c>
      <c r="GI18" s="5">
        <f t="shared" si="52"/>
        <v>0</v>
      </c>
      <c r="GJ18" s="5">
        <f t="shared" si="53"/>
        <v>0.57763290737240081</v>
      </c>
      <c r="GK18" s="5">
        <f t="shared" si="54"/>
        <v>0.69313306616257087</v>
      </c>
      <c r="GL18" s="5">
        <f t="shared" si="55"/>
        <v>0</v>
      </c>
      <c r="GM18" s="5">
        <f t="shared" si="56"/>
        <v>0.57763290737240081</v>
      </c>
      <c r="GN18" s="5">
        <f t="shared" si="57"/>
        <v>0.34656653308128543</v>
      </c>
      <c r="GO18" s="5">
        <f t="shared" si="58"/>
        <v>0.46209972022684309</v>
      </c>
      <c r="GP18" s="5">
        <f t="shared" si="59"/>
        <v>0</v>
      </c>
      <c r="GQ18" s="5">
        <f t="shared" si="60"/>
        <v>0</v>
      </c>
      <c r="GR18" s="5">
        <f t="shared" si="61"/>
        <v>0.11553318714555667</v>
      </c>
      <c r="GS18" s="5">
        <f t="shared" si="62"/>
        <v>0</v>
      </c>
      <c r="GT18" s="5">
        <f t="shared" si="63"/>
        <v>0</v>
      </c>
      <c r="GU18" s="5">
        <f t="shared" si="64"/>
        <v>0.69313306616257087</v>
      </c>
      <c r="GV18" s="5">
        <f t="shared" si="65"/>
        <v>0</v>
      </c>
      <c r="GW18" s="5">
        <f t="shared" si="66"/>
        <v>0</v>
      </c>
      <c r="GX18" s="5">
        <f t="shared" si="67"/>
        <v>4.6206669187145569E-2</v>
      </c>
      <c r="GY18" s="5">
        <f t="shared" si="68"/>
        <v>0</v>
      </c>
      <c r="GZ18" s="5">
        <f t="shared" si="69"/>
        <v>0</v>
      </c>
      <c r="HA18" s="5">
        <f t="shared" si="5"/>
        <v>0.69313306616257087</v>
      </c>
      <c r="HB18" s="5">
        <f t="shared" si="70"/>
        <v>1.0397326275992438</v>
      </c>
      <c r="HC18" s="5">
        <f t="shared" si="71"/>
        <v>0.23103334593572786</v>
      </c>
      <c r="HD18" s="5">
        <f t="shared" si="72"/>
        <v>0.46209972022684309</v>
      </c>
      <c r="HE18" s="5">
        <f t="shared" si="73"/>
        <v>0.23103334593572786</v>
      </c>
      <c r="HF18" s="5">
        <f t="shared" si="74"/>
        <v>0</v>
      </c>
      <c r="HG18" s="5">
        <f t="shared" si="75"/>
        <v>0.23103334593572786</v>
      </c>
      <c r="HH18" s="5">
        <f t="shared" si="76"/>
        <v>0.69313306616257087</v>
      </c>
      <c r="HI18" s="5">
        <f t="shared" si="77"/>
        <v>0</v>
      </c>
      <c r="HJ18" s="5">
        <f t="shared" si="78"/>
        <v>4.6206669187145569E-2</v>
      </c>
      <c r="HK18" s="5">
        <f t="shared" si="79"/>
        <v>0.20794652551984877</v>
      </c>
      <c r="HL18" s="5">
        <f t="shared" si="80"/>
        <v>0.34656653308128543</v>
      </c>
      <c r="HM18" s="5">
        <f t="shared" si="81"/>
        <v>0.69313306616257087</v>
      </c>
      <c r="HN18" s="5">
        <f t="shared" si="82"/>
        <v>0</v>
      </c>
      <c r="HO18" s="5">
        <f t="shared" si="83"/>
        <v>0</v>
      </c>
      <c r="HP18" s="5">
        <f t="shared" si="84"/>
        <v>0.23103334593572786</v>
      </c>
      <c r="HQ18" s="5">
        <f t="shared" si="85"/>
        <v>0</v>
      </c>
      <c r="HR18" s="5">
        <f t="shared" si="86"/>
        <v>0.69313306616257087</v>
      </c>
      <c r="HS18" s="5">
        <f t="shared" si="87"/>
        <v>0.34656653308128543</v>
      </c>
      <c r="HT18" s="5">
        <f t="shared" si="88"/>
        <v>1.0397326275992438</v>
      </c>
      <c r="HU18" s="5">
        <f t="shared" si="89"/>
        <v>0</v>
      </c>
      <c r="HV18" s="5">
        <f t="shared" si="90"/>
        <v>4.6206669187145569E-2</v>
      </c>
      <c r="HW18" s="5">
        <f t="shared" si="91"/>
        <v>0.69313306616257087</v>
      </c>
      <c r="HX18" s="5">
        <f t="shared" si="92"/>
        <v>0.34656653308128543</v>
      </c>
      <c r="HY18" s="5">
        <f t="shared" si="93"/>
        <v>0.30035986389413993</v>
      </c>
      <c r="HZ18" s="5">
        <f t="shared" si="94"/>
        <v>0.11553318714555667</v>
      </c>
      <c r="IA18" s="5">
        <f t="shared" si="95"/>
        <v>0.11553318714555667</v>
      </c>
      <c r="IB18" s="5">
        <f t="shared" si="96"/>
        <v>0.11553318714555667</v>
      </c>
      <c r="IC18" s="5">
        <f t="shared" si="97"/>
        <v>0</v>
      </c>
      <c r="ID18" s="5">
        <f t="shared" si="98"/>
        <v>0.50830638941398865</v>
      </c>
      <c r="IE18" s="5">
        <f t="shared" si="99"/>
        <v>0</v>
      </c>
      <c r="IF18" s="5">
        <f t="shared" si="100"/>
        <v>0.69313306616257087</v>
      </c>
      <c r="IG18" s="5">
        <f t="shared" si="101"/>
        <v>0</v>
      </c>
      <c r="IH18" s="5">
        <f t="shared" si="102"/>
        <v>0.23103334593572786</v>
      </c>
      <c r="II18" s="5">
        <f t="shared" si="103"/>
        <v>0</v>
      </c>
      <c r="IJ18" s="5">
        <f t="shared" si="104"/>
        <v>4.6206669187145569E-2</v>
      </c>
      <c r="IK18" s="5">
        <f t="shared" si="105"/>
        <v>6.9326517958412104E-2</v>
      </c>
      <c r="IL18" s="5">
        <f t="shared" si="106"/>
        <v>0</v>
      </c>
      <c r="IM18" s="5">
        <f t="shared" si="107"/>
        <v>0.57763290737240081</v>
      </c>
      <c r="IN18" s="5">
        <f t="shared" si="108"/>
        <v>0</v>
      </c>
      <c r="IO18" s="5">
        <f t="shared" si="109"/>
        <v>1.3862991606805295</v>
      </c>
      <c r="IP18" s="5">
        <f t="shared" si="110"/>
        <v>0.69313306616257087</v>
      </c>
      <c r="IQ18" s="5">
        <f t="shared" si="111"/>
        <v>4.6206669187145569E-2</v>
      </c>
      <c r="IR18" s="5">
        <f t="shared" si="112"/>
        <v>0</v>
      </c>
      <c r="IS18" s="5">
        <f t="shared" si="113"/>
        <v>0.11553318714555667</v>
      </c>
      <c r="IT18" s="5">
        <f t="shared" si="114"/>
        <v>0.69313306616257087</v>
      </c>
      <c r="IU18" s="5">
        <f t="shared" si="115"/>
        <v>0.11553318714555667</v>
      </c>
      <c r="IV18" s="5">
        <f t="shared" si="116"/>
        <v>0.23103334593572786</v>
      </c>
      <c r="IW18" s="5">
        <f t="shared" si="117"/>
        <v>0.34656653308128543</v>
      </c>
      <c r="IX18" s="5">
        <f t="shared" si="118"/>
        <v>0.34656653308128543</v>
      </c>
      <c r="IY18" s="5">
        <f t="shared" si="119"/>
        <v>0.34656653308128543</v>
      </c>
      <c r="IZ18" s="5">
        <f t="shared" si="120"/>
        <v>4.6206669187145569E-2</v>
      </c>
      <c r="JA18" s="5">
        <f t="shared" si="121"/>
        <v>0.30035986389413993</v>
      </c>
      <c r="JB18" s="5">
        <f t="shared" si="122"/>
        <v>0</v>
      </c>
      <c r="JC18" s="5">
        <f t="shared" si="123"/>
        <v>0.50830638941398865</v>
      </c>
      <c r="JD18" s="5">
        <f t="shared" si="124"/>
        <v>0.30035986389413993</v>
      </c>
      <c r="JE18" s="5">
        <f t="shared" si="125"/>
        <v>0.30035986389413993</v>
      </c>
      <c r="JF18" s="5">
        <f t="shared" si="126"/>
        <v>0.30035986389413993</v>
      </c>
      <c r="JG18" s="5">
        <f t="shared" si="127"/>
        <v>0.46209972022684309</v>
      </c>
      <c r="JH18" s="5">
        <f t="shared" si="128"/>
        <v>0.57763290737240081</v>
      </c>
      <c r="JI18" s="5">
        <f t="shared" si="129"/>
        <v>0</v>
      </c>
      <c r="JJ18" s="5">
        <f t="shared" si="130"/>
        <v>0</v>
      </c>
      <c r="JK18" s="5">
        <f t="shared" si="131"/>
        <v>0.34656653308128543</v>
      </c>
      <c r="JL18" s="5">
        <f t="shared" si="132"/>
        <v>0.34656653308128543</v>
      </c>
      <c r="JM18" s="5">
        <f t="shared" si="6"/>
        <v>0.50830638941398865</v>
      </c>
      <c r="JN18" s="5">
        <f t="shared" ref="JN18:JN81" si="133">EA18/1.15</f>
        <v>0.51986631379962189</v>
      </c>
      <c r="JO18" s="5">
        <f t="shared" ref="JO18:JO81" si="134">EB18/1.15</f>
        <v>0</v>
      </c>
      <c r="JP18" s="5">
        <f t="shared" ref="JP18:JP81" si="135">EC18/1.15</f>
        <v>4.6206669187145569E-2</v>
      </c>
      <c r="JQ18" s="5">
        <f t="shared" ref="JQ18:JQ81" si="136">ED18/1.15</f>
        <v>0.20794652551984877</v>
      </c>
      <c r="JR18" s="5">
        <f t="shared" ref="JR18:JR81" si="137">EE18/1.15</f>
        <v>0.16173985633270324</v>
      </c>
      <c r="JS18" s="5">
        <f t="shared" ref="JS18:JS81" si="138">EF18/1.15</f>
        <v>0.11553318714555667</v>
      </c>
      <c r="JT18" s="5">
        <f t="shared" ref="JT18:JT81" si="139">EG18/1.15</f>
        <v>0.34656653308128543</v>
      </c>
      <c r="JU18" s="5">
        <f t="shared" ref="JU18:JU81" si="140">EH18/1.15</f>
        <v>0.25415319470699432</v>
      </c>
      <c r="JV18" s="5">
        <f t="shared" ref="JV18:JV81" si="141">EI18/1.15</f>
        <v>0.23103334593572786</v>
      </c>
      <c r="JW18" s="5">
        <f t="shared" ref="JW18:JW81" si="142">EJ18/1.15</f>
        <v>4.6206669187145569E-2</v>
      </c>
      <c r="JX18" s="5">
        <f t="shared" ref="JX18:JX81" si="143">EK18/1.15</f>
        <v>0.69313306616257087</v>
      </c>
      <c r="JY18" s="5">
        <f t="shared" ref="JY18:JY81" si="144">EL18/1.15</f>
        <v>0.34656653308128543</v>
      </c>
    </row>
    <row r="19" spans="1:285" s="5" customFormat="1" ht="15" x14ac:dyDescent="0.2">
      <c r="A19" s="6">
        <v>18</v>
      </c>
      <c r="B19" s="5">
        <v>0</v>
      </c>
      <c r="C19" s="5">
        <v>0</v>
      </c>
      <c r="D19" s="5">
        <v>5.4354191304347821E-2</v>
      </c>
      <c r="E19" s="5">
        <v>0.13590490434782496</v>
      </c>
      <c r="F19" s="5">
        <v>0.13590490434782496</v>
      </c>
      <c r="G19" s="5">
        <v>5.4354191304347821E-2</v>
      </c>
      <c r="H19" s="5">
        <v>5.4354191304347821E-2</v>
      </c>
      <c r="I19" s="5">
        <v>0.40767586086956525</v>
      </c>
      <c r="J19" s="5">
        <v>5.4354191304347821E-2</v>
      </c>
      <c r="K19" s="5">
        <v>0</v>
      </c>
      <c r="L19" s="5">
        <v>0</v>
      </c>
      <c r="M19" s="5">
        <v>0.13590490434782496</v>
      </c>
      <c r="N19" s="5">
        <v>0.40767586086956525</v>
      </c>
      <c r="O19" s="5">
        <v>0.13590490434782496</v>
      </c>
      <c r="P19" s="5">
        <v>0.13590490434782496</v>
      </c>
      <c r="Q19" s="5">
        <v>0.13590490434782496</v>
      </c>
      <c r="R19" s="5">
        <v>0.81535172173913051</v>
      </c>
      <c r="S19" s="5">
        <v>0</v>
      </c>
      <c r="T19" s="5">
        <v>0</v>
      </c>
      <c r="U19" s="5">
        <v>5.4354191304347821E-2</v>
      </c>
      <c r="V19" s="5">
        <v>0.40767586086956525</v>
      </c>
      <c r="W19" s="5">
        <v>0</v>
      </c>
      <c r="X19" s="5">
        <v>0.40767586086956525</v>
      </c>
      <c r="Y19" s="5">
        <v>0</v>
      </c>
      <c r="Z19" s="5">
        <v>0</v>
      </c>
      <c r="AA19" s="5">
        <v>0.81535172173913051</v>
      </c>
      <c r="AB19" s="5">
        <v>0.40767586086956525</v>
      </c>
      <c r="AC19" s="5">
        <v>0</v>
      </c>
      <c r="AD19" s="5">
        <v>0.40767586086956525</v>
      </c>
      <c r="AE19" s="5">
        <v>0</v>
      </c>
      <c r="AF19" s="5">
        <v>0</v>
      </c>
      <c r="AG19" s="5">
        <v>0.81535172173913051</v>
      </c>
      <c r="AH19" s="5">
        <v>0</v>
      </c>
      <c r="AI19" s="5">
        <v>0.81535172173913051</v>
      </c>
      <c r="AJ19" s="5">
        <v>0</v>
      </c>
      <c r="AK19" s="5">
        <v>5.4354191304347821E-2</v>
      </c>
      <c r="AL19" s="5">
        <v>0.27177095652173799</v>
      </c>
      <c r="AM19" s="5">
        <v>0</v>
      </c>
      <c r="AN19" s="5">
        <v>0.10870838260869564</v>
      </c>
      <c r="AO19" s="5">
        <v>0</v>
      </c>
      <c r="AP19" s="5">
        <v>0.40767586086956525</v>
      </c>
      <c r="AQ19" s="5">
        <v>0</v>
      </c>
      <c r="AR19" s="5">
        <v>0</v>
      </c>
      <c r="AS19" s="5">
        <v>0.27177095652173799</v>
      </c>
      <c r="AT19" s="5">
        <v>0.27177095652173799</v>
      </c>
      <c r="AU19" s="5">
        <v>0.27177095652173799</v>
      </c>
      <c r="AV19" s="5">
        <v>0</v>
      </c>
      <c r="AW19" s="5">
        <v>0.67948566956521739</v>
      </c>
      <c r="AX19" s="5">
        <v>0.81535172173913051</v>
      </c>
      <c r="AY19" s="5">
        <v>0</v>
      </c>
      <c r="AZ19" s="5">
        <v>0.67948566956521739</v>
      </c>
      <c r="BA19" s="5">
        <v>0.40767586086956525</v>
      </c>
      <c r="BB19" s="5">
        <v>0.5435807652173914</v>
      </c>
      <c r="BC19" s="5">
        <v>0</v>
      </c>
      <c r="BD19" s="5">
        <v>0</v>
      </c>
      <c r="BE19" s="5">
        <v>0.13590490434782496</v>
      </c>
      <c r="BF19" s="5">
        <v>0</v>
      </c>
      <c r="BG19" s="5">
        <v>0</v>
      </c>
      <c r="BH19" s="5">
        <v>0.81535172173913051</v>
      </c>
      <c r="BI19" s="5">
        <v>0</v>
      </c>
      <c r="BJ19" s="5">
        <v>0</v>
      </c>
      <c r="BK19" s="5">
        <v>5.4354191304347821E-2</v>
      </c>
      <c r="BL19" s="5">
        <v>0</v>
      </c>
      <c r="BM19" s="5">
        <v>0</v>
      </c>
      <c r="BN19" s="5">
        <v>0.81535172173913051</v>
      </c>
      <c r="BO19" s="5">
        <v>1.2230664347826088</v>
      </c>
      <c r="BP19" s="5">
        <v>0.27177095652173799</v>
      </c>
      <c r="BQ19" s="5">
        <v>0.5435807652173914</v>
      </c>
      <c r="BR19" s="5">
        <v>0.27177095652173799</v>
      </c>
      <c r="BS19" s="5">
        <v>0</v>
      </c>
      <c r="BT19" s="5">
        <v>0.27177095652173799</v>
      </c>
      <c r="BU19" s="5">
        <v>0.81535172173913051</v>
      </c>
      <c r="BV19" s="5">
        <v>0</v>
      </c>
      <c r="BW19" s="5">
        <v>5.4354191304347821E-2</v>
      </c>
      <c r="BX19" s="5">
        <v>0.24461328695652176</v>
      </c>
      <c r="BY19" s="5">
        <v>0.40767586086956525</v>
      </c>
      <c r="BZ19" s="5">
        <v>0.81535172173913051</v>
      </c>
      <c r="CA19" s="5">
        <v>0</v>
      </c>
      <c r="CB19" s="5">
        <v>0</v>
      </c>
      <c r="CC19" s="5">
        <v>0.27177095652173799</v>
      </c>
      <c r="CD19" s="5">
        <v>0</v>
      </c>
      <c r="CE19" s="5">
        <v>0.81535172173913051</v>
      </c>
      <c r="CF19" s="5">
        <v>0.40767586086956525</v>
      </c>
      <c r="CG19" s="5">
        <v>1.2230664347826088</v>
      </c>
      <c r="CH19" s="5">
        <v>0</v>
      </c>
      <c r="CI19" s="5">
        <v>5.4354191304347821E-2</v>
      </c>
      <c r="CJ19" s="5">
        <v>0.81535172173913051</v>
      </c>
      <c r="CK19" s="5">
        <v>0.40767586086956525</v>
      </c>
      <c r="CL19" s="5">
        <v>0.35332166956521743</v>
      </c>
      <c r="CM19" s="5">
        <v>0.13590490434782496</v>
      </c>
      <c r="CN19" s="5">
        <v>0.13590490434782496</v>
      </c>
      <c r="CO19" s="5">
        <v>0.13590490434782496</v>
      </c>
      <c r="CP19" s="5">
        <v>0</v>
      </c>
      <c r="CQ19" s="5">
        <v>0.59793495652173911</v>
      </c>
      <c r="CR19" s="5">
        <v>0</v>
      </c>
      <c r="CS19" s="5">
        <v>0.81535172173913051</v>
      </c>
      <c r="CT19" s="5">
        <v>0</v>
      </c>
      <c r="CU19" s="5">
        <v>0.27177095652173799</v>
      </c>
      <c r="CV19" s="5">
        <v>0</v>
      </c>
      <c r="CW19" s="5">
        <v>5.4354191304347821E-2</v>
      </c>
      <c r="CX19" s="5">
        <v>8.1550713043478273E-2</v>
      </c>
      <c r="CY19" s="5">
        <v>0</v>
      </c>
      <c r="CZ19" s="5">
        <v>0.67948566956521739</v>
      </c>
      <c r="DA19" s="5">
        <v>0</v>
      </c>
      <c r="DB19" s="5">
        <v>1.630742295652174</v>
      </c>
      <c r="DC19" s="5">
        <v>0.81535172173913051</v>
      </c>
      <c r="DD19" s="5">
        <v>5.4354191304347821E-2</v>
      </c>
      <c r="DE19" s="5">
        <v>0</v>
      </c>
      <c r="DF19" s="5">
        <v>0.13590490434782496</v>
      </c>
      <c r="DG19" s="5">
        <v>0.81535172173913051</v>
      </c>
      <c r="DH19" s="5">
        <v>0.13590490434782496</v>
      </c>
      <c r="DI19" s="5">
        <v>0.27177095652173799</v>
      </c>
      <c r="DJ19" s="5">
        <v>0.40767586086956525</v>
      </c>
      <c r="DK19" s="5">
        <v>0.40767586086956525</v>
      </c>
      <c r="DL19" s="5">
        <v>0.40767586086956525</v>
      </c>
      <c r="DM19" s="5">
        <v>5.4354191304347821E-2</v>
      </c>
      <c r="DN19" s="5">
        <v>0.35332166956521743</v>
      </c>
      <c r="DO19" s="5">
        <v>0</v>
      </c>
      <c r="DP19" s="5">
        <v>0.59793495652173911</v>
      </c>
      <c r="DQ19" s="5">
        <v>0.35332166956521743</v>
      </c>
      <c r="DR19" s="5">
        <v>0.35332166956521743</v>
      </c>
      <c r="DS19" s="5">
        <v>0.35332166956521743</v>
      </c>
      <c r="DT19" s="5">
        <v>0.5435807652173914</v>
      </c>
      <c r="DU19" s="5">
        <v>0.67948566956521739</v>
      </c>
      <c r="DV19" s="5">
        <v>0</v>
      </c>
      <c r="DW19" s="5">
        <v>0</v>
      </c>
      <c r="DX19" s="5">
        <v>0.40767586086956525</v>
      </c>
      <c r="DY19" s="5">
        <v>0.40767586086956525</v>
      </c>
      <c r="DZ19" s="5">
        <v>0.59793495652173911</v>
      </c>
      <c r="EA19" s="5">
        <v>0.6115332173913044</v>
      </c>
      <c r="EB19" s="5">
        <v>0</v>
      </c>
      <c r="EC19" s="5">
        <v>5.4354191304347821E-2</v>
      </c>
      <c r="ED19" s="5">
        <v>0.24461328695652176</v>
      </c>
      <c r="EE19" s="5">
        <v>0.19025909565217392</v>
      </c>
      <c r="EF19" s="5">
        <v>0.13590490434782496</v>
      </c>
      <c r="EG19" s="5">
        <v>0.40767586086956525</v>
      </c>
      <c r="EH19" s="5">
        <v>0.29896747826086956</v>
      </c>
      <c r="EI19" s="5">
        <v>0.27177095652173799</v>
      </c>
      <c r="EJ19" s="5">
        <v>5.4354191304347821E-2</v>
      </c>
      <c r="EK19" s="5">
        <v>0.81535172173913051</v>
      </c>
      <c r="EL19" s="5">
        <v>0.40767586086956525</v>
      </c>
      <c r="EM19" s="5">
        <f t="shared" si="3"/>
        <v>38.851863095652185</v>
      </c>
      <c r="EO19" s="5">
        <f t="shared" si="4"/>
        <v>0</v>
      </c>
      <c r="EP19" s="5">
        <f t="shared" si="7"/>
        <v>0</v>
      </c>
      <c r="EQ19" s="5">
        <f t="shared" si="8"/>
        <v>4.7264514177693763E-2</v>
      </c>
      <c r="ER19" s="5">
        <f t="shared" si="9"/>
        <v>0.11817817769376084</v>
      </c>
      <c r="ES19" s="5">
        <f t="shared" si="10"/>
        <v>0.11817817769376084</v>
      </c>
      <c r="ET19" s="5">
        <f t="shared" si="11"/>
        <v>4.7264514177693763E-2</v>
      </c>
      <c r="EU19" s="5">
        <f t="shared" si="12"/>
        <v>4.7264514177693763E-2</v>
      </c>
      <c r="EV19" s="5">
        <f t="shared" si="13"/>
        <v>0.35450074858223068</v>
      </c>
      <c r="EW19" s="5">
        <f t="shared" si="14"/>
        <v>4.7264514177693763E-2</v>
      </c>
      <c r="EX19" s="5">
        <f t="shared" si="15"/>
        <v>0</v>
      </c>
      <c r="EY19" s="5">
        <f t="shared" si="16"/>
        <v>0</v>
      </c>
      <c r="EZ19" s="5">
        <f t="shared" si="17"/>
        <v>0.11817817769376084</v>
      </c>
      <c r="FA19" s="5">
        <f t="shared" si="18"/>
        <v>0.35450074858223068</v>
      </c>
      <c r="FB19" s="5">
        <f t="shared" si="19"/>
        <v>0.11817817769376084</v>
      </c>
      <c r="FC19" s="5">
        <f t="shared" si="20"/>
        <v>0.11817817769376084</v>
      </c>
      <c r="FD19" s="5">
        <f t="shared" si="21"/>
        <v>0.11817817769376084</v>
      </c>
      <c r="FE19" s="5">
        <f t="shared" si="22"/>
        <v>0.70900149716446137</v>
      </c>
      <c r="FF19" s="5">
        <f t="shared" si="23"/>
        <v>0</v>
      </c>
      <c r="FG19" s="5">
        <f t="shared" si="24"/>
        <v>0</v>
      </c>
      <c r="FH19" s="5">
        <f t="shared" si="25"/>
        <v>4.7264514177693763E-2</v>
      </c>
      <c r="FI19" s="5">
        <f t="shared" si="26"/>
        <v>0.35450074858223068</v>
      </c>
      <c r="FJ19" s="5">
        <f t="shared" si="27"/>
        <v>0</v>
      </c>
      <c r="FK19" s="5">
        <f t="shared" si="28"/>
        <v>0.35450074858223068</v>
      </c>
      <c r="FL19" s="5">
        <f t="shared" si="29"/>
        <v>0</v>
      </c>
      <c r="FM19" s="5">
        <f t="shared" si="30"/>
        <v>0</v>
      </c>
      <c r="FN19" s="5">
        <f t="shared" si="31"/>
        <v>0.70900149716446137</v>
      </c>
      <c r="FO19" s="5">
        <f t="shared" si="32"/>
        <v>0.35450074858223068</v>
      </c>
      <c r="FP19" s="5">
        <f t="shared" si="33"/>
        <v>0</v>
      </c>
      <c r="FQ19" s="5">
        <f t="shared" si="34"/>
        <v>0.35450074858223068</v>
      </c>
      <c r="FR19" s="5">
        <f t="shared" si="35"/>
        <v>0</v>
      </c>
      <c r="FS19" s="5">
        <f t="shared" si="36"/>
        <v>0</v>
      </c>
      <c r="FT19" s="5">
        <f t="shared" si="37"/>
        <v>0.70900149716446137</v>
      </c>
      <c r="FU19" s="5">
        <f t="shared" si="38"/>
        <v>0</v>
      </c>
      <c r="FV19" s="5">
        <f t="shared" si="39"/>
        <v>0.70900149716446137</v>
      </c>
      <c r="FW19" s="5">
        <f t="shared" si="40"/>
        <v>0</v>
      </c>
      <c r="FX19" s="5">
        <f t="shared" si="41"/>
        <v>4.7264514177693763E-2</v>
      </c>
      <c r="FY19" s="5">
        <f t="shared" si="42"/>
        <v>0.23632257088846784</v>
      </c>
      <c r="FZ19" s="5">
        <f t="shared" si="43"/>
        <v>0</v>
      </c>
      <c r="GA19" s="5">
        <f t="shared" si="44"/>
        <v>9.4529028355387526E-2</v>
      </c>
      <c r="GB19" s="5">
        <f t="shared" si="45"/>
        <v>0</v>
      </c>
      <c r="GC19" s="5">
        <f t="shared" si="46"/>
        <v>0.35450074858223068</v>
      </c>
      <c r="GD19" s="5">
        <f t="shared" si="47"/>
        <v>0</v>
      </c>
      <c r="GE19" s="5">
        <f t="shared" si="48"/>
        <v>0</v>
      </c>
      <c r="GF19" s="5">
        <f t="shared" si="49"/>
        <v>0.23632257088846784</v>
      </c>
      <c r="GG19" s="5">
        <f t="shared" si="50"/>
        <v>0.23632257088846784</v>
      </c>
      <c r="GH19" s="5">
        <f t="shared" si="51"/>
        <v>0.23632257088846784</v>
      </c>
      <c r="GI19" s="5">
        <f t="shared" si="52"/>
        <v>0</v>
      </c>
      <c r="GJ19" s="5">
        <f t="shared" si="53"/>
        <v>0.59085710396975433</v>
      </c>
      <c r="GK19" s="5">
        <f t="shared" si="54"/>
        <v>0.70900149716446137</v>
      </c>
      <c r="GL19" s="5">
        <f t="shared" si="55"/>
        <v>0</v>
      </c>
      <c r="GM19" s="5">
        <f t="shared" si="56"/>
        <v>0.59085710396975433</v>
      </c>
      <c r="GN19" s="5">
        <f t="shared" si="57"/>
        <v>0.35450074858223068</v>
      </c>
      <c r="GO19" s="5">
        <f t="shared" si="58"/>
        <v>0.47267892627599256</v>
      </c>
      <c r="GP19" s="5">
        <f t="shared" si="59"/>
        <v>0</v>
      </c>
      <c r="GQ19" s="5">
        <f t="shared" si="60"/>
        <v>0</v>
      </c>
      <c r="GR19" s="5">
        <f t="shared" si="61"/>
        <v>0.11817817769376084</v>
      </c>
      <c r="GS19" s="5">
        <f t="shared" si="62"/>
        <v>0</v>
      </c>
      <c r="GT19" s="5">
        <f t="shared" si="63"/>
        <v>0</v>
      </c>
      <c r="GU19" s="5">
        <f t="shared" si="64"/>
        <v>0.70900149716446137</v>
      </c>
      <c r="GV19" s="5">
        <f t="shared" si="65"/>
        <v>0</v>
      </c>
      <c r="GW19" s="5">
        <f t="shared" si="66"/>
        <v>0</v>
      </c>
      <c r="GX19" s="5">
        <f t="shared" si="67"/>
        <v>4.7264514177693763E-2</v>
      </c>
      <c r="GY19" s="5">
        <f t="shared" si="68"/>
        <v>0</v>
      </c>
      <c r="GZ19" s="5">
        <f t="shared" si="69"/>
        <v>0</v>
      </c>
      <c r="HA19" s="5">
        <f t="shared" si="5"/>
        <v>0.70900149716446137</v>
      </c>
      <c r="HB19" s="5">
        <f t="shared" si="70"/>
        <v>1.0635360302457468</v>
      </c>
      <c r="HC19" s="5">
        <f t="shared" si="71"/>
        <v>0.23632257088846784</v>
      </c>
      <c r="HD19" s="5">
        <f t="shared" si="72"/>
        <v>0.47267892627599256</v>
      </c>
      <c r="HE19" s="5">
        <f t="shared" si="73"/>
        <v>0.23632257088846784</v>
      </c>
      <c r="HF19" s="5">
        <f t="shared" si="74"/>
        <v>0</v>
      </c>
      <c r="HG19" s="5">
        <f t="shared" si="75"/>
        <v>0.23632257088846784</v>
      </c>
      <c r="HH19" s="5">
        <f t="shared" si="76"/>
        <v>0.70900149716446137</v>
      </c>
      <c r="HI19" s="5">
        <f t="shared" si="77"/>
        <v>0</v>
      </c>
      <c r="HJ19" s="5">
        <f t="shared" si="78"/>
        <v>4.7264514177693763E-2</v>
      </c>
      <c r="HK19" s="5">
        <f t="shared" si="79"/>
        <v>0.21270720604914939</v>
      </c>
      <c r="HL19" s="5">
        <f t="shared" si="80"/>
        <v>0.35450074858223068</v>
      </c>
      <c r="HM19" s="5">
        <f t="shared" si="81"/>
        <v>0.70900149716446137</v>
      </c>
      <c r="HN19" s="5">
        <f t="shared" si="82"/>
        <v>0</v>
      </c>
      <c r="HO19" s="5">
        <f t="shared" si="83"/>
        <v>0</v>
      </c>
      <c r="HP19" s="5">
        <f t="shared" si="84"/>
        <v>0.23632257088846784</v>
      </c>
      <c r="HQ19" s="5">
        <f t="shared" si="85"/>
        <v>0</v>
      </c>
      <c r="HR19" s="5">
        <f t="shared" si="86"/>
        <v>0.70900149716446137</v>
      </c>
      <c r="HS19" s="5">
        <f t="shared" si="87"/>
        <v>0.35450074858223068</v>
      </c>
      <c r="HT19" s="5">
        <f t="shared" si="88"/>
        <v>1.0635360302457468</v>
      </c>
      <c r="HU19" s="5">
        <f t="shared" si="89"/>
        <v>0</v>
      </c>
      <c r="HV19" s="5">
        <f t="shared" si="90"/>
        <v>4.7264514177693763E-2</v>
      </c>
      <c r="HW19" s="5">
        <f t="shared" si="91"/>
        <v>0.70900149716446137</v>
      </c>
      <c r="HX19" s="5">
        <f t="shared" si="92"/>
        <v>0.35450074858223068</v>
      </c>
      <c r="HY19" s="5">
        <f t="shared" si="93"/>
        <v>0.3072362344045369</v>
      </c>
      <c r="HZ19" s="5">
        <f t="shared" si="94"/>
        <v>0.11817817769376084</v>
      </c>
      <c r="IA19" s="5">
        <f t="shared" si="95"/>
        <v>0.11817817769376084</v>
      </c>
      <c r="IB19" s="5">
        <f t="shared" si="96"/>
        <v>0.11817817769376084</v>
      </c>
      <c r="IC19" s="5">
        <f t="shared" si="97"/>
        <v>0</v>
      </c>
      <c r="ID19" s="5">
        <f t="shared" si="98"/>
        <v>0.51994344045368623</v>
      </c>
      <c r="IE19" s="5">
        <f t="shared" si="99"/>
        <v>0</v>
      </c>
      <c r="IF19" s="5">
        <f t="shared" si="100"/>
        <v>0.70900149716446137</v>
      </c>
      <c r="IG19" s="5">
        <f t="shared" si="101"/>
        <v>0</v>
      </c>
      <c r="IH19" s="5">
        <f t="shared" si="102"/>
        <v>0.23632257088846784</v>
      </c>
      <c r="II19" s="5">
        <f t="shared" si="103"/>
        <v>0</v>
      </c>
      <c r="IJ19" s="5">
        <f t="shared" si="104"/>
        <v>4.7264514177693763E-2</v>
      </c>
      <c r="IK19" s="5">
        <f t="shared" si="105"/>
        <v>7.0913663516068065E-2</v>
      </c>
      <c r="IL19" s="5">
        <f t="shared" si="106"/>
        <v>0</v>
      </c>
      <c r="IM19" s="5">
        <f t="shared" si="107"/>
        <v>0.59085710396975433</v>
      </c>
      <c r="IN19" s="5">
        <f t="shared" si="108"/>
        <v>0</v>
      </c>
      <c r="IO19" s="5">
        <f t="shared" si="109"/>
        <v>1.4180367788279775</v>
      </c>
      <c r="IP19" s="5">
        <f t="shared" si="110"/>
        <v>0.70900149716446137</v>
      </c>
      <c r="IQ19" s="5">
        <f t="shared" si="111"/>
        <v>4.7264514177693763E-2</v>
      </c>
      <c r="IR19" s="5">
        <f t="shared" si="112"/>
        <v>0</v>
      </c>
      <c r="IS19" s="5">
        <f t="shared" si="113"/>
        <v>0.11817817769376084</v>
      </c>
      <c r="IT19" s="5">
        <f t="shared" si="114"/>
        <v>0.70900149716446137</v>
      </c>
      <c r="IU19" s="5">
        <f t="shared" si="115"/>
        <v>0.11817817769376084</v>
      </c>
      <c r="IV19" s="5">
        <f t="shared" si="116"/>
        <v>0.23632257088846784</v>
      </c>
      <c r="IW19" s="5">
        <f t="shared" si="117"/>
        <v>0.35450074858223068</v>
      </c>
      <c r="IX19" s="5">
        <f t="shared" si="118"/>
        <v>0.35450074858223068</v>
      </c>
      <c r="IY19" s="5">
        <f t="shared" si="119"/>
        <v>0.35450074858223068</v>
      </c>
      <c r="IZ19" s="5">
        <f t="shared" si="120"/>
        <v>4.7264514177693763E-2</v>
      </c>
      <c r="JA19" s="5">
        <f t="shared" si="121"/>
        <v>0.3072362344045369</v>
      </c>
      <c r="JB19" s="5">
        <f t="shared" si="122"/>
        <v>0</v>
      </c>
      <c r="JC19" s="5">
        <f t="shared" si="123"/>
        <v>0.51994344045368623</v>
      </c>
      <c r="JD19" s="5">
        <f t="shared" si="124"/>
        <v>0.3072362344045369</v>
      </c>
      <c r="JE19" s="5">
        <f t="shared" si="125"/>
        <v>0.3072362344045369</v>
      </c>
      <c r="JF19" s="5">
        <f t="shared" si="126"/>
        <v>0.3072362344045369</v>
      </c>
      <c r="JG19" s="5">
        <f t="shared" si="127"/>
        <v>0.47267892627599256</v>
      </c>
      <c r="JH19" s="5">
        <f t="shared" si="128"/>
        <v>0.59085710396975433</v>
      </c>
      <c r="JI19" s="5">
        <f t="shared" si="129"/>
        <v>0</v>
      </c>
      <c r="JJ19" s="5">
        <f t="shared" si="130"/>
        <v>0</v>
      </c>
      <c r="JK19" s="5">
        <f t="shared" si="131"/>
        <v>0.35450074858223068</v>
      </c>
      <c r="JL19" s="5">
        <f t="shared" si="132"/>
        <v>0.35450074858223068</v>
      </c>
      <c r="JM19" s="5">
        <f t="shared" si="6"/>
        <v>0.51994344045368623</v>
      </c>
      <c r="JN19" s="5">
        <f t="shared" si="133"/>
        <v>0.53176801512287342</v>
      </c>
      <c r="JO19" s="5">
        <f t="shared" si="134"/>
        <v>0</v>
      </c>
      <c r="JP19" s="5">
        <f t="shared" si="135"/>
        <v>4.7264514177693763E-2</v>
      </c>
      <c r="JQ19" s="5">
        <f t="shared" si="136"/>
        <v>0.21270720604914939</v>
      </c>
      <c r="JR19" s="5">
        <f t="shared" si="137"/>
        <v>0.1654426918714556</v>
      </c>
      <c r="JS19" s="5">
        <f t="shared" si="138"/>
        <v>0.11817817769376084</v>
      </c>
      <c r="JT19" s="5">
        <f t="shared" si="139"/>
        <v>0.35450074858223068</v>
      </c>
      <c r="JU19" s="5">
        <f t="shared" si="140"/>
        <v>0.25997172022684312</v>
      </c>
      <c r="JV19" s="5">
        <f t="shared" si="141"/>
        <v>0.23632257088846784</v>
      </c>
      <c r="JW19" s="5">
        <f t="shared" si="142"/>
        <v>4.7264514177693763E-2</v>
      </c>
      <c r="JX19" s="5">
        <f t="shared" si="143"/>
        <v>0.70900149716446137</v>
      </c>
      <c r="JY19" s="5">
        <f t="shared" si="144"/>
        <v>0.35450074858223068</v>
      </c>
    </row>
    <row r="20" spans="1:285" s="5" customFormat="1" ht="15" x14ac:dyDescent="0.2">
      <c r="A20" s="6">
        <v>19</v>
      </c>
      <c r="B20" s="5">
        <v>0</v>
      </c>
      <c r="C20" s="5">
        <v>0</v>
      </c>
      <c r="D20" s="5">
        <v>5.557071304347827E-2</v>
      </c>
      <c r="E20" s="5">
        <v>0.13894664347825972</v>
      </c>
      <c r="F20" s="5">
        <v>0.13894664347825972</v>
      </c>
      <c r="G20" s="5">
        <v>5.557071304347827E-2</v>
      </c>
      <c r="H20" s="5">
        <v>5.557071304347827E-2</v>
      </c>
      <c r="I20" s="5">
        <v>0.41680020869565221</v>
      </c>
      <c r="J20" s="5">
        <v>5.557071304347827E-2</v>
      </c>
      <c r="K20" s="5">
        <v>0</v>
      </c>
      <c r="L20" s="5">
        <v>0</v>
      </c>
      <c r="M20" s="5">
        <v>0.13894664347825972</v>
      </c>
      <c r="N20" s="5">
        <v>0.41680020869565221</v>
      </c>
      <c r="O20" s="5">
        <v>0.13894664347825972</v>
      </c>
      <c r="P20" s="5">
        <v>0.13894664347825972</v>
      </c>
      <c r="Q20" s="5">
        <v>0.13894664347825972</v>
      </c>
      <c r="R20" s="5">
        <v>0.83360041739130442</v>
      </c>
      <c r="S20" s="5">
        <v>0</v>
      </c>
      <c r="T20" s="5">
        <v>0</v>
      </c>
      <c r="U20" s="5">
        <v>5.557071304347827E-2</v>
      </c>
      <c r="V20" s="5">
        <v>0.41680020869565221</v>
      </c>
      <c r="W20" s="5">
        <v>0</v>
      </c>
      <c r="X20" s="5">
        <v>0.41680020869565221</v>
      </c>
      <c r="Y20" s="5">
        <v>0</v>
      </c>
      <c r="Z20" s="5">
        <v>0</v>
      </c>
      <c r="AA20" s="5">
        <v>0.83360041739130442</v>
      </c>
      <c r="AB20" s="5">
        <v>0.41680020869565221</v>
      </c>
      <c r="AC20" s="5">
        <v>0</v>
      </c>
      <c r="AD20" s="5">
        <v>0.41680020869565221</v>
      </c>
      <c r="AE20" s="5">
        <v>0</v>
      </c>
      <c r="AF20" s="5">
        <v>0</v>
      </c>
      <c r="AG20" s="5">
        <v>0.83360041739130442</v>
      </c>
      <c r="AH20" s="5">
        <v>0</v>
      </c>
      <c r="AI20" s="5">
        <v>0.83360041739130442</v>
      </c>
      <c r="AJ20" s="5">
        <v>0</v>
      </c>
      <c r="AK20" s="5">
        <v>5.557071304347827E-2</v>
      </c>
      <c r="AL20" s="5">
        <v>0.2778535652173913</v>
      </c>
      <c r="AM20" s="5">
        <v>0</v>
      </c>
      <c r="AN20" s="5">
        <v>0.11114142608695654</v>
      </c>
      <c r="AO20" s="5">
        <v>0</v>
      </c>
      <c r="AP20" s="5">
        <v>0.41680020869565221</v>
      </c>
      <c r="AQ20" s="5">
        <v>0</v>
      </c>
      <c r="AR20" s="5">
        <v>0</v>
      </c>
      <c r="AS20" s="5">
        <v>0.2778535652173913</v>
      </c>
      <c r="AT20" s="5">
        <v>0.2778535652173913</v>
      </c>
      <c r="AU20" s="5">
        <v>0.2778535652173913</v>
      </c>
      <c r="AV20" s="5">
        <v>0</v>
      </c>
      <c r="AW20" s="5">
        <v>0.69469349565217398</v>
      </c>
      <c r="AX20" s="5">
        <v>0.83360041739130442</v>
      </c>
      <c r="AY20" s="5">
        <v>0</v>
      </c>
      <c r="AZ20" s="5">
        <v>0.69469349565217398</v>
      </c>
      <c r="BA20" s="5">
        <v>0.41680020869565221</v>
      </c>
      <c r="BB20" s="5">
        <v>0.55574685217391306</v>
      </c>
      <c r="BC20" s="5">
        <v>0</v>
      </c>
      <c r="BD20" s="5">
        <v>0</v>
      </c>
      <c r="BE20" s="5">
        <v>0.13894664347825972</v>
      </c>
      <c r="BF20" s="5">
        <v>0</v>
      </c>
      <c r="BG20" s="5">
        <v>0</v>
      </c>
      <c r="BH20" s="5">
        <v>0.83360041739130442</v>
      </c>
      <c r="BI20" s="5">
        <v>0</v>
      </c>
      <c r="BJ20" s="5">
        <v>0</v>
      </c>
      <c r="BK20" s="5">
        <v>5.557071304347827E-2</v>
      </c>
      <c r="BL20" s="5">
        <v>0</v>
      </c>
      <c r="BM20" s="5">
        <v>0</v>
      </c>
      <c r="BN20" s="5">
        <v>0.83360041739130442</v>
      </c>
      <c r="BO20" s="5">
        <v>1.250440347826087</v>
      </c>
      <c r="BP20" s="5">
        <v>0.2778535652173913</v>
      </c>
      <c r="BQ20" s="5">
        <v>0.55574685217391306</v>
      </c>
      <c r="BR20" s="5">
        <v>0.2778535652173913</v>
      </c>
      <c r="BS20" s="5">
        <v>0</v>
      </c>
      <c r="BT20" s="5">
        <v>0.2778535652173913</v>
      </c>
      <c r="BU20" s="5">
        <v>0.83360041739130442</v>
      </c>
      <c r="BV20" s="5">
        <v>0</v>
      </c>
      <c r="BW20" s="5">
        <v>5.557071304347827E-2</v>
      </c>
      <c r="BX20" s="5">
        <v>0.2500880695652174</v>
      </c>
      <c r="BY20" s="5">
        <v>0.41680020869565221</v>
      </c>
      <c r="BZ20" s="5">
        <v>0.83360041739130442</v>
      </c>
      <c r="CA20" s="5">
        <v>0</v>
      </c>
      <c r="CB20" s="5">
        <v>0</v>
      </c>
      <c r="CC20" s="5">
        <v>0.2778535652173913</v>
      </c>
      <c r="CD20" s="5">
        <v>0</v>
      </c>
      <c r="CE20" s="5">
        <v>0.83360041739130442</v>
      </c>
      <c r="CF20" s="5">
        <v>0.41680020869565221</v>
      </c>
      <c r="CG20" s="5">
        <v>1.250440347826087</v>
      </c>
      <c r="CH20" s="5">
        <v>0</v>
      </c>
      <c r="CI20" s="5">
        <v>5.557071304347827E-2</v>
      </c>
      <c r="CJ20" s="5">
        <v>0.83360041739130442</v>
      </c>
      <c r="CK20" s="5">
        <v>0.41680020869565221</v>
      </c>
      <c r="CL20" s="5">
        <v>0.36122949565217394</v>
      </c>
      <c r="CM20" s="5">
        <v>0.13894664347825972</v>
      </c>
      <c r="CN20" s="5">
        <v>0.13894664347825972</v>
      </c>
      <c r="CO20" s="5">
        <v>0.13894664347825972</v>
      </c>
      <c r="CP20" s="5">
        <v>0</v>
      </c>
      <c r="CQ20" s="5">
        <v>0.61131756521739133</v>
      </c>
      <c r="CR20" s="5">
        <v>0</v>
      </c>
      <c r="CS20" s="5">
        <v>0.83360041739130442</v>
      </c>
      <c r="CT20" s="5">
        <v>0</v>
      </c>
      <c r="CU20" s="5">
        <v>0.2778535652173913</v>
      </c>
      <c r="CV20" s="5">
        <v>0</v>
      </c>
      <c r="CW20" s="5">
        <v>5.557071304347827E-2</v>
      </c>
      <c r="CX20" s="5">
        <v>8.3375930434782627E-2</v>
      </c>
      <c r="CY20" s="5">
        <v>0</v>
      </c>
      <c r="CZ20" s="5">
        <v>0.69469349565217398</v>
      </c>
      <c r="DA20" s="5">
        <v>0</v>
      </c>
      <c r="DB20" s="5">
        <v>1.6672405565217392</v>
      </c>
      <c r="DC20" s="5">
        <v>0.83360041739130442</v>
      </c>
      <c r="DD20" s="5">
        <v>5.557071304347827E-2</v>
      </c>
      <c r="DE20" s="5">
        <v>0</v>
      </c>
      <c r="DF20" s="5">
        <v>0.13894664347825972</v>
      </c>
      <c r="DG20" s="5">
        <v>0.83360041739130442</v>
      </c>
      <c r="DH20" s="5">
        <v>0.13894664347825972</v>
      </c>
      <c r="DI20" s="5">
        <v>0.2778535652173913</v>
      </c>
      <c r="DJ20" s="5">
        <v>0.41680020869565221</v>
      </c>
      <c r="DK20" s="5">
        <v>0.41680020869565221</v>
      </c>
      <c r="DL20" s="5">
        <v>0.41680020869565221</v>
      </c>
      <c r="DM20" s="5">
        <v>5.557071304347827E-2</v>
      </c>
      <c r="DN20" s="5">
        <v>0.36122949565217394</v>
      </c>
      <c r="DO20" s="5">
        <v>0</v>
      </c>
      <c r="DP20" s="5">
        <v>0.61131756521739133</v>
      </c>
      <c r="DQ20" s="5">
        <v>0.36122949565217394</v>
      </c>
      <c r="DR20" s="5">
        <v>0.36122949565217394</v>
      </c>
      <c r="DS20" s="5">
        <v>0.36122949565217394</v>
      </c>
      <c r="DT20" s="5">
        <v>0.55574685217391306</v>
      </c>
      <c r="DU20" s="5">
        <v>0.69469349565217398</v>
      </c>
      <c r="DV20" s="5">
        <v>0</v>
      </c>
      <c r="DW20" s="5">
        <v>0</v>
      </c>
      <c r="DX20" s="5">
        <v>0.41680020869565221</v>
      </c>
      <c r="DY20" s="5">
        <v>0.41680020869565221</v>
      </c>
      <c r="DZ20" s="5">
        <v>0.61131756521739133</v>
      </c>
      <c r="EA20" s="5">
        <v>0.62522017391304352</v>
      </c>
      <c r="EB20" s="5">
        <v>0</v>
      </c>
      <c r="EC20" s="5">
        <v>5.557071304347827E-2</v>
      </c>
      <c r="ED20" s="5">
        <v>0.2500880695652174</v>
      </c>
      <c r="EE20" s="5">
        <v>0.19451735652173915</v>
      </c>
      <c r="EF20" s="5">
        <v>0.13894664347825972</v>
      </c>
      <c r="EG20" s="5">
        <v>0.41680020869565221</v>
      </c>
      <c r="EH20" s="5">
        <v>0.30565878260869567</v>
      </c>
      <c r="EI20" s="5">
        <v>0.2778535652173913</v>
      </c>
      <c r="EJ20" s="5">
        <v>5.557071304347827E-2</v>
      </c>
      <c r="EK20" s="5">
        <v>0.83360041739130442</v>
      </c>
      <c r="EL20" s="5">
        <v>0.41680020869565221</v>
      </c>
      <c r="EM20" s="5">
        <f t="shared" si="3"/>
        <v>39.721421356521745</v>
      </c>
      <c r="EO20" s="5">
        <f t="shared" si="4"/>
        <v>0</v>
      </c>
      <c r="EP20" s="5">
        <f t="shared" si="7"/>
        <v>0</v>
      </c>
      <c r="EQ20" s="5">
        <f t="shared" si="8"/>
        <v>4.8322359168241978E-2</v>
      </c>
      <c r="ER20" s="5">
        <f t="shared" si="9"/>
        <v>0.12082316824196498</v>
      </c>
      <c r="ES20" s="5">
        <f t="shared" si="10"/>
        <v>0.12082316824196498</v>
      </c>
      <c r="ET20" s="5">
        <f t="shared" si="11"/>
        <v>4.8322359168241978E-2</v>
      </c>
      <c r="EU20" s="5">
        <f t="shared" si="12"/>
        <v>4.8322359168241978E-2</v>
      </c>
      <c r="EV20" s="5">
        <f t="shared" si="13"/>
        <v>0.36243496408317588</v>
      </c>
      <c r="EW20" s="5">
        <f t="shared" si="14"/>
        <v>4.8322359168241978E-2</v>
      </c>
      <c r="EX20" s="5">
        <f t="shared" si="15"/>
        <v>0</v>
      </c>
      <c r="EY20" s="5">
        <f t="shared" si="16"/>
        <v>0</v>
      </c>
      <c r="EZ20" s="5">
        <f t="shared" si="17"/>
        <v>0.12082316824196498</v>
      </c>
      <c r="FA20" s="5">
        <f t="shared" si="18"/>
        <v>0.36243496408317588</v>
      </c>
      <c r="FB20" s="5">
        <f t="shared" si="19"/>
        <v>0.12082316824196498</v>
      </c>
      <c r="FC20" s="5">
        <f t="shared" si="20"/>
        <v>0.12082316824196498</v>
      </c>
      <c r="FD20" s="5">
        <f t="shared" si="21"/>
        <v>0.12082316824196498</v>
      </c>
      <c r="FE20" s="5">
        <f t="shared" si="22"/>
        <v>0.72486992816635176</v>
      </c>
      <c r="FF20" s="5">
        <f t="shared" si="23"/>
        <v>0</v>
      </c>
      <c r="FG20" s="5">
        <f t="shared" si="24"/>
        <v>0</v>
      </c>
      <c r="FH20" s="5">
        <f t="shared" si="25"/>
        <v>4.8322359168241978E-2</v>
      </c>
      <c r="FI20" s="5">
        <f t="shared" si="26"/>
        <v>0.36243496408317588</v>
      </c>
      <c r="FJ20" s="5">
        <f t="shared" si="27"/>
        <v>0</v>
      </c>
      <c r="FK20" s="5">
        <f t="shared" si="28"/>
        <v>0.36243496408317588</v>
      </c>
      <c r="FL20" s="5">
        <f t="shared" si="29"/>
        <v>0</v>
      </c>
      <c r="FM20" s="5">
        <f t="shared" si="30"/>
        <v>0</v>
      </c>
      <c r="FN20" s="5">
        <f t="shared" si="31"/>
        <v>0.72486992816635176</v>
      </c>
      <c r="FO20" s="5">
        <f t="shared" si="32"/>
        <v>0.36243496408317588</v>
      </c>
      <c r="FP20" s="5">
        <f t="shared" si="33"/>
        <v>0</v>
      </c>
      <c r="FQ20" s="5">
        <f t="shared" si="34"/>
        <v>0.36243496408317588</v>
      </c>
      <c r="FR20" s="5">
        <f t="shared" si="35"/>
        <v>0</v>
      </c>
      <c r="FS20" s="5">
        <f t="shared" si="36"/>
        <v>0</v>
      </c>
      <c r="FT20" s="5">
        <f t="shared" si="37"/>
        <v>0.72486992816635176</v>
      </c>
      <c r="FU20" s="5">
        <f t="shared" si="38"/>
        <v>0</v>
      </c>
      <c r="FV20" s="5">
        <f t="shared" si="39"/>
        <v>0.72486992816635176</v>
      </c>
      <c r="FW20" s="5">
        <f t="shared" si="40"/>
        <v>0</v>
      </c>
      <c r="FX20" s="5">
        <f t="shared" si="41"/>
        <v>4.8322359168241978E-2</v>
      </c>
      <c r="FY20" s="5">
        <f t="shared" si="42"/>
        <v>0.24161179584120984</v>
      </c>
      <c r="FZ20" s="5">
        <f t="shared" si="43"/>
        <v>0</v>
      </c>
      <c r="GA20" s="5">
        <f t="shared" si="44"/>
        <v>9.6644718336483956E-2</v>
      </c>
      <c r="GB20" s="5">
        <f t="shared" si="45"/>
        <v>0</v>
      </c>
      <c r="GC20" s="5">
        <f t="shared" si="46"/>
        <v>0.36243496408317588</v>
      </c>
      <c r="GD20" s="5">
        <f t="shared" si="47"/>
        <v>0</v>
      </c>
      <c r="GE20" s="5">
        <f t="shared" si="48"/>
        <v>0</v>
      </c>
      <c r="GF20" s="5">
        <f t="shared" si="49"/>
        <v>0.24161179584120984</v>
      </c>
      <c r="GG20" s="5">
        <f t="shared" si="50"/>
        <v>0.24161179584120984</v>
      </c>
      <c r="GH20" s="5">
        <f t="shared" si="51"/>
        <v>0.24161179584120984</v>
      </c>
      <c r="GI20" s="5">
        <f t="shared" si="52"/>
        <v>0</v>
      </c>
      <c r="GJ20" s="5">
        <f t="shared" si="53"/>
        <v>0.60408130056710785</v>
      </c>
      <c r="GK20" s="5">
        <f t="shared" si="54"/>
        <v>0.72486992816635176</v>
      </c>
      <c r="GL20" s="5">
        <f t="shared" si="55"/>
        <v>0</v>
      </c>
      <c r="GM20" s="5">
        <f t="shared" si="56"/>
        <v>0.60408130056710785</v>
      </c>
      <c r="GN20" s="5">
        <f t="shared" si="57"/>
        <v>0.36243496408317588</v>
      </c>
      <c r="GO20" s="5">
        <f t="shared" si="58"/>
        <v>0.48325813232514181</v>
      </c>
      <c r="GP20" s="5">
        <f t="shared" si="59"/>
        <v>0</v>
      </c>
      <c r="GQ20" s="5">
        <f t="shared" si="60"/>
        <v>0</v>
      </c>
      <c r="GR20" s="5">
        <f t="shared" si="61"/>
        <v>0.12082316824196498</v>
      </c>
      <c r="GS20" s="5">
        <f t="shared" si="62"/>
        <v>0</v>
      </c>
      <c r="GT20" s="5">
        <f t="shared" si="63"/>
        <v>0</v>
      </c>
      <c r="GU20" s="5">
        <f t="shared" si="64"/>
        <v>0.72486992816635176</v>
      </c>
      <c r="GV20" s="5">
        <f t="shared" si="65"/>
        <v>0</v>
      </c>
      <c r="GW20" s="5">
        <f t="shared" si="66"/>
        <v>0</v>
      </c>
      <c r="GX20" s="5">
        <f t="shared" si="67"/>
        <v>4.8322359168241978E-2</v>
      </c>
      <c r="GY20" s="5">
        <f t="shared" si="68"/>
        <v>0</v>
      </c>
      <c r="GZ20" s="5">
        <f t="shared" si="69"/>
        <v>0</v>
      </c>
      <c r="HA20" s="5">
        <f t="shared" si="5"/>
        <v>0.72486992816635176</v>
      </c>
      <c r="HB20" s="5">
        <f t="shared" si="70"/>
        <v>1.0873394328922497</v>
      </c>
      <c r="HC20" s="5">
        <f t="shared" si="71"/>
        <v>0.24161179584120984</v>
      </c>
      <c r="HD20" s="5">
        <f t="shared" si="72"/>
        <v>0.48325813232514181</v>
      </c>
      <c r="HE20" s="5">
        <f t="shared" si="73"/>
        <v>0.24161179584120984</v>
      </c>
      <c r="HF20" s="5">
        <f t="shared" si="74"/>
        <v>0</v>
      </c>
      <c r="HG20" s="5">
        <f t="shared" si="75"/>
        <v>0.24161179584120984</v>
      </c>
      <c r="HH20" s="5">
        <f t="shared" si="76"/>
        <v>0.72486992816635176</v>
      </c>
      <c r="HI20" s="5">
        <f t="shared" si="77"/>
        <v>0</v>
      </c>
      <c r="HJ20" s="5">
        <f t="shared" si="78"/>
        <v>4.8322359168241978E-2</v>
      </c>
      <c r="HK20" s="5">
        <f t="shared" si="79"/>
        <v>0.21746788657844993</v>
      </c>
      <c r="HL20" s="5">
        <f t="shared" si="80"/>
        <v>0.36243496408317588</v>
      </c>
      <c r="HM20" s="5">
        <f t="shared" si="81"/>
        <v>0.72486992816635176</v>
      </c>
      <c r="HN20" s="5">
        <f t="shared" si="82"/>
        <v>0</v>
      </c>
      <c r="HO20" s="5">
        <f t="shared" si="83"/>
        <v>0</v>
      </c>
      <c r="HP20" s="5">
        <f t="shared" si="84"/>
        <v>0.24161179584120984</v>
      </c>
      <c r="HQ20" s="5">
        <f t="shared" si="85"/>
        <v>0</v>
      </c>
      <c r="HR20" s="5">
        <f t="shared" si="86"/>
        <v>0.72486992816635176</v>
      </c>
      <c r="HS20" s="5">
        <f t="shared" si="87"/>
        <v>0.36243496408317588</v>
      </c>
      <c r="HT20" s="5">
        <f t="shared" si="88"/>
        <v>1.0873394328922497</v>
      </c>
      <c r="HU20" s="5">
        <f t="shared" si="89"/>
        <v>0</v>
      </c>
      <c r="HV20" s="5">
        <f t="shared" si="90"/>
        <v>4.8322359168241978E-2</v>
      </c>
      <c r="HW20" s="5">
        <f t="shared" si="91"/>
        <v>0.72486992816635176</v>
      </c>
      <c r="HX20" s="5">
        <f t="shared" si="92"/>
        <v>0.36243496408317588</v>
      </c>
      <c r="HY20" s="5">
        <f t="shared" si="93"/>
        <v>0.31411260491493387</v>
      </c>
      <c r="HZ20" s="5">
        <f t="shared" si="94"/>
        <v>0.12082316824196498</v>
      </c>
      <c r="IA20" s="5">
        <f t="shared" si="95"/>
        <v>0.12082316824196498</v>
      </c>
      <c r="IB20" s="5">
        <f t="shared" si="96"/>
        <v>0.12082316824196498</v>
      </c>
      <c r="IC20" s="5">
        <f t="shared" si="97"/>
        <v>0</v>
      </c>
      <c r="ID20" s="5">
        <f t="shared" si="98"/>
        <v>0.53158049149338382</v>
      </c>
      <c r="IE20" s="5">
        <f t="shared" si="99"/>
        <v>0</v>
      </c>
      <c r="IF20" s="5">
        <f t="shared" si="100"/>
        <v>0.72486992816635176</v>
      </c>
      <c r="IG20" s="5">
        <f t="shared" si="101"/>
        <v>0</v>
      </c>
      <c r="IH20" s="5">
        <f t="shared" si="102"/>
        <v>0.24161179584120984</v>
      </c>
      <c r="II20" s="5">
        <f t="shared" si="103"/>
        <v>0</v>
      </c>
      <c r="IJ20" s="5">
        <f t="shared" si="104"/>
        <v>4.8322359168241978E-2</v>
      </c>
      <c r="IK20" s="5">
        <f t="shared" si="105"/>
        <v>7.2500809073724026E-2</v>
      </c>
      <c r="IL20" s="5">
        <f t="shared" si="106"/>
        <v>0</v>
      </c>
      <c r="IM20" s="5">
        <f t="shared" si="107"/>
        <v>0.60408130056710785</v>
      </c>
      <c r="IN20" s="5">
        <f t="shared" si="108"/>
        <v>0</v>
      </c>
      <c r="IO20" s="5">
        <f t="shared" si="109"/>
        <v>1.4497743969754255</v>
      </c>
      <c r="IP20" s="5">
        <f t="shared" si="110"/>
        <v>0.72486992816635176</v>
      </c>
      <c r="IQ20" s="5">
        <f t="shared" si="111"/>
        <v>4.8322359168241978E-2</v>
      </c>
      <c r="IR20" s="5">
        <f t="shared" si="112"/>
        <v>0</v>
      </c>
      <c r="IS20" s="5">
        <f t="shared" si="113"/>
        <v>0.12082316824196498</v>
      </c>
      <c r="IT20" s="5">
        <f t="shared" si="114"/>
        <v>0.72486992816635176</v>
      </c>
      <c r="IU20" s="5">
        <f t="shared" si="115"/>
        <v>0.12082316824196498</v>
      </c>
      <c r="IV20" s="5">
        <f t="shared" si="116"/>
        <v>0.24161179584120984</v>
      </c>
      <c r="IW20" s="5">
        <f t="shared" si="117"/>
        <v>0.36243496408317588</v>
      </c>
      <c r="IX20" s="5">
        <f t="shared" si="118"/>
        <v>0.36243496408317588</v>
      </c>
      <c r="IY20" s="5">
        <f t="shared" si="119"/>
        <v>0.36243496408317588</v>
      </c>
      <c r="IZ20" s="5">
        <f t="shared" si="120"/>
        <v>4.8322359168241978E-2</v>
      </c>
      <c r="JA20" s="5">
        <f t="shared" si="121"/>
        <v>0.31411260491493387</v>
      </c>
      <c r="JB20" s="5">
        <f t="shared" si="122"/>
        <v>0</v>
      </c>
      <c r="JC20" s="5">
        <f t="shared" si="123"/>
        <v>0.53158049149338382</v>
      </c>
      <c r="JD20" s="5">
        <f t="shared" si="124"/>
        <v>0.31411260491493387</v>
      </c>
      <c r="JE20" s="5">
        <f t="shared" si="125"/>
        <v>0.31411260491493387</v>
      </c>
      <c r="JF20" s="5">
        <f t="shared" si="126"/>
        <v>0.31411260491493387</v>
      </c>
      <c r="JG20" s="5">
        <f t="shared" si="127"/>
        <v>0.48325813232514181</v>
      </c>
      <c r="JH20" s="5">
        <f t="shared" si="128"/>
        <v>0.60408130056710785</v>
      </c>
      <c r="JI20" s="5">
        <f t="shared" si="129"/>
        <v>0</v>
      </c>
      <c r="JJ20" s="5">
        <f t="shared" si="130"/>
        <v>0</v>
      </c>
      <c r="JK20" s="5">
        <f t="shared" si="131"/>
        <v>0.36243496408317588</v>
      </c>
      <c r="JL20" s="5">
        <f t="shared" si="132"/>
        <v>0.36243496408317588</v>
      </c>
      <c r="JM20" s="5">
        <f t="shared" si="6"/>
        <v>0.53158049149338382</v>
      </c>
      <c r="JN20" s="5">
        <f t="shared" si="133"/>
        <v>0.54366971644612483</v>
      </c>
      <c r="JO20" s="5">
        <f t="shared" si="134"/>
        <v>0</v>
      </c>
      <c r="JP20" s="5">
        <f t="shared" si="135"/>
        <v>4.8322359168241978E-2</v>
      </c>
      <c r="JQ20" s="5">
        <f t="shared" si="136"/>
        <v>0.21746788657844993</v>
      </c>
      <c r="JR20" s="5">
        <f t="shared" si="137"/>
        <v>0.16914552741020797</v>
      </c>
      <c r="JS20" s="5">
        <f t="shared" si="138"/>
        <v>0.12082316824196498</v>
      </c>
      <c r="JT20" s="5">
        <f t="shared" si="139"/>
        <v>0.36243496408317588</v>
      </c>
      <c r="JU20" s="5">
        <f t="shared" si="140"/>
        <v>0.26579024574669191</v>
      </c>
      <c r="JV20" s="5">
        <f t="shared" si="141"/>
        <v>0.24161179584120984</v>
      </c>
      <c r="JW20" s="5">
        <f t="shared" si="142"/>
        <v>4.8322359168241978E-2</v>
      </c>
      <c r="JX20" s="5">
        <f t="shared" si="143"/>
        <v>0.72486992816635176</v>
      </c>
      <c r="JY20" s="5">
        <f t="shared" si="144"/>
        <v>0.36243496408317588</v>
      </c>
    </row>
    <row r="21" spans="1:285" s="5" customFormat="1" ht="15" x14ac:dyDescent="0.2">
      <c r="A21" s="6">
        <v>20</v>
      </c>
      <c r="B21" s="5">
        <v>0</v>
      </c>
      <c r="C21" s="5">
        <v>0</v>
      </c>
      <c r="D21" s="5">
        <v>5.6738573913043475E-2</v>
      </c>
      <c r="E21" s="5">
        <v>0.14186671304347712</v>
      </c>
      <c r="F21" s="5">
        <v>0.14186671304347712</v>
      </c>
      <c r="G21" s="5">
        <v>5.6738573913043475E-2</v>
      </c>
      <c r="H21" s="5">
        <v>5.6738573913043475E-2</v>
      </c>
      <c r="I21" s="5">
        <v>0.42555958260869564</v>
      </c>
      <c r="J21" s="5">
        <v>5.6738573913043475E-2</v>
      </c>
      <c r="K21" s="5">
        <v>0</v>
      </c>
      <c r="L21" s="5">
        <v>0</v>
      </c>
      <c r="M21" s="5">
        <v>0.14186671304347712</v>
      </c>
      <c r="N21" s="5">
        <v>0.42555958260869564</v>
      </c>
      <c r="O21" s="5">
        <v>0.14186671304347712</v>
      </c>
      <c r="P21" s="5">
        <v>0.14186671304347712</v>
      </c>
      <c r="Q21" s="5">
        <v>0.14186671304347712</v>
      </c>
      <c r="R21" s="5">
        <v>0.85111916521739128</v>
      </c>
      <c r="S21" s="5">
        <v>0</v>
      </c>
      <c r="T21" s="5">
        <v>0</v>
      </c>
      <c r="U21" s="5">
        <v>5.6738573913043475E-2</v>
      </c>
      <c r="V21" s="5">
        <v>0.42555958260869564</v>
      </c>
      <c r="W21" s="5">
        <v>0</v>
      </c>
      <c r="X21" s="5">
        <v>0.42555958260869564</v>
      </c>
      <c r="Y21" s="5">
        <v>0</v>
      </c>
      <c r="Z21" s="5">
        <v>0</v>
      </c>
      <c r="AA21" s="5">
        <v>0.85111916521739128</v>
      </c>
      <c r="AB21" s="5">
        <v>0.42555958260869564</v>
      </c>
      <c r="AC21" s="5">
        <v>0</v>
      </c>
      <c r="AD21" s="5">
        <v>0.42555958260869564</v>
      </c>
      <c r="AE21" s="5">
        <v>0</v>
      </c>
      <c r="AF21" s="5">
        <v>0</v>
      </c>
      <c r="AG21" s="5">
        <v>0.85111916521739128</v>
      </c>
      <c r="AH21" s="5">
        <v>0</v>
      </c>
      <c r="AI21" s="5">
        <v>0.85111916521739128</v>
      </c>
      <c r="AJ21" s="5">
        <v>0</v>
      </c>
      <c r="AK21" s="5">
        <v>5.6738573913043475E-2</v>
      </c>
      <c r="AL21" s="5">
        <v>0.28369286956521744</v>
      </c>
      <c r="AM21" s="5">
        <v>0</v>
      </c>
      <c r="AN21" s="5">
        <v>0.11347714782608695</v>
      </c>
      <c r="AO21" s="5">
        <v>0</v>
      </c>
      <c r="AP21" s="5">
        <v>0.42555958260869564</v>
      </c>
      <c r="AQ21" s="5">
        <v>0</v>
      </c>
      <c r="AR21" s="5">
        <v>0</v>
      </c>
      <c r="AS21" s="5">
        <v>0.28369286956521744</v>
      </c>
      <c r="AT21" s="5">
        <v>0.28369286956521744</v>
      </c>
      <c r="AU21" s="5">
        <v>0.28369286956521744</v>
      </c>
      <c r="AV21" s="5">
        <v>0</v>
      </c>
      <c r="AW21" s="5">
        <v>0.70929300869565215</v>
      </c>
      <c r="AX21" s="5">
        <v>0.85111916521739128</v>
      </c>
      <c r="AY21" s="5">
        <v>0</v>
      </c>
      <c r="AZ21" s="5">
        <v>0.70929300869565215</v>
      </c>
      <c r="BA21" s="5">
        <v>0.42555958260869564</v>
      </c>
      <c r="BB21" s="5">
        <v>0.56742629565217284</v>
      </c>
      <c r="BC21" s="5">
        <v>0</v>
      </c>
      <c r="BD21" s="5">
        <v>0</v>
      </c>
      <c r="BE21" s="5">
        <v>0.14186671304347712</v>
      </c>
      <c r="BF21" s="5">
        <v>0</v>
      </c>
      <c r="BG21" s="5">
        <v>0</v>
      </c>
      <c r="BH21" s="5">
        <v>0.85111916521739128</v>
      </c>
      <c r="BI21" s="5">
        <v>0</v>
      </c>
      <c r="BJ21" s="5">
        <v>0</v>
      </c>
      <c r="BK21" s="5">
        <v>5.6738573913043475E-2</v>
      </c>
      <c r="BL21" s="5">
        <v>0</v>
      </c>
      <c r="BM21" s="5">
        <v>0</v>
      </c>
      <c r="BN21" s="5">
        <v>0.85111916521739128</v>
      </c>
      <c r="BO21" s="5">
        <v>1.2767193043478262</v>
      </c>
      <c r="BP21" s="5">
        <v>0.28369286956521744</v>
      </c>
      <c r="BQ21" s="5">
        <v>0.56742629565217284</v>
      </c>
      <c r="BR21" s="5">
        <v>0.28369286956521744</v>
      </c>
      <c r="BS21" s="5">
        <v>0</v>
      </c>
      <c r="BT21" s="5">
        <v>0.28369286956521744</v>
      </c>
      <c r="BU21" s="5">
        <v>0.85111916521739128</v>
      </c>
      <c r="BV21" s="5">
        <v>0</v>
      </c>
      <c r="BW21" s="5">
        <v>5.6738573913043475E-2</v>
      </c>
      <c r="BX21" s="5">
        <v>0.25534386086956523</v>
      </c>
      <c r="BY21" s="5">
        <v>0.42555958260869564</v>
      </c>
      <c r="BZ21" s="5">
        <v>0.85111916521739128</v>
      </c>
      <c r="CA21" s="5">
        <v>0</v>
      </c>
      <c r="CB21" s="5">
        <v>0</v>
      </c>
      <c r="CC21" s="5">
        <v>0.28369286956521744</v>
      </c>
      <c r="CD21" s="5">
        <v>0</v>
      </c>
      <c r="CE21" s="5">
        <v>0.85111916521739128</v>
      </c>
      <c r="CF21" s="5">
        <v>0.42555958260869564</v>
      </c>
      <c r="CG21" s="5">
        <v>1.2767193043478262</v>
      </c>
      <c r="CH21" s="5">
        <v>0</v>
      </c>
      <c r="CI21" s="5">
        <v>5.6738573913043475E-2</v>
      </c>
      <c r="CJ21" s="5">
        <v>0.85111916521739128</v>
      </c>
      <c r="CK21" s="5">
        <v>0.42555958260869564</v>
      </c>
      <c r="CL21" s="5">
        <v>0.36882100869565104</v>
      </c>
      <c r="CM21" s="5">
        <v>0.14186671304347712</v>
      </c>
      <c r="CN21" s="5">
        <v>0.14186671304347712</v>
      </c>
      <c r="CO21" s="5">
        <v>0.14186671304347712</v>
      </c>
      <c r="CP21" s="5">
        <v>0</v>
      </c>
      <c r="CQ21" s="5">
        <v>0.62416486956521633</v>
      </c>
      <c r="CR21" s="5">
        <v>0</v>
      </c>
      <c r="CS21" s="5">
        <v>0.85111916521739128</v>
      </c>
      <c r="CT21" s="5">
        <v>0</v>
      </c>
      <c r="CU21" s="5">
        <v>0.28369286956521744</v>
      </c>
      <c r="CV21" s="5">
        <v>0</v>
      </c>
      <c r="CW21" s="5">
        <v>5.6738573913043475E-2</v>
      </c>
      <c r="CX21" s="5">
        <v>8.5128139130434793E-2</v>
      </c>
      <c r="CY21" s="5">
        <v>0</v>
      </c>
      <c r="CZ21" s="5">
        <v>0.70929300869565215</v>
      </c>
      <c r="DA21" s="5">
        <v>0</v>
      </c>
      <c r="DB21" s="5">
        <v>1.702278886956522</v>
      </c>
      <c r="DC21" s="5">
        <v>0.85111916521739128</v>
      </c>
      <c r="DD21" s="5">
        <v>5.6738573913043475E-2</v>
      </c>
      <c r="DE21" s="5">
        <v>0</v>
      </c>
      <c r="DF21" s="5">
        <v>0.14186671304347712</v>
      </c>
      <c r="DG21" s="5">
        <v>0.85111916521739128</v>
      </c>
      <c r="DH21" s="5">
        <v>0.14186671304347712</v>
      </c>
      <c r="DI21" s="5">
        <v>0.28369286956521744</v>
      </c>
      <c r="DJ21" s="5">
        <v>0.42555958260869564</v>
      </c>
      <c r="DK21" s="5">
        <v>0.42555958260869564</v>
      </c>
      <c r="DL21" s="5">
        <v>0.42555958260869564</v>
      </c>
      <c r="DM21" s="5">
        <v>5.6738573913043475E-2</v>
      </c>
      <c r="DN21" s="5">
        <v>0.36882100869565104</v>
      </c>
      <c r="DO21" s="5">
        <v>0</v>
      </c>
      <c r="DP21" s="5">
        <v>0.62416486956521633</v>
      </c>
      <c r="DQ21" s="5">
        <v>0.36882100869565104</v>
      </c>
      <c r="DR21" s="5">
        <v>0.36882100869565104</v>
      </c>
      <c r="DS21" s="5">
        <v>0.36882100869565104</v>
      </c>
      <c r="DT21" s="5">
        <v>0.56742629565217284</v>
      </c>
      <c r="DU21" s="5">
        <v>0.70929300869565215</v>
      </c>
      <c r="DV21" s="5">
        <v>0</v>
      </c>
      <c r="DW21" s="5">
        <v>0</v>
      </c>
      <c r="DX21" s="5">
        <v>0.42555958260869564</v>
      </c>
      <c r="DY21" s="5">
        <v>0.42555958260869564</v>
      </c>
      <c r="DZ21" s="5">
        <v>0.62416486956521633</v>
      </c>
      <c r="EA21" s="5">
        <v>0.63835965217391311</v>
      </c>
      <c r="EB21" s="5">
        <v>0</v>
      </c>
      <c r="EC21" s="5">
        <v>5.6738573913043475E-2</v>
      </c>
      <c r="ED21" s="5">
        <v>0.25534386086956523</v>
      </c>
      <c r="EE21" s="5">
        <v>0.19860528695652174</v>
      </c>
      <c r="EF21" s="5">
        <v>0.14186671304347712</v>
      </c>
      <c r="EG21" s="5">
        <v>0.42555958260869564</v>
      </c>
      <c r="EH21" s="5">
        <v>0.31208243478260755</v>
      </c>
      <c r="EI21" s="5">
        <v>0.28369286956521744</v>
      </c>
      <c r="EJ21" s="5">
        <v>5.6738573913043475E-2</v>
      </c>
      <c r="EK21" s="5">
        <v>0.85111916521739128</v>
      </c>
      <c r="EL21" s="5">
        <v>0.42555958260869564</v>
      </c>
      <c r="EM21" s="5">
        <f t="shared" si="3"/>
        <v>40.556197286956518</v>
      </c>
      <c r="EO21" s="5">
        <f t="shared" si="4"/>
        <v>0</v>
      </c>
      <c r="EP21" s="5">
        <f t="shared" si="7"/>
        <v>0</v>
      </c>
      <c r="EQ21" s="5">
        <f t="shared" si="8"/>
        <v>4.9337890359168246E-2</v>
      </c>
      <c r="ER21" s="5">
        <f t="shared" si="9"/>
        <v>0.12336235916824098</v>
      </c>
      <c r="ES21" s="5">
        <f t="shared" si="10"/>
        <v>0.12336235916824098</v>
      </c>
      <c r="ET21" s="5">
        <f t="shared" si="11"/>
        <v>4.9337890359168246E-2</v>
      </c>
      <c r="EU21" s="5">
        <f t="shared" si="12"/>
        <v>4.9337890359168246E-2</v>
      </c>
      <c r="EV21" s="5">
        <f t="shared" si="13"/>
        <v>0.37005181096408318</v>
      </c>
      <c r="EW21" s="5">
        <f t="shared" si="14"/>
        <v>4.9337890359168246E-2</v>
      </c>
      <c r="EX21" s="5">
        <f t="shared" si="15"/>
        <v>0</v>
      </c>
      <c r="EY21" s="5">
        <f t="shared" si="16"/>
        <v>0</v>
      </c>
      <c r="EZ21" s="5">
        <f t="shared" si="17"/>
        <v>0.12336235916824098</v>
      </c>
      <c r="FA21" s="5">
        <f t="shared" si="18"/>
        <v>0.37005181096408318</v>
      </c>
      <c r="FB21" s="5">
        <f t="shared" si="19"/>
        <v>0.12336235916824098</v>
      </c>
      <c r="FC21" s="5">
        <f t="shared" si="20"/>
        <v>0.12336235916824098</v>
      </c>
      <c r="FD21" s="5">
        <f t="shared" si="21"/>
        <v>0.12336235916824098</v>
      </c>
      <c r="FE21" s="5">
        <f t="shared" si="22"/>
        <v>0.74010362192816637</v>
      </c>
      <c r="FF21" s="5">
        <f t="shared" si="23"/>
        <v>0</v>
      </c>
      <c r="FG21" s="5">
        <f t="shared" si="24"/>
        <v>0</v>
      </c>
      <c r="FH21" s="5">
        <f t="shared" si="25"/>
        <v>4.9337890359168246E-2</v>
      </c>
      <c r="FI21" s="5">
        <f t="shared" si="26"/>
        <v>0.37005181096408318</v>
      </c>
      <c r="FJ21" s="5">
        <f t="shared" si="27"/>
        <v>0</v>
      </c>
      <c r="FK21" s="5">
        <f t="shared" si="28"/>
        <v>0.37005181096408318</v>
      </c>
      <c r="FL21" s="5">
        <f t="shared" si="29"/>
        <v>0</v>
      </c>
      <c r="FM21" s="5">
        <f t="shared" si="30"/>
        <v>0</v>
      </c>
      <c r="FN21" s="5">
        <f t="shared" si="31"/>
        <v>0.74010362192816637</v>
      </c>
      <c r="FO21" s="5">
        <f t="shared" si="32"/>
        <v>0.37005181096408318</v>
      </c>
      <c r="FP21" s="5">
        <f t="shared" si="33"/>
        <v>0</v>
      </c>
      <c r="FQ21" s="5">
        <f t="shared" si="34"/>
        <v>0.37005181096408318</v>
      </c>
      <c r="FR21" s="5">
        <f t="shared" si="35"/>
        <v>0</v>
      </c>
      <c r="FS21" s="5">
        <f t="shared" si="36"/>
        <v>0</v>
      </c>
      <c r="FT21" s="5">
        <f t="shared" si="37"/>
        <v>0.74010362192816637</v>
      </c>
      <c r="FU21" s="5">
        <f t="shared" si="38"/>
        <v>0</v>
      </c>
      <c r="FV21" s="5">
        <f t="shared" si="39"/>
        <v>0.74010362192816637</v>
      </c>
      <c r="FW21" s="5">
        <f t="shared" si="40"/>
        <v>0</v>
      </c>
      <c r="FX21" s="5">
        <f t="shared" si="41"/>
        <v>4.9337890359168246E-2</v>
      </c>
      <c r="FY21" s="5">
        <f t="shared" si="42"/>
        <v>0.24668945179584129</v>
      </c>
      <c r="FZ21" s="5">
        <f t="shared" si="43"/>
        <v>0</v>
      </c>
      <c r="GA21" s="5">
        <f t="shared" si="44"/>
        <v>9.8675780718336492E-2</v>
      </c>
      <c r="GB21" s="5">
        <f t="shared" si="45"/>
        <v>0</v>
      </c>
      <c r="GC21" s="5">
        <f t="shared" si="46"/>
        <v>0.37005181096408318</v>
      </c>
      <c r="GD21" s="5">
        <f t="shared" si="47"/>
        <v>0</v>
      </c>
      <c r="GE21" s="5">
        <f t="shared" si="48"/>
        <v>0</v>
      </c>
      <c r="GF21" s="5">
        <f t="shared" si="49"/>
        <v>0.24668945179584129</v>
      </c>
      <c r="GG21" s="5">
        <f t="shared" si="50"/>
        <v>0.24668945179584129</v>
      </c>
      <c r="GH21" s="5">
        <f t="shared" si="51"/>
        <v>0.24668945179584129</v>
      </c>
      <c r="GI21" s="5">
        <f t="shared" si="52"/>
        <v>0</v>
      </c>
      <c r="GJ21" s="5">
        <f t="shared" si="53"/>
        <v>0.61677652930056714</v>
      </c>
      <c r="GK21" s="5">
        <f t="shared" si="54"/>
        <v>0.74010362192816637</v>
      </c>
      <c r="GL21" s="5">
        <f t="shared" si="55"/>
        <v>0</v>
      </c>
      <c r="GM21" s="5">
        <f t="shared" si="56"/>
        <v>0.61677652930056714</v>
      </c>
      <c r="GN21" s="5">
        <f t="shared" si="57"/>
        <v>0.37005181096408318</v>
      </c>
      <c r="GO21" s="5">
        <f t="shared" si="58"/>
        <v>0.49341417013232425</v>
      </c>
      <c r="GP21" s="5">
        <f t="shared" si="59"/>
        <v>0</v>
      </c>
      <c r="GQ21" s="5">
        <f t="shared" si="60"/>
        <v>0</v>
      </c>
      <c r="GR21" s="5">
        <f t="shared" si="61"/>
        <v>0.12336235916824098</v>
      </c>
      <c r="GS21" s="5">
        <f t="shared" si="62"/>
        <v>0</v>
      </c>
      <c r="GT21" s="5">
        <f t="shared" si="63"/>
        <v>0</v>
      </c>
      <c r="GU21" s="5">
        <f t="shared" si="64"/>
        <v>0.74010362192816637</v>
      </c>
      <c r="GV21" s="5">
        <f t="shared" si="65"/>
        <v>0</v>
      </c>
      <c r="GW21" s="5">
        <f t="shared" si="66"/>
        <v>0</v>
      </c>
      <c r="GX21" s="5">
        <f t="shared" si="67"/>
        <v>4.9337890359168246E-2</v>
      </c>
      <c r="GY21" s="5">
        <f t="shared" si="68"/>
        <v>0</v>
      </c>
      <c r="GZ21" s="5">
        <f t="shared" si="69"/>
        <v>0</v>
      </c>
      <c r="HA21" s="5">
        <f t="shared" si="5"/>
        <v>0.74010362192816637</v>
      </c>
      <c r="HB21" s="5">
        <f t="shared" si="70"/>
        <v>1.1101906994328925</v>
      </c>
      <c r="HC21" s="5">
        <f t="shared" si="71"/>
        <v>0.24668945179584129</v>
      </c>
      <c r="HD21" s="5">
        <f t="shared" si="72"/>
        <v>0.49341417013232425</v>
      </c>
      <c r="HE21" s="5">
        <f t="shared" si="73"/>
        <v>0.24668945179584129</v>
      </c>
      <c r="HF21" s="5">
        <f t="shared" si="74"/>
        <v>0</v>
      </c>
      <c r="HG21" s="5">
        <f t="shared" si="75"/>
        <v>0.24668945179584129</v>
      </c>
      <c r="HH21" s="5">
        <f t="shared" si="76"/>
        <v>0.74010362192816637</v>
      </c>
      <c r="HI21" s="5">
        <f t="shared" si="77"/>
        <v>0</v>
      </c>
      <c r="HJ21" s="5">
        <f t="shared" si="78"/>
        <v>4.9337890359168246E-2</v>
      </c>
      <c r="HK21" s="5">
        <f t="shared" si="79"/>
        <v>0.22203813988657847</v>
      </c>
      <c r="HL21" s="5">
        <f t="shared" si="80"/>
        <v>0.37005181096408318</v>
      </c>
      <c r="HM21" s="5">
        <f t="shared" si="81"/>
        <v>0.74010362192816637</v>
      </c>
      <c r="HN21" s="5">
        <f t="shared" si="82"/>
        <v>0</v>
      </c>
      <c r="HO21" s="5">
        <f t="shared" si="83"/>
        <v>0</v>
      </c>
      <c r="HP21" s="5">
        <f t="shared" si="84"/>
        <v>0.24668945179584129</v>
      </c>
      <c r="HQ21" s="5">
        <f t="shared" si="85"/>
        <v>0</v>
      </c>
      <c r="HR21" s="5">
        <f t="shared" si="86"/>
        <v>0.74010362192816637</v>
      </c>
      <c r="HS21" s="5">
        <f t="shared" si="87"/>
        <v>0.37005181096408318</v>
      </c>
      <c r="HT21" s="5">
        <f t="shared" si="88"/>
        <v>1.1101906994328925</v>
      </c>
      <c r="HU21" s="5">
        <f t="shared" si="89"/>
        <v>0</v>
      </c>
      <c r="HV21" s="5">
        <f t="shared" si="90"/>
        <v>4.9337890359168246E-2</v>
      </c>
      <c r="HW21" s="5">
        <f t="shared" si="91"/>
        <v>0.74010362192816637</v>
      </c>
      <c r="HX21" s="5">
        <f t="shared" si="92"/>
        <v>0.37005181096408318</v>
      </c>
      <c r="HY21" s="5">
        <f t="shared" si="93"/>
        <v>0.32071392060491399</v>
      </c>
      <c r="HZ21" s="5">
        <f t="shared" si="94"/>
        <v>0.12336235916824098</v>
      </c>
      <c r="IA21" s="5">
        <f t="shared" si="95"/>
        <v>0.12336235916824098</v>
      </c>
      <c r="IB21" s="5">
        <f t="shared" si="96"/>
        <v>0.12336235916824098</v>
      </c>
      <c r="IC21" s="5">
        <f t="shared" si="97"/>
        <v>0</v>
      </c>
      <c r="ID21" s="5">
        <f t="shared" si="98"/>
        <v>0.54275206049149249</v>
      </c>
      <c r="IE21" s="5">
        <f t="shared" si="99"/>
        <v>0</v>
      </c>
      <c r="IF21" s="5">
        <f t="shared" si="100"/>
        <v>0.74010362192816637</v>
      </c>
      <c r="IG21" s="5">
        <f t="shared" si="101"/>
        <v>0</v>
      </c>
      <c r="IH21" s="5">
        <f t="shared" si="102"/>
        <v>0.24668945179584129</v>
      </c>
      <c r="II21" s="5">
        <f t="shared" si="103"/>
        <v>0</v>
      </c>
      <c r="IJ21" s="5">
        <f t="shared" si="104"/>
        <v>4.9337890359168246E-2</v>
      </c>
      <c r="IK21" s="5">
        <f t="shared" si="105"/>
        <v>7.4024468809073735E-2</v>
      </c>
      <c r="IL21" s="5">
        <f t="shared" si="106"/>
        <v>0</v>
      </c>
      <c r="IM21" s="5">
        <f t="shared" si="107"/>
        <v>0.61677652930056714</v>
      </c>
      <c r="IN21" s="5">
        <f t="shared" si="108"/>
        <v>0</v>
      </c>
      <c r="IO21" s="5">
        <f t="shared" si="109"/>
        <v>1.4802425103969756</v>
      </c>
      <c r="IP21" s="5">
        <f t="shared" si="110"/>
        <v>0.74010362192816637</v>
      </c>
      <c r="IQ21" s="5">
        <f t="shared" si="111"/>
        <v>4.9337890359168246E-2</v>
      </c>
      <c r="IR21" s="5">
        <f t="shared" si="112"/>
        <v>0</v>
      </c>
      <c r="IS21" s="5">
        <f t="shared" si="113"/>
        <v>0.12336235916824098</v>
      </c>
      <c r="IT21" s="5">
        <f t="shared" si="114"/>
        <v>0.74010362192816637</v>
      </c>
      <c r="IU21" s="5">
        <f t="shared" si="115"/>
        <v>0.12336235916824098</v>
      </c>
      <c r="IV21" s="5">
        <f t="shared" si="116"/>
        <v>0.24668945179584129</v>
      </c>
      <c r="IW21" s="5">
        <f t="shared" si="117"/>
        <v>0.37005181096408318</v>
      </c>
      <c r="IX21" s="5">
        <f t="shared" si="118"/>
        <v>0.37005181096408318</v>
      </c>
      <c r="IY21" s="5">
        <f t="shared" si="119"/>
        <v>0.37005181096408318</v>
      </c>
      <c r="IZ21" s="5">
        <f t="shared" si="120"/>
        <v>4.9337890359168246E-2</v>
      </c>
      <c r="JA21" s="5">
        <f t="shared" si="121"/>
        <v>0.32071392060491399</v>
      </c>
      <c r="JB21" s="5">
        <f t="shared" si="122"/>
        <v>0</v>
      </c>
      <c r="JC21" s="5">
        <f t="shared" si="123"/>
        <v>0.54275206049149249</v>
      </c>
      <c r="JD21" s="5">
        <f t="shared" si="124"/>
        <v>0.32071392060491399</v>
      </c>
      <c r="JE21" s="5">
        <f t="shared" si="125"/>
        <v>0.32071392060491399</v>
      </c>
      <c r="JF21" s="5">
        <f t="shared" si="126"/>
        <v>0.32071392060491399</v>
      </c>
      <c r="JG21" s="5">
        <f t="shared" si="127"/>
        <v>0.49341417013232425</v>
      </c>
      <c r="JH21" s="5">
        <f t="shared" si="128"/>
        <v>0.61677652930056714</v>
      </c>
      <c r="JI21" s="5">
        <f t="shared" si="129"/>
        <v>0</v>
      </c>
      <c r="JJ21" s="5">
        <f t="shared" si="130"/>
        <v>0</v>
      </c>
      <c r="JK21" s="5">
        <f t="shared" si="131"/>
        <v>0.37005181096408318</v>
      </c>
      <c r="JL21" s="5">
        <f t="shared" si="132"/>
        <v>0.37005181096408318</v>
      </c>
      <c r="JM21" s="5">
        <f t="shared" si="6"/>
        <v>0.54275206049149249</v>
      </c>
      <c r="JN21" s="5">
        <f t="shared" si="133"/>
        <v>0.55509534971644625</v>
      </c>
      <c r="JO21" s="5">
        <f t="shared" si="134"/>
        <v>0</v>
      </c>
      <c r="JP21" s="5">
        <f t="shared" si="135"/>
        <v>4.9337890359168246E-2</v>
      </c>
      <c r="JQ21" s="5">
        <f t="shared" si="136"/>
        <v>0.22203813988657847</v>
      </c>
      <c r="JR21" s="5">
        <f t="shared" si="137"/>
        <v>0.17270024952741023</v>
      </c>
      <c r="JS21" s="5">
        <f t="shared" si="138"/>
        <v>0.12336235916824098</v>
      </c>
      <c r="JT21" s="5">
        <f t="shared" si="139"/>
        <v>0.37005181096408318</v>
      </c>
      <c r="JU21" s="5">
        <f t="shared" si="140"/>
        <v>0.27137603024574575</v>
      </c>
      <c r="JV21" s="5">
        <f t="shared" si="141"/>
        <v>0.24668945179584129</v>
      </c>
      <c r="JW21" s="5">
        <f t="shared" si="142"/>
        <v>4.9337890359168246E-2</v>
      </c>
      <c r="JX21" s="5">
        <f t="shared" si="143"/>
        <v>0.74010362192816637</v>
      </c>
      <c r="JY21" s="5">
        <f t="shared" si="144"/>
        <v>0.37005181096408318</v>
      </c>
    </row>
    <row r="22" spans="1:285" s="5" customFormat="1" ht="15" x14ac:dyDescent="0.2">
      <c r="A22" s="6">
        <v>21</v>
      </c>
      <c r="B22" s="5">
        <v>0</v>
      </c>
      <c r="C22" s="5">
        <v>0</v>
      </c>
      <c r="D22" s="5">
        <v>5.7955095652173924E-2</v>
      </c>
      <c r="E22" s="5">
        <v>0.14490845217391191</v>
      </c>
      <c r="F22" s="5">
        <v>0.14490845217391191</v>
      </c>
      <c r="G22" s="5">
        <v>5.7955095652173924E-2</v>
      </c>
      <c r="H22" s="5">
        <v>5.7955095652173924E-2</v>
      </c>
      <c r="I22" s="5">
        <v>0.43468393043478265</v>
      </c>
      <c r="J22" s="5">
        <v>5.7955095652173924E-2</v>
      </c>
      <c r="K22" s="5">
        <v>0</v>
      </c>
      <c r="L22" s="5">
        <v>0</v>
      </c>
      <c r="M22" s="5">
        <v>0.14490845217391191</v>
      </c>
      <c r="N22" s="5">
        <v>0.43468393043478265</v>
      </c>
      <c r="O22" s="5">
        <v>0.14490845217391191</v>
      </c>
      <c r="P22" s="5">
        <v>0.14490845217391191</v>
      </c>
      <c r="Q22" s="5">
        <v>0.14490845217391191</v>
      </c>
      <c r="R22" s="5">
        <v>0.8693678608695653</v>
      </c>
      <c r="S22" s="5">
        <v>0</v>
      </c>
      <c r="T22" s="5">
        <v>0</v>
      </c>
      <c r="U22" s="5">
        <v>5.7955095652173924E-2</v>
      </c>
      <c r="V22" s="5">
        <v>0.43468393043478265</v>
      </c>
      <c r="W22" s="5">
        <v>0</v>
      </c>
      <c r="X22" s="5">
        <v>0.43468393043478265</v>
      </c>
      <c r="Y22" s="5">
        <v>0</v>
      </c>
      <c r="Z22" s="5">
        <v>0</v>
      </c>
      <c r="AA22" s="5">
        <v>0.8693678608695653</v>
      </c>
      <c r="AB22" s="5">
        <v>0.43468393043478265</v>
      </c>
      <c r="AC22" s="5">
        <v>0</v>
      </c>
      <c r="AD22" s="5">
        <v>0.43468393043478265</v>
      </c>
      <c r="AE22" s="5">
        <v>0</v>
      </c>
      <c r="AF22" s="5">
        <v>0</v>
      </c>
      <c r="AG22" s="5">
        <v>0.8693678608695653</v>
      </c>
      <c r="AH22" s="5">
        <v>0</v>
      </c>
      <c r="AI22" s="5">
        <v>0.8693678608695653</v>
      </c>
      <c r="AJ22" s="5">
        <v>0</v>
      </c>
      <c r="AK22" s="5">
        <v>5.7955095652173924E-2</v>
      </c>
      <c r="AL22" s="5">
        <v>0.28977547826086958</v>
      </c>
      <c r="AM22" s="5">
        <v>0</v>
      </c>
      <c r="AN22" s="5">
        <v>0.11591019130434785</v>
      </c>
      <c r="AO22" s="5">
        <v>0</v>
      </c>
      <c r="AP22" s="5">
        <v>0.43468393043478265</v>
      </c>
      <c r="AQ22" s="5">
        <v>0</v>
      </c>
      <c r="AR22" s="5">
        <v>0</v>
      </c>
      <c r="AS22" s="5">
        <v>0.28977547826086958</v>
      </c>
      <c r="AT22" s="5">
        <v>0.28977547826086958</v>
      </c>
      <c r="AU22" s="5">
        <v>0.28977547826086958</v>
      </c>
      <c r="AV22" s="5">
        <v>0</v>
      </c>
      <c r="AW22" s="5">
        <v>0.72450083478260885</v>
      </c>
      <c r="AX22" s="5">
        <v>0.8693678608695653</v>
      </c>
      <c r="AY22" s="5">
        <v>0</v>
      </c>
      <c r="AZ22" s="5">
        <v>0.72450083478260885</v>
      </c>
      <c r="BA22" s="5">
        <v>0.43468393043478265</v>
      </c>
      <c r="BB22" s="5">
        <v>0.5795923826086945</v>
      </c>
      <c r="BC22" s="5">
        <v>0</v>
      </c>
      <c r="BD22" s="5">
        <v>0</v>
      </c>
      <c r="BE22" s="5">
        <v>0.14490845217391191</v>
      </c>
      <c r="BF22" s="5">
        <v>0</v>
      </c>
      <c r="BG22" s="5">
        <v>0</v>
      </c>
      <c r="BH22" s="5">
        <v>0.8693678608695653</v>
      </c>
      <c r="BI22" s="5">
        <v>0</v>
      </c>
      <c r="BJ22" s="5">
        <v>0</v>
      </c>
      <c r="BK22" s="5">
        <v>5.7955095652173924E-2</v>
      </c>
      <c r="BL22" s="5">
        <v>0</v>
      </c>
      <c r="BM22" s="5">
        <v>0</v>
      </c>
      <c r="BN22" s="5">
        <v>0.8693678608695653</v>
      </c>
      <c r="BO22" s="5">
        <v>1.3040932173913042</v>
      </c>
      <c r="BP22" s="5">
        <v>0.28977547826086958</v>
      </c>
      <c r="BQ22" s="5">
        <v>0.5795923826086945</v>
      </c>
      <c r="BR22" s="5">
        <v>0.28977547826086958</v>
      </c>
      <c r="BS22" s="5">
        <v>0</v>
      </c>
      <c r="BT22" s="5">
        <v>0.28977547826086958</v>
      </c>
      <c r="BU22" s="5">
        <v>0.8693678608695653</v>
      </c>
      <c r="BV22" s="5">
        <v>0</v>
      </c>
      <c r="BW22" s="5">
        <v>5.7955095652173924E-2</v>
      </c>
      <c r="BX22" s="5">
        <v>0.26081864347826089</v>
      </c>
      <c r="BY22" s="5">
        <v>0.43468393043478265</v>
      </c>
      <c r="BZ22" s="5">
        <v>0.8693678608695653</v>
      </c>
      <c r="CA22" s="5">
        <v>0</v>
      </c>
      <c r="CB22" s="5">
        <v>0</v>
      </c>
      <c r="CC22" s="5">
        <v>0.28977547826086958</v>
      </c>
      <c r="CD22" s="5">
        <v>0</v>
      </c>
      <c r="CE22" s="5">
        <v>0.8693678608695653</v>
      </c>
      <c r="CF22" s="5">
        <v>0.43468393043478265</v>
      </c>
      <c r="CG22" s="5">
        <v>1.3040932173913042</v>
      </c>
      <c r="CH22" s="5">
        <v>0</v>
      </c>
      <c r="CI22" s="5">
        <v>5.7955095652173924E-2</v>
      </c>
      <c r="CJ22" s="5">
        <v>0.8693678608695653</v>
      </c>
      <c r="CK22" s="5">
        <v>0.43468393043478265</v>
      </c>
      <c r="CL22" s="5">
        <v>0.37672883478260755</v>
      </c>
      <c r="CM22" s="5">
        <v>0.14490845217391191</v>
      </c>
      <c r="CN22" s="5">
        <v>0.14490845217391191</v>
      </c>
      <c r="CO22" s="5">
        <v>0.14490845217391191</v>
      </c>
      <c r="CP22" s="5">
        <v>0</v>
      </c>
      <c r="CQ22" s="5">
        <v>0.63754747826086844</v>
      </c>
      <c r="CR22" s="5">
        <v>0</v>
      </c>
      <c r="CS22" s="5">
        <v>0.8693678608695653</v>
      </c>
      <c r="CT22" s="5">
        <v>0</v>
      </c>
      <c r="CU22" s="5">
        <v>0.28977547826086958</v>
      </c>
      <c r="CV22" s="5">
        <v>0</v>
      </c>
      <c r="CW22" s="5">
        <v>5.7955095652173924E-2</v>
      </c>
      <c r="CX22" s="5">
        <v>8.6953356521739147E-2</v>
      </c>
      <c r="CY22" s="5">
        <v>0</v>
      </c>
      <c r="CZ22" s="5">
        <v>0.72450083478260885</v>
      </c>
      <c r="DA22" s="5">
        <v>0</v>
      </c>
      <c r="DB22" s="5">
        <v>1.7387771478260872</v>
      </c>
      <c r="DC22" s="5">
        <v>0.8693678608695653</v>
      </c>
      <c r="DD22" s="5">
        <v>5.7955095652173924E-2</v>
      </c>
      <c r="DE22" s="5">
        <v>0</v>
      </c>
      <c r="DF22" s="5">
        <v>0.14490845217391191</v>
      </c>
      <c r="DG22" s="5">
        <v>0.8693678608695653</v>
      </c>
      <c r="DH22" s="5">
        <v>0.14490845217391191</v>
      </c>
      <c r="DI22" s="5">
        <v>0.28977547826086958</v>
      </c>
      <c r="DJ22" s="5">
        <v>0.43468393043478265</v>
      </c>
      <c r="DK22" s="5">
        <v>0.43468393043478265</v>
      </c>
      <c r="DL22" s="5">
        <v>0.43468393043478265</v>
      </c>
      <c r="DM22" s="5">
        <v>5.7955095652173924E-2</v>
      </c>
      <c r="DN22" s="5">
        <v>0.37672883478260755</v>
      </c>
      <c r="DO22" s="5">
        <v>0</v>
      </c>
      <c r="DP22" s="5">
        <v>0.63754747826086844</v>
      </c>
      <c r="DQ22" s="5">
        <v>0.37672883478260755</v>
      </c>
      <c r="DR22" s="5">
        <v>0.37672883478260755</v>
      </c>
      <c r="DS22" s="5">
        <v>0.37672883478260755</v>
      </c>
      <c r="DT22" s="5">
        <v>0.5795923826086945</v>
      </c>
      <c r="DU22" s="5">
        <v>0.72450083478260885</v>
      </c>
      <c r="DV22" s="5">
        <v>0</v>
      </c>
      <c r="DW22" s="5">
        <v>0</v>
      </c>
      <c r="DX22" s="5">
        <v>0.43468393043478265</v>
      </c>
      <c r="DY22" s="5">
        <v>0.43468393043478265</v>
      </c>
      <c r="DZ22" s="5">
        <v>0.63754747826086844</v>
      </c>
      <c r="EA22" s="5">
        <v>0.65204660869565212</v>
      </c>
      <c r="EB22" s="5">
        <v>0</v>
      </c>
      <c r="EC22" s="5">
        <v>5.7955095652173924E-2</v>
      </c>
      <c r="ED22" s="5">
        <v>0.26081864347826089</v>
      </c>
      <c r="EE22" s="5">
        <v>0.20286354782608698</v>
      </c>
      <c r="EF22" s="5">
        <v>0.14490845217391191</v>
      </c>
      <c r="EG22" s="5">
        <v>0.43468393043478265</v>
      </c>
      <c r="EH22" s="5">
        <v>0.31877373913043366</v>
      </c>
      <c r="EI22" s="5">
        <v>0.28977547826086958</v>
      </c>
      <c r="EJ22" s="5">
        <v>5.7955095652173924E-2</v>
      </c>
      <c r="EK22" s="5">
        <v>0.8693678608695653</v>
      </c>
      <c r="EL22" s="5">
        <v>0.43468393043478265</v>
      </c>
      <c r="EM22" s="5">
        <f t="shared" si="3"/>
        <v>41.425755547826057</v>
      </c>
      <c r="EO22" s="5">
        <f t="shared" si="4"/>
        <v>0</v>
      </c>
      <c r="EP22" s="5">
        <f t="shared" si="7"/>
        <v>0</v>
      </c>
      <c r="EQ22" s="5">
        <f t="shared" si="8"/>
        <v>5.0395735349716461E-2</v>
      </c>
      <c r="ER22" s="5">
        <f t="shared" si="9"/>
        <v>0.12600734971644514</v>
      </c>
      <c r="ES22" s="5">
        <f t="shared" si="10"/>
        <v>0.12600734971644514</v>
      </c>
      <c r="ET22" s="5">
        <f t="shared" si="11"/>
        <v>5.0395735349716461E-2</v>
      </c>
      <c r="EU22" s="5">
        <f t="shared" si="12"/>
        <v>5.0395735349716461E-2</v>
      </c>
      <c r="EV22" s="5">
        <f t="shared" si="13"/>
        <v>0.37798602646502844</v>
      </c>
      <c r="EW22" s="5">
        <f t="shared" si="14"/>
        <v>5.0395735349716461E-2</v>
      </c>
      <c r="EX22" s="5">
        <f t="shared" si="15"/>
        <v>0</v>
      </c>
      <c r="EY22" s="5">
        <f t="shared" si="16"/>
        <v>0</v>
      </c>
      <c r="EZ22" s="5">
        <f t="shared" si="17"/>
        <v>0.12600734971644514</v>
      </c>
      <c r="FA22" s="5">
        <f t="shared" si="18"/>
        <v>0.37798602646502844</v>
      </c>
      <c r="FB22" s="5">
        <f t="shared" si="19"/>
        <v>0.12600734971644514</v>
      </c>
      <c r="FC22" s="5">
        <f t="shared" si="20"/>
        <v>0.12600734971644514</v>
      </c>
      <c r="FD22" s="5">
        <f t="shared" si="21"/>
        <v>0.12600734971644514</v>
      </c>
      <c r="FE22" s="5">
        <f t="shared" si="22"/>
        <v>0.75597205293005687</v>
      </c>
      <c r="FF22" s="5">
        <f t="shared" si="23"/>
        <v>0</v>
      </c>
      <c r="FG22" s="5">
        <f t="shared" si="24"/>
        <v>0</v>
      </c>
      <c r="FH22" s="5">
        <f t="shared" si="25"/>
        <v>5.0395735349716461E-2</v>
      </c>
      <c r="FI22" s="5">
        <f t="shared" si="26"/>
        <v>0.37798602646502844</v>
      </c>
      <c r="FJ22" s="5">
        <f t="shared" si="27"/>
        <v>0</v>
      </c>
      <c r="FK22" s="5">
        <f t="shared" si="28"/>
        <v>0.37798602646502844</v>
      </c>
      <c r="FL22" s="5">
        <f t="shared" si="29"/>
        <v>0</v>
      </c>
      <c r="FM22" s="5">
        <f t="shared" si="30"/>
        <v>0</v>
      </c>
      <c r="FN22" s="5">
        <f t="shared" si="31"/>
        <v>0.75597205293005687</v>
      </c>
      <c r="FO22" s="5">
        <f t="shared" si="32"/>
        <v>0.37798602646502844</v>
      </c>
      <c r="FP22" s="5">
        <f t="shared" si="33"/>
        <v>0</v>
      </c>
      <c r="FQ22" s="5">
        <f t="shared" si="34"/>
        <v>0.37798602646502844</v>
      </c>
      <c r="FR22" s="5">
        <f t="shared" si="35"/>
        <v>0</v>
      </c>
      <c r="FS22" s="5">
        <f t="shared" si="36"/>
        <v>0</v>
      </c>
      <c r="FT22" s="5">
        <f t="shared" si="37"/>
        <v>0.75597205293005687</v>
      </c>
      <c r="FU22" s="5">
        <f t="shared" si="38"/>
        <v>0</v>
      </c>
      <c r="FV22" s="5">
        <f t="shared" si="39"/>
        <v>0.75597205293005687</v>
      </c>
      <c r="FW22" s="5">
        <f t="shared" si="40"/>
        <v>0</v>
      </c>
      <c r="FX22" s="5">
        <f t="shared" si="41"/>
        <v>5.0395735349716461E-2</v>
      </c>
      <c r="FY22" s="5">
        <f t="shared" si="42"/>
        <v>0.25197867674858226</v>
      </c>
      <c r="FZ22" s="5">
        <f t="shared" si="43"/>
        <v>0</v>
      </c>
      <c r="GA22" s="5">
        <f t="shared" si="44"/>
        <v>0.10079147069943292</v>
      </c>
      <c r="GB22" s="5">
        <f t="shared" si="45"/>
        <v>0</v>
      </c>
      <c r="GC22" s="5">
        <f t="shared" si="46"/>
        <v>0.37798602646502844</v>
      </c>
      <c r="GD22" s="5">
        <f t="shared" si="47"/>
        <v>0</v>
      </c>
      <c r="GE22" s="5">
        <f t="shared" si="48"/>
        <v>0</v>
      </c>
      <c r="GF22" s="5">
        <f t="shared" si="49"/>
        <v>0.25197867674858226</v>
      </c>
      <c r="GG22" s="5">
        <f t="shared" si="50"/>
        <v>0.25197867674858226</v>
      </c>
      <c r="GH22" s="5">
        <f t="shared" si="51"/>
        <v>0.25197867674858226</v>
      </c>
      <c r="GI22" s="5">
        <f t="shared" si="52"/>
        <v>0</v>
      </c>
      <c r="GJ22" s="5">
        <f t="shared" si="53"/>
        <v>0.63000072589792078</v>
      </c>
      <c r="GK22" s="5">
        <f t="shared" si="54"/>
        <v>0.75597205293005687</v>
      </c>
      <c r="GL22" s="5">
        <f t="shared" si="55"/>
        <v>0</v>
      </c>
      <c r="GM22" s="5">
        <f t="shared" si="56"/>
        <v>0.63000072589792078</v>
      </c>
      <c r="GN22" s="5">
        <f t="shared" si="57"/>
        <v>0.37798602646502844</v>
      </c>
      <c r="GO22" s="5">
        <f t="shared" si="58"/>
        <v>0.50399337618147355</v>
      </c>
      <c r="GP22" s="5">
        <f t="shared" si="59"/>
        <v>0</v>
      </c>
      <c r="GQ22" s="5">
        <f t="shared" si="60"/>
        <v>0</v>
      </c>
      <c r="GR22" s="5">
        <f t="shared" si="61"/>
        <v>0.12600734971644514</v>
      </c>
      <c r="GS22" s="5">
        <f t="shared" si="62"/>
        <v>0</v>
      </c>
      <c r="GT22" s="5">
        <f t="shared" si="63"/>
        <v>0</v>
      </c>
      <c r="GU22" s="5">
        <f t="shared" si="64"/>
        <v>0.75597205293005687</v>
      </c>
      <c r="GV22" s="5">
        <f t="shared" si="65"/>
        <v>0</v>
      </c>
      <c r="GW22" s="5">
        <f t="shared" si="66"/>
        <v>0</v>
      </c>
      <c r="GX22" s="5">
        <f t="shared" si="67"/>
        <v>5.0395735349716461E-2</v>
      </c>
      <c r="GY22" s="5">
        <f t="shared" si="68"/>
        <v>0</v>
      </c>
      <c r="GZ22" s="5">
        <f t="shared" si="69"/>
        <v>0</v>
      </c>
      <c r="HA22" s="5">
        <f t="shared" si="5"/>
        <v>0.75597205293005687</v>
      </c>
      <c r="HB22" s="5">
        <f t="shared" si="70"/>
        <v>1.1339941020793951</v>
      </c>
      <c r="HC22" s="5">
        <f t="shared" si="71"/>
        <v>0.25197867674858226</v>
      </c>
      <c r="HD22" s="5">
        <f t="shared" si="72"/>
        <v>0.50399337618147355</v>
      </c>
      <c r="HE22" s="5">
        <f t="shared" si="73"/>
        <v>0.25197867674858226</v>
      </c>
      <c r="HF22" s="5">
        <f t="shared" si="74"/>
        <v>0</v>
      </c>
      <c r="HG22" s="5">
        <f t="shared" si="75"/>
        <v>0.25197867674858226</v>
      </c>
      <c r="HH22" s="5">
        <f t="shared" si="76"/>
        <v>0.75597205293005687</v>
      </c>
      <c r="HI22" s="5">
        <f t="shared" si="77"/>
        <v>0</v>
      </c>
      <c r="HJ22" s="5">
        <f t="shared" si="78"/>
        <v>5.0395735349716461E-2</v>
      </c>
      <c r="HK22" s="5">
        <f t="shared" si="79"/>
        <v>0.22679882041587907</v>
      </c>
      <c r="HL22" s="5">
        <f t="shared" si="80"/>
        <v>0.37798602646502844</v>
      </c>
      <c r="HM22" s="5">
        <f t="shared" si="81"/>
        <v>0.75597205293005687</v>
      </c>
      <c r="HN22" s="5">
        <f t="shared" si="82"/>
        <v>0</v>
      </c>
      <c r="HO22" s="5">
        <f t="shared" si="83"/>
        <v>0</v>
      </c>
      <c r="HP22" s="5">
        <f t="shared" si="84"/>
        <v>0.25197867674858226</v>
      </c>
      <c r="HQ22" s="5">
        <f t="shared" si="85"/>
        <v>0</v>
      </c>
      <c r="HR22" s="5">
        <f t="shared" si="86"/>
        <v>0.75597205293005687</v>
      </c>
      <c r="HS22" s="5">
        <f t="shared" si="87"/>
        <v>0.37798602646502844</v>
      </c>
      <c r="HT22" s="5">
        <f t="shared" si="88"/>
        <v>1.1339941020793951</v>
      </c>
      <c r="HU22" s="5">
        <f t="shared" si="89"/>
        <v>0</v>
      </c>
      <c r="HV22" s="5">
        <f t="shared" si="90"/>
        <v>5.0395735349716461E-2</v>
      </c>
      <c r="HW22" s="5">
        <f t="shared" si="91"/>
        <v>0.75597205293005687</v>
      </c>
      <c r="HX22" s="5">
        <f t="shared" si="92"/>
        <v>0.37798602646502844</v>
      </c>
      <c r="HY22" s="5">
        <f t="shared" si="93"/>
        <v>0.32759029111531096</v>
      </c>
      <c r="HZ22" s="5">
        <f t="shared" si="94"/>
        <v>0.12600734971644514</v>
      </c>
      <c r="IA22" s="5">
        <f t="shared" si="95"/>
        <v>0.12600734971644514</v>
      </c>
      <c r="IB22" s="5">
        <f t="shared" si="96"/>
        <v>0.12600734971644514</v>
      </c>
      <c r="IC22" s="5">
        <f t="shared" si="97"/>
        <v>0</v>
      </c>
      <c r="ID22" s="5">
        <f t="shared" si="98"/>
        <v>0.55438911153118997</v>
      </c>
      <c r="IE22" s="5">
        <f t="shared" si="99"/>
        <v>0</v>
      </c>
      <c r="IF22" s="5">
        <f t="shared" si="100"/>
        <v>0.75597205293005687</v>
      </c>
      <c r="IG22" s="5">
        <f t="shared" si="101"/>
        <v>0</v>
      </c>
      <c r="IH22" s="5">
        <f t="shared" si="102"/>
        <v>0.25197867674858226</v>
      </c>
      <c r="II22" s="5">
        <f t="shared" si="103"/>
        <v>0</v>
      </c>
      <c r="IJ22" s="5">
        <f t="shared" si="104"/>
        <v>5.0395735349716461E-2</v>
      </c>
      <c r="IK22" s="5">
        <f t="shared" si="105"/>
        <v>7.5611614366729696E-2</v>
      </c>
      <c r="IL22" s="5">
        <f t="shared" si="106"/>
        <v>0</v>
      </c>
      <c r="IM22" s="5">
        <f t="shared" si="107"/>
        <v>0.63000072589792078</v>
      </c>
      <c r="IN22" s="5">
        <f t="shared" si="108"/>
        <v>0</v>
      </c>
      <c r="IO22" s="5">
        <f t="shared" si="109"/>
        <v>1.5119801285444237</v>
      </c>
      <c r="IP22" s="5">
        <f t="shared" si="110"/>
        <v>0.75597205293005687</v>
      </c>
      <c r="IQ22" s="5">
        <f t="shared" si="111"/>
        <v>5.0395735349716461E-2</v>
      </c>
      <c r="IR22" s="5">
        <f t="shared" si="112"/>
        <v>0</v>
      </c>
      <c r="IS22" s="5">
        <f t="shared" si="113"/>
        <v>0.12600734971644514</v>
      </c>
      <c r="IT22" s="5">
        <f t="shared" si="114"/>
        <v>0.75597205293005687</v>
      </c>
      <c r="IU22" s="5">
        <f t="shared" si="115"/>
        <v>0.12600734971644514</v>
      </c>
      <c r="IV22" s="5">
        <f t="shared" si="116"/>
        <v>0.25197867674858226</v>
      </c>
      <c r="IW22" s="5">
        <f t="shared" si="117"/>
        <v>0.37798602646502844</v>
      </c>
      <c r="IX22" s="5">
        <f t="shared" si="118"/>
        <v>0.37798602646502844</v>
      </c>
      <c r="IY22" s="5">
        <f t="shared" si="119"/>
        <v>0.37798602646502844</v>
      </c>
      <c r="IZ22" s="5">
        <f t="shared" si="120"/>
        <v>5.0395735349716461E-2</v>
      </c>
      <c r="JA22" s="5">
        <f t="shared" si="121"/>
        <v>0.32759029111531096</v>
      </c>
      <c r="JB22" s="5">
        <f t="shared" si="122"/>
        <v>0</v>
      </c>
      <c r="JC22" s="5">
        <f t="shared" si="123"/>
        <v>0.55438911153118997</v>
      </c>
      <c r="JD22" s="5">
        <f t="shared" si="124"/>
        <v>0.32759029111531096</v>
      </c>
      <c r="JE22" s="5">
        <f t="shared" si="125"/>
        <v>0.32759029111531096</v>
      </c>
      <c r="JF22" s="5">
        <f t="shared" si="126"/>
        <v>0.32759029111531096</v>
      </c>
      <c r="JG22" s="5">
        <f t="shared" si="127"/>
        <v>0.50399337618147355</v>
      </c>
      <c r="JH22" s="5">
        <f t="shared" si="128"/>
        <v>0.63000072589792078</v>
      </c>
      <c r="JI22" s="5">
        <f t="shared" si="129"/>
        <v>0</v>
      </c>
      <c r="JJ22" s="5">
        <f t="shared" si="130"/>
        <v>0</v>
      </c>
      <c r="JK22" s="5">
        <f t="shared" si="131"/>
        <v>0.37798602646502844</v>
      </c>
      <c r="JL22" s="5">
        <f t="shared" si="132"/>
        <v>0.37798602646502844</v>
      </c>
      <c r="JM22" s="5">
        <f t="shared" si="6"/>
        <v>0.55438911153118997</v>
      </c>
      <c r="JN22" s="5">
        <f t="shared" si="133"/>
        <v>0.56699705103969755</v>
      </c>
      <c r="JO22" s="5">
        <f t="shared" si="134"/>
        <v>0</v>
      </c>
      <c r="JP22" s="5">
        <f t="shared" si="135"/>
        <v>5.0395735349716461E-2</v>
      </c>
      <c r="JQ22" s="5">
        <f t="shared" si="136"/>
        <v>0.22679882041587907</v>
      </c>
      <c r="JR22" s="5">
        <f t="shared" si="137"/>
        <v>0.17640308506616262</v>
      </c>
      <c r="JS22" s="5">
        <f t="shared" si="138"/>
        <v>0.12600734971644514</v>
      </c>
      <c r="JT22" s="5">
        <f t="shared" si="139"/>
        <v>0.37798602646502844</v>
      </c>
      <c r="JU22" s="5">
        <f t="shared" si="140"/>
        <v>0.27719455576559449</v>
      </c>
      <c r="JV22" s="5">
        <f t="shared" si="141"/>
        <v>0.25197867674858226</v>
      </c>
      <c r="JW22" s="5">
        <f t="shared" si="142"/>
        <v>5.0395735349716461E-2</v>
      </c>
      <c r="JX22" s="5">
        <f t="shared" si="143"/>
        <v>0.75597205293005687</v>
      </c>
      <c r="JY22" s="5">
        <f t="shared" si="144"/>
        <v>0.37798602646502844</v>
      </c>
    </row>
    <row r="23" spans="1:285" s="5" customFormat="1" ht="15" x14ac:dyDescent="0.2">
      <c r="A23" s="6">
        <v>22</v>
      </c>
      <c r="B23" s="5">
        <v>0</v>
      </c>
      <c r="C23" s="5">
        <v>0</v>
      </c>
      <c r="D23" s="5">
        <v>5.9560904347826085E-2</v>
      </c>
      <c r="E23" s="5">
        <v>0.14892354782608697</v>
      </c>
      <c r="F23" s="5">
        <v>0.14892354782608697</v>
      </c>
      <c r="G23" s="5">
        <v>5.9560904347826085E-2</v>
      </c>
      <c r="H23" s="5">
        <v>5.9560904347826085E-2</v>
      </c>
      <c r="I23" s="5">
        <v>0.44672806956521749</v>
      </c>
      <c r="J23" s="5">
        <v>5.9560904347826085E-2</v>
      </c>
      <c r="K23" s="5">
        <v>0</v>
      </c>
      <c r="L23" s="5">
        <v>0</v>
      </c>
      <c r="M23" s="5">
        <v>0.14892354782608697</v>
      </c>
      <c r="N23" s="5">
        <v>0.44672806956521749</v>
      </c>
      <c r="O23" s="5">
        <v>0.14892354782608697</v>
      </c>
      <c r="P23" s="5">
        <v>0.14892354782608697</v>
      </c>
      <c r="Q23" s="5">
        <v>0.14892354782608697</v>
      </c>
      <c r="R23" s="5">
        <v>0.89345613913043498</v>
      </c>
      <c r="S23" s="5">
        <v>0</v>
      </c>
      <c r="T23" s="5">
        <v>0</v>
      </c>
      <c r="U23" s="5">
        <v>5.9560904347826085E-2</v>
      </c>
      <c r="V23" s="5">
        <v>0.44672806956521749</v>
      </c>
      <c r="W23" s="5">
        <v>0</v>
      </c>
      <c r="X23" s="5">
        <v>0.44672806956521749</v>
      </c>
      <c r="Y23" s="5">
        <v>0</v>
      </c>
      <c r="Z23" s="5">
        <v>0</v>
      </c>
      <c r="AA23" s="5">
        <v>0.89345613913043498</v>
      </c>
      <c r="AB23" s="5">
        <v>0.44672806956521749</v>
      </c>
      <c r="AC23" s="5">
        <v>0</v>
      </c>
      <c r="AD23" s="5">
        <v>0.44672806956521749</v>
      </c>
      <c r="AE23" s="5">
        <v>0</v>
      </c>
      <c r="AF23" s="5">
        <v>0</v>
      </c>
      <c r="AG23" s="5">
        <v>0.89345613913043498</v>
      </c>
      <c r="AH23" s="5">
        <v>0</v>
      </c>
      <c r="AI23" s="5">
        <v>0.89345613913043498</v>
      </c>
      <c r="AJ23" s="5">
        <v>0</v>
      </c>
      <c r="AK23" s="5">
        <v>5.9560904347826085E-2</v>
      </c>
      <c r="AL23" s="5">
        <v>0.29780452173913047</v>
      </c>
      <c r="AM23" s="5">
        <v>0</v>
      </c>
      <c r="AN23" s="5">
        <v>0.11912180869565217</v>
      </c>
      <c r="AO23" s="5">
        <v>0</v>
      </c>
      <c r="AP23" s="5">
        <v>0.44672806956521749</v>
      </c>
      <c r="AQ23" s="5">
        <v>0</v>
      </c>
      <c r="AR23" s="5">
        <v>0</v>
      </c>
      <c r="AS23" s="5">
        <v>0.29780452173913047</v>
      </c>
      <c r="AT23" s="5">
        <v>0.29780452173913047</v>
      </c>
      <c r="AU23" s="5">
        <v>0.29780452173913047</v>
      </c>
      <c r="AV23" s="5">
        <v>0</v>
      </c>
      <c r="AW23" s="5">
        <v>0.74457516521739131</v>
      </c>
      <c r="AX23" s="5">
        <v>0.89345613913043498</v>
      </c>
      <c r="AY23" s="5">
        <v>0</v>
      </c>
      <c r="AZ23" s="5">
        <v>0.74457516521739131</v>
      </c>
      <c r="BA23" s="5">
        <v>0.44672806956521749</v>
      </c>
      <c r="BB23" s="5">
        <v>0.59565161739130434</v>
      </c>
      <c r="BC23" s="5">
        <v>0</v>
      </c>
      <c r="BD23" s="5">
        <v>0</v>
      </c>
      <c r="BE23" s="5">
        <v>0.14892354782608697</v>
      </c>
      <c r="BF23" s="5">
        <v>0</v>
      </c>
      <c r="BG23" s="5">
        <v>0</v>
      </c>
      <c r="BH23" s="5">
        <v>0.89345613913043498</v>
      </c>
      <c r="BI23" s="5">
        <v>0</v>
      </c>
      <c r="BJ23" s="5">
        <v>0</v>
      </c>
      <c r="BK23" s="5">
        <v>5.9560904347826085E-2</v>
      </c>
      <c r="BL23" s="5">
        <v>0</v>
      </c>
      <c r="BM23" s="5">
        <v>0</v>
      </c>
      <c r="BN23" s="5">
        <v>0.89345613913043498</v>
      </c>
      <c r="BO23" s="5">
        <v>1.3402267826086955</v>
      </c>
      <c r="BP23" s="5">
        <v>0.29780452173913047</v>
      </c>
      <c r="BQ23" s="5">
        <v>0.59565161739130434</v>
      </c>
      <c r="BR23" s="5">
        <v>0.29780452173913047</v>
      </c>
      <c r="BS23" s="5">
        <v>0</v>
      </c>
      <c r="BT23" s="5">
        <v>0.29780452173913047</v>
      </c>
      <c r="BU23" s="5">
        <v>0.89345613913043498</v>
      </c>
      <c r="BV23" s="5">
        <v>0</v>
      </c>
      <c r="BW23" s="5">
        <v>5.9560904347826085E-2</v>
      </c>
      <c r="BX23" s="5">
        <v>0.26804535652173916</v>
      </c>
      <c r="BY23" s="5">
        <v>0.44672806956521749</v>
      </c>
      <c r="BZ23" s="5">
        <v>0.89345613913043498</v>
      </c>
      <c r="CA23" s="5">
        <v>0</v>
      </c>
      <c r="CB23" s="5">
        <v>0</v>
      </c>
      <c r="CC23" s="5">
        <v>0.29780452173913047</v>
      </c>
      <c r="CD23" s="5">
        <v>0</v>
      </c>
      <c r="CE23" s="5">
        <v>0.89345613913043498</v>
      </c>
      <c r="CF23" s="5">
        <v>0.44672806956521749</v>
      </c>
      <c r="CG23" s="5">
        <v>1.3402267826086955</v>
      </c>
      <c r="CH23" s="5">
        <v>0</v>
      </c>
      <c r="CI23" s="5">
        <v>5.9560904347826085E-2</v>
      </c>
      <c r="CJ23" s="5">
        <v>0.89345613913043498</v>
      </c>
      <c r="CK23" s="5">
        <v>0.44672806956521749</v>
      </c>
      <c r="CL23" s="5">
        <v>0.3871671652173902</v>
      </c>
      <c r="CM23" s="5">
        <v>0.14892354782608697</v>
      </c>
      <c r="CN23" s="5">
        <v>0.14892354782608697</v>
      </c>
      <c r="CO23" s="5">
        <v>0.14892354782608697</v>
      </c>
      <c r="CP23" s="5">
        <v>0</v>
      </c>
      <c r="CQ23" s="5">
        <v>0.65521252173913047</v>
      </c>
      <c r="CR23" s="5">
        <v>0</v>
      </c>
      <c r="CS23" s="5">
        <v>0.89345613913043498</v>
      </c>
      <c r="CT23" s="5">
        <v>0</v>
      </c>
      <c r="CU23" s="5">
        <v>0.29780452173913047</v>
      </c>
      <c r="CV23" s="5">
        <v>0</v>
      </c>
      <c r="CW23" s="5">
        <v>5.9560904347826085E-2</v>
      </c>
      <c r="CX23" s="5">
        <v>8.9362643478260867E-2</v>
      </c>
      <c r="CY23" s="5">
        <v>0</v>
      </c>
      <c r="CZ23" s="5">
        <v>0.74457516521739131</v>
      </c>
      <c r="DA23" s="5">
        <v>0</v>
      </c>
      <c r="DB23" s="5">
        <v>1.7869548521739134</v>
      </c>
      <c r="DC23" s="5">
        <v>0.89345613913043498</v>
      </c>
      <c r="DD23" s="5">
        <v>5.9560904347826085E-2</v>
      </c>
      <c r="DE23" s="5">
        <v>0</v>
      </c>
      <c r="DF23" s="5">
        <v>0.14892354782608697</v>
      </c>
      <c r="DG23" s="5">
        <v>0.89345613913043498</v>
      </c>
      <c r="DH23" s="5">
        <v>0.14892354782608697</v>
      </c>
      <c r="DI23" s="5">
        <v>0.29780452173913047</v>
      </c>
      <c r="DJ23" s="5">
        <v>0.44672806956521749</v>
      </c>
      <c r="DK23" s="5">
        <v>0.44672806956521749</v>
      </c>
      <c r="DL23" s="5">
        <v>0.44672806956521749</v>
      </c>
      <c r="DM23" s="5">
        <v>5.9560904347826085E-2</v>
      </c>
      <c r="DN23" s="5">
        <v>0.3871671652173902</v>
      </c>
      <c r="DO23" s="5">
        <v>0</v>
      </c>
      <c r="DP23" s="5">
        <v>0.65521252173913047</v>
      </c>
      <c r="DQ23" s="5">
        <v>0.3871671652173902</v>
      </c>
      <c r="DR23" s="5">
        <v>0.3871671652173902</v>
      </c>
      <c r="DS23" s="5">
        <v>0.3871671652173902</v>
      </c>
      <c r="DT23" s="5">
        <v>0.59565161739130434</v>
      </c>
      <c r="DU23" s="5">
        <v>0.74457516521739131</v>
      </c>
      <c r="DV23" s="5">
        <v>0</v>
      </c>
      <c r="DW23" s="5">
        <v>0</v>
      </c>
      <c r="DX23" s="5">
        <v>0.44672806956521749</v>
      </c>
      <c r="DY23" s="5">
        <v>0.44672806956521749</v>
      </c>
      <c r="DZ23" s="5">
        <v>0.65521252173913047</v>
      </c>
      <c r="EA23" s="5">
        <v>0.67011339130434777</v>
      </c>
      <c r="EB23" s="5">
        <v>0</v>
      </c>
      <c r="EC23" s="5">
        <v>5.9560904347826085E-2</v>
      </c>
      <c r="ED23" s="5">
        <v>0.26804535652173916</v>
      </c>
      <c r="EE23" s="5">
        <v>0.20848445217391307</v>
      </c>
      <c r="EF23" s="5">
        <v>0.14892354782608697</v>
      </c>
      <c r="EG23" s="5">
        <v>0.44672806956521749</v>
      </c>
      <c r="EH23" s="5">
        <v>0.32760626086956524</v>
      </c>
      <c r="EI23" s="5">
        <v>0.29780452173913047</v>
      </c>
      <c r="EJ23" s="5">
        <v>5.9560904347826085E-2</v>
      </c>
      <c r="EK23" s="5">
        <v>0.89345613913043498</v>
      </c>
      <c r="EL23" s="5">
        <v>0.44672806956521749</v>
      </c>
      <c r="EM23" s="5">
        <f t="shared" si="3"/>
        <v>42.573572452173934</v>
      </c>
      <c r="EO23" s="5">
        <f t="shared" si="4"/>
        <v>0</v>
      </c>
      <c r="EP23" s="5">
        <f t="shared" si="7"/>
        <v>0</v>
      </c>
      <c r="EQ23" s="5">
        <f t="shared" si="8"/>
        <v>5.179209073724008E-2</v>
      </c>
      <c r="ER23" s="5">
        <f t="shared" si="9"/>
        <v>0.12949873724007563</v>
      </c>
      <c r="ES23" s="5">
        <f t="shared" si="10"/>
        <v>0.12949873724007563</v>
      </c>
      <c r="ET23" s="5">
        <f t="shared" si="11"/>
        <v>5.179209073724008E-2</v>
      </c>
      <c r="EU23" s="5">
        <f t="shared" si="12"/>
        <v>5.179209073724008E-2</v>
      </c>
      <c r="EV23" s="5">
        <f t="shared" si="13"/>
        <v>0.38845919092627612</v>
      </c>
      <c r="EW23" s="5">
        <f t="shared" si="14"/>
        <v>5.179209073724008E-2</v>
      </c>
      <c r="EX23" s="5">
        <f t="shared" si="15"/>
        <v>0</v>
      </c>
      <c r="EY23" s="5">
        <f t="shared" si="16"/>
        <v>0</v>
      </c>
      <c r="EZ23" s="5">
        <f t="shared" si="17"/>
        <v>0.12949873724007563</v>
      </c>
      <c r="FA23" s="5">
        <f t="shared" si="18"/>
        <v>0.38845919092627612</v>
      </c>
      <c r="FB23" s="5">
        <f t="shared" si="19"/>
        <v>0.12949873724007563</v>
      </c>
      <c r="FC23" s="5">
        <f t="shared" si="20"/>
        <v>0.12949873724007563</v>
      </c>
      <c r="FD23" s="5">
        <f t="shared" si="21"/>
        <v>0.12949873724007563</v>
      </c>
      <c r="FE23" s="5">
        <f t="shared" si="22"/>
        <v>0.77691838185255224</v>
      </c>
      <c r="FF23" s="5">
        <f t="shared" si="23"/>
        <v>0</v>
      </c>
      <c r="FG23" s="5">
        <f t="shared" si="24"/>
        <v>0</v>
      </c>
      <c r="FH23" s="5">
        <f t="shared" si="25"/>
        <v>5.179209073724008E-2</v>
      </c>
      <c r="FI23" s="5">
        <f t="shared" si="26"/>
        <v>0.38845919092627612</v>
      </c>
      <c r="FJ23" s="5">
        <f t="shared" si="27"/>
        <v>0</v>
      </c>
      <c r="FK23" s="5">
        <f t="shared" si="28"/>
        <v>0.38845919092627612</v>
      </c>
      <c r="FL23" s="5">
        <f t="shared" si="29"/>
        <v>0</v>
      </c>
      <c r="FM23" s="5">
        <f t="shared" si="30"/>
        <v>0</v>
      </c>
      <c r="FN23" s="5">
        <f t="shared" si="31"/>
        <v>0.77691838185255224</v>
      </c>
      <c r="FO23" s="5">
        <f t="shared" si="32"/>
        <v>0.38845919092627612</v>
      </c>
      <c r="FP23" s="5">
        <f t="shared" si="33"/>
        <v>0</v>
      </c>
      <c r="FQ23" s="5">
        <f t="shared" si="34"/>
        <v>0.38845919092627612</v>
      </c>
      <c r="FR23" s="5">
        <f t="shared" si="35"/>
        <v>0</v>
      </c>
      <c r="FS23" s="5">
        <f t="shared" si="36"/>
        <v>0</v>
      </c>
      <c r="FT23" s="5">
        <f t="shared" si="37"/>
        <v>0.77691838185255224</v>
      </c>
      <c r="FU23" s="5">
        <f t="shared" si="38"/>
        <v>0</v>
      </c>
      <c r="FV23" s="5">
        <f t="shared" si="39"/>
        <v>0.77691838185255224</v>
      </c>
      <c r="FW23" s="5">
        <f t="shared" si="40"/>
        <v>0</v>
      </c>
      <c r="FX23" s="5">
        <f t="shared" si="41"/>
        <v>5.179209073724008E-2</v>
      </c>
      <c r="FY23" s="5">
        <f t="shared" si="42"/>
        <v>0.25896045368620041</v>
      </c>
      <c r="FZ23" s="5">
        <f t="shared" si="43"/>
        <v>0</v>
      </c>
      <c r="GA23" s="5">
        <f t="shared" si="44"/>
        <v>0.10358418147448016</v>
      </c>
      <c r="GB23" s="5">
        <f t="shared" si="45"/>
        <v>0</v>
      </c>
      <c r="GC23" s="5">
        <f t="shared" si="46"/>
        <v>0.38845919092627612</v>
      </c>
      <c r="GD23" s="5">
        <f t="shared" si="47"/>
        <v>0</v>
      </c>
      <c r="GE23" s="5">
        <f t="shared" si="48"/>
        <v>0</v>
      </c>
      <c r="GF23" s="5">
        <f t="shared" si="49"/>
        <v>0.25896045368620041</v>
      </c>
      <c r="GG23" s="5">
        <f t="shared" si="50"/>
        <v>0.25896045368620041</v>
      </c>
      <c r="GH23" s="5">
        <f t="shared" si="51"/>
        <v>0.25896045368620041</v>
      </c>
      <c r="GI23" s="5">
        <f t="shared" si="52"/>
        <v>0</v>
      </c>
      <c r="GJ23" s="5">
        <f t="shared" si="53"/>
        <v>0.64745666540642732</v>
      </c>
      <c r="GK23" s="5">
        <f t="shared" si="54"/>
        <v>0.77691838185255224</v>
      </c>
      <c r="GL23" s="5">
        <f t="shared" si="55"/>
        <v>0</v>
      </c>
      <c r="GM23" s="5">
        <f t="shared" si="56"/>
        <v>0.64745666540642732</v>
      </c>
      <c r="GN23" s="5">
        <f t="shared" si="57"/>
        <v>0.38845919092627612</v>
      </c>
      <c r="GO23" s="5">
        <f t="shared" si="58"/>
        <v>0.51795792816635167</v>
      </c>
      <c r="GP23" s="5">
        <f t="shared" si="59"/>
        <v>0</v>
      </c>
      <c r="GQ23" s="5">
        <f t="shared" si="60"/>
        <v>0</v>
      </c>
      <c r="GR23" s="5">
        <f t="shared" si="61"/>
        <v>0.12949873724007563</v>
      </c>
      <c r="GS23" s="5">
        <f t="shared" si="62"/>
        <v>0</v>
      </c>
      <c r="GT23" s="5">
        <f t="shared" si="63"/>
        <v>0</v>
      </c>
      <c r="GU23" s="5">
        <f t="shared" si="64"/>
        <v>0.77691838185255224</v>
      </c>
      <c r="GV23" s="5">
        <f t="shared" si="65"/>
        <v>0</v>
      </c>
      <c r="GW23" s="5">
        <f t="shared" si="66"/>
        <v>0</v>
      </c>
      <c r="GX23" s="5">
        <f t="shared" si="67"/>
        <v>5.179209073724008E-2</v>
      </c>
      <c r="GY23" s="5">
        <f t="shared" si="68"/>
        <v>0</v>
      </c>
      <c r="GZ23" s="5">
        <f t="shared" si="69"/>
        <v>0</v>
      </c>
      <c r="HA23" s="5">
        <f t="shared" si="5"/>
        <v>0.77691838185255224</v>
      </c>
      <c r="HB23" s="5">
        <f t="shared" si="70"/>
        <v>1.1654145935727789</v>
      </c>
      <c r="HC23" s="5">
        <f t="shared" si="71"/>
        <v>0.25896045368620041</v>
      </c>
      <c r="HD23" s="5">
        <f t="shared" si="72"/>
        <v>0.51795792816635167</v>
      </c>
      <c r="HE23" s="5">
        <f t="shared" si="73"/>
        <v>0.25896045368620041</v>
      </c>
      <c r="HF23" s="5">
        <f t="shared" si="74"/>
        <v>0</v>
      </c>
      <c r="HG23" s="5">
        <f t="shared" si="75"/>
        <v>0.25896045368620041</v>
      </c>
      <c r="HH23" s="5">
        <f t="shared" si="76"/>
        <v>0.77691838185255224</v>
      </c>
      <c r="HI23" s="5">
        <f t="shared" si="77"/>
        <v>0</v>
      </c>
      <c r="HJ23" s="5">
        <f t="shared" si="78"/>
        <v>5.179209073724008E-2</v>
      </c>
      <c r="HK23" s="5">
        <f t="shared" si="79"/>
        <v>0.2330829187145558</v>
      </c>
      <c r="HL23" s="5">
        <f t="shared" si="80"/>
        <v>0.38845919092627612</v>
      </c>
      <c r="HM23" s="5">
        <f t="shared" si="81"/>
        <v>0.77691838185255224</v>
      </c>
      <c r="HN23" s="5">
        <f t="shared" si="82"/>
        <v>0</v>
      </c>
      <c r="HO23" s="5">
        <f t="shared" si="83"/>
        <v>0</v>
      </c>
      <c r="HP23" s="5">
        <f t="shared" si="84"/>
        <v>0.25896045368620041</v>
      </c>
      <c r="HQ23" s="5">
        <f t="shared" si="85"/>
        <v>0</v>
      </c>
      <c r="HR23" s="5">
        <f t="shared" si="86"/>
        <v>0.77691838185255224</v>
      </c>
      <c r="HS23" s="5">
        <f t="shared" si="87"/>
        <v>0.38845919092627612</v>
      </c>
      <c r="HT23" s="5">
        <f t="shared" si="88"/>
        <v>1.1654145935727789</v>
      </c>
      <c r="HU23" s="5">
        <f t="shared" si="89"/>
        <v>0</v>
      </c>
      <c r="HV23" s="5">
        <f t="shared" si="90"/>
        <v>5.179209073724008E-2</v>
      </c>
      <c r="HW23" s="5">
        <f t="shared" si="91"/>
        <v>0.77691838185255224</v>
      </c>
      <c r="HX23" s="5">
        <f t="shared" si="92"/>
        <v>0.38845919092627612</v>
      </c>
      <c r="HY23" s="5">
        <f t="shared" si="93"/>
        <v>0.33666710018903501</v>
      </c>
      <c r="HZ23" s="5">
        <f t="shared" si="94"/>
        <v>0.12949873724007563</v>
      </c>
      <c r="IA23" s="5">
        <f t="shared" si="95"/>
        <v>0.12949873724007563</v>
      </c>
      <c r="IB23" s="5">
        <f t="shared" si="96"/>
        <v>0.12949873724007563</v>
      </c>
      <c r="IC23" s="5">
        <f t="shared" si="97"/>
        <v>0</v>
      </c>
      <c r="ID23" s="5">
        <f t="shared" si="98"/>
        <v>0.56975001890359178</v>
      </c>
      <c r="IE23" s="5">
        <f t="shared" si="99"/>
        <v>0</v>
      </c>
      <c r="IF23" s="5">
        <f t="shared" si="100"/>
        <v>0.77691838185255224</v>
      </c>
      <c r="IG23" s="5">
        <f t="shared" si="101"/>
        <v>0</v>
      </c>
      <c r="IH23" s="5">
        <f t="shared" si="102"/>
        <v>0.25896045368620041</v>
      </c>
      <c r="II23" s="5">
        <f t="shared" si="103"/>
        <v>0</v>
      </c>
      <c r="IJ23" s="5">
        <f t="shared" si="104"/>
        <v>5.179209073724008E-2</v>
      </c>
      <c r="IK23" s="5">
        <f t="shared" si="105"/>
        <v>7.7706646502835541E-2</v>
      </c>
      <c r="IL23" s="5">
        <f t="shared" si="106"/>
        <v>0</v>
      </c>
      <c r="IM23" s="5">
        <f t="shared" si="107"/>
        <v>0.64745666540642732</v>
      </c>
      <c r="IN23" s="5">
        <f t="shared" si="108"/>
        <v>0</v>
      </c>
      <c r="IO23" s="5">
        <f t="shared" si="109"/>
        <v>1.5538737844990551</v>
      </c>
      <c r="IP23" s="5">
        <f t="shared" si="110"/>
        <v>0.77691838185255224</v>
      </c>
      <c r="IQ23" s="5">
        <f t="shared" si="111"/>
        <v>5.179209073724008E-2</v>
      </c>
      <c r="IR23" s="5">
        <f t="shared" si="112"/>
        <v>0</v>
      </c>
      <c r="IS23" s="5">
        <f t="shared" si="113"/>
        <v>0.12949873724007563</v>
      </c>
      <c r="IT23" s="5">
        <f t="shared" si="114"/>
        <v>0.77691838185255224</v>
      </c>
      <c r="IU23" s="5">
        <f t="shared" si="115"/>
        <v>0.12949873724007563</v>
      </c>
      <c r="IV23" s="5">
        <f t="shared" si="116"/>
        <v>0.25896045368620041</v>
      </c>
      <c r="IW23" s="5">
        <f t="shared" si="117"/>
        <v>0.38845919092627612</v>
      </c>
      <c r="IX23" s="5">
        <f t="shared" si="118"/>
        <v>0.38845919092627612</v>
      </c>
      <c r="IY23" s="5">
        <f t="shared" si="119"/>
        <v>0.38845919092627612</v>
      </c>
      <c r="IZ23" s="5">
        <f t="shared" si="120"/>
        <v>5.179209073724008E-2</v>
      </c>
      <c r="JA23" s="5">
        <f t="shared" si="121"/>
        <v>0.33666710018903501</v>
      </c>
      <c r="JB23" s="5">
        <f t="shared" si="122"/>
        <v>0</v>
      </c>
      <c r="JC23" s="5">
        <f t="shared" si="123"/>
        <v>0.56975001890359178</v>
      </c>
      <c r="JD23" s="5">
        <f t="shared" si="124"/>
        <v>0.33666710018903501</v>
      </c>
      <c r="JE23" s="5">
        <f t="shared" si="125"/>
        <v>0.33666710018903501</v>
      </c>
      <c r="JF23" s="5">
        <f t="shared" si="126"/>
        <v>0.33666710018903501</v>
      </c>
      <c r="JG23" s="5">
        <f t="shared" si="127"/>
        <v>0.51795792816635167</v>
      </c>
      <c r="JH23" s="5">
        <f t="shared" si="128"/>
        <v>0.64745666540642732</v>
      </c>
      <c r="JI23" s="5">
        <f t="shared" si="129"/>
        <v>0</v>
      </c>
      <c r="JJ23" s="5">
        <f t="shared" si="130"/>
        <v>0</v>
      </c>
      <c r="JK23" s="5">
        <f t="shared" si="131"/>
        <v>0.38845919092627612</v>
      </c>
      <c r="JL23" s="5">
        <f t="shared" si="132"/>
        <v>0.38845919092627612</v>
      </c>
      <c r="JM23" s="5">
        <f t="shared" si="6"/>
        <v>0.56975001890359178</v>
      </c>
      <c r="JN23" s="5">
        <f t="shared" si="133"/>
        <v>0.58270729678638944</v>
      </c>
      <c r="JO23" s="5">
        <f t="shared" si="134"/>
        <v>0</v>
      </c>
      <c r="JP23" s="5">
        <f t="shared" si="135"/>
        <v>5.179209073724008E-2</v>
      </c>
      <c r="JQ23" s="5">
        <f t="shared" si="136"/>
        <v>0.2330829187145558</v>
      </c>
      <c r="JR23" s="5">
        <f t="shared" si="137"/>
        <v>0.18129082797731572</v>
      </c>
      <c r="JS23" s="5">
        <f t="shared" si="138"/>
        <v>0.12949873724007563</v>
      </c>
      <c r="JT23" s="5">
        <f t="shared" si="139"/>
        <v>0.38845919092627612</v>
      </c>
      <c r="JU23" s="5">
        <f t="shared" si="140"/>
        <v>0.28487500945179589</v>
      </c>
      <c r="JV23" s="5">
        <f t="shared" si="141"/>
        <v>0.25896045368620041</v>
      </c>
      <c r="JW23" s="5">
        <f t="shared" si="142"/>
        <v>5.179209073724008E-2</v>
      </c>
      <c r="JX23" s="5">
        <f t="shared" si="143"/>
        <v>0.77691838185255224</v>
      </c>
      <c r="JY23" s="5">
        <f t="shared" si="144"/>
        <v>0.38845919092627612</v>
      </c>
    </row>
    <row r="24" spans="1:285" s="5" customFormat="1" ht="15" x14ac:dyDescent="0.2">
      <c r="A24" s="6">
        <v>23</v>
      </c>
      <c r="B24" s="5">
        <v>0</v>
      </c>
      <c r="C24" s="5">
        <v>0</v>
      </c>
      <c r="D24" s="5">
        <v>6.1993947826086963E-2</v>
      </c>
      <c r="E24" s="5">
        <v>0.15500702608695652</v>
      </c>
      <c r="F24" s="5">
        <v>0.15500702608695652</v>
      </c>
      <c r="G24" s="5">
        <v>6.1993947826086963E-2</v>
      </c>
      <c r="H24" s="5">
        <v>6.1993947826086963E-2</v>
      </c>
      <c r="I24" s="5">
        <v>0.46497676521739134</v>
      </c>
      <c r="J24" s="5">
        <v>6.1993947826086963E-2</v>
      </c>
      <c r="K24" s="5">
        <v>0</v>
      </c>
      <c r="L24" s="5">
        <v>0</v>
      </c>
      <c r="M24" s="5">
        <v>0.15500702608695652</v>
      </c>
      <c r="N24" s="5">
        <v>0.46497676521739134</v>
      </c>
      <c r="O24" s="5">
        <v>0.15500702608695652</v>
      </c>
      <c r="P24" s="5">
        <v>0.15500702608695652</v>
      </c>
      <c r="Q24" s="5">
        <v>0.15500702608695652</v>
      </c>
      <c r="R24" s="5">
        <v>0.92995353043478268</v>
      </c>
      <c r="S24" s="5">
        <v>0</v>
      </c>
      <c r="T24" s="5">
        <v>0</v>
      </c>
      <c r="U24" s="5">
        <v>6.1993947826086963E-2</v>
      </c>
      <c r="V24" s="5">
        <v>0.46497676521739134</v>
      </c>
      <c r="W24" s="5">
        <v>0</v>
      </c>
      <c r="X24" s="5">
        <v>0.46497676521739134</v>
      </c>
      <c r="Y24" s="5">
        <v>0</v>
      </c>
      <c r="Z24" s="5">
        <v>0</v>
      </c>
      <c r="AA24" s="5">
        <v>0.92995353043478268</v>
      </c>
      <c r="AB24" s="5">
        <v>0.46497676521739134</v>
      </c>
      <c r="AC24" s="5">
        <v>0</v>
      </c>
      <c r="AD24" s="5">
        <v>0.46497676521739134</v>
      </c>
      <c r="AE24" s="5">
        <v>0</v>
      </c>
      <c r="AF24" s="5">
        <v>0</v>
      </c>
      <c r="AG24" s="5">
        <v>0.92995353043478268</v>
      </c>
      <c r="AH24" s="5">
        <v>0</v>
      </c>
      <c r="AI24" s="5">
        <v>0.92995353043478268</v>
      </c>
      <c r="AJ24" s="5">
        <v>0</v>
      </c>
      <c r="AK24" s="5">
        <v>6.1993947826086963E-2</v>
      </c>
      <c r="AL24" s="5">
        <v>0.3099697391304348</v>
      </c>
      <c r="AM24" s="5">
        <v>0</v>
      </c>
      <c r="AN24" s="5">
        <v>0.12398789565217393</v>
      </c>
      <c r="AO24" s="5">
        <v>0</v>
      </c>
      <c r="AP24" s="5">
        <v>0.46497676521739134</v>
      </c>
      <c r="AQ24" s="5">
        <v>0</v>
      </c>
      <c r="AR24" s="5">
        <v>0</v>
      </c>
      <c r="AS24" s="5">
        <v>0.3099697391304348</v>
      </c>
      <c r="AT24" s="5">
        <v>0.3099697391304348</v>
      </c>
      <c r="AU24" s="5">
        <v>0.3099697391304348</v>
      </c>
      <c r="AV24" s="5">
        <v>0</v>
      </c>
      <c r="AW24" s="5">
        <v>0.77499081739130438</v>
      </c>
      <c r="AX24" s="5">
        <v>0.92995353043478268</v>
      </c>
      <c r="AY24" s="5">
        <v>0</v>
      </c>
      <c r="AZ24" s="5">
        <v>0.77499081739130438</v>
      </c>
      <c r="BA24" s="5">
        <v>0.46497676521739134</v>
      </c>
      <c r="BB24" s="5">
        <v>0.61998379130434789</v>
      </c>
      <c r="BC24" s="5">
        <v>0</v>
      </c>
      <c r="BD24" s="5">
        <v>0</v>
      </c>
      <c r="BE24" s="5">
        <v>0.15500702608695652</v>
      </c>
      <c r="BF24" s="5">
        <v>0</v>
      </c>
      <c r="BG24" s="5">
        <v>0</v>
      </c>
      <c r="BH24" s="5">
        <v>0.92995353043478268</v>
      </c>
      <c r="BI24" s="5">
        <v>0</v>
      </c>
      <c r="BJ24" s="5">
        <v>0</v>
      </c>
      <c r="BK24" s="5">
        <v>6.1993947826086963E-2</v>
      </c>
      <c r="BL24" s="5">
        <v>0</v>
      </c>
      <c r="BM24" s="5">
        <v>0</v>
      </c>
      <c r="BN24" s="5">
        <v>0.92995353043478268</v>
      </c>
      <c r="BO24" s="5">
        <v>1.3949746086956523</v>
      </c>
      <c r="BP24" s="5">
        <v>0.3099697391304348</v>
      </c>
      <c r="BQ24" s="5">
        <v>0.61998379130434789</v>
      </c>
      <c r="BR24" s="5">
        <v>0.3099697391304348</v>
      </c>
      <c r="BS24" s="5">
        <v>0</v>
      </c>
      <c r="BT24" s="5">
        <v>0.3099697391304348</v>
      </c>
      <c r="BU24" s="5">
        <v>0.92995353043478268</v>
      </c>
      <c r="BV24" s="5">
        <v>0</v>
      </c>
      <c r="BW24" s="5">
        <v>6.1993947826086963E-2</v>
      </c>
      <c r="BX24" s="5">
        <v>0.27899492173913043</v>
      </c>
      <c r="BY24" s="5">
        <v>0.46497676521739134</v>
      </c>
      <c r="BZ24" s="5">
        <v>0.92995353043478268</v>
      </c>
      <c r="CA24" s="5">
        <v>0</v>
      </c>
      <c r="CB24" s="5">
        <v>0</v>
      </c>
      <c r="CC24" s="5">
        <v>0.3099697391304348</v>
      </c>
      <c r="CD24" s="5">
        <v>0</v>
      </c>
      <c r="CE24" s="5">
        <v>0.92995353043478268</v>
      </c>
      <c r="CF24" s="5">
        <v>0.46497676521739134</v>
      </c>
      <c r="CG24" s="5">
        <v>1.3949746086956523</v>
      </c>
      <c r="CH24" s="5">
        <v>0</v>
      </c>
      <c r="CI24" s="5">
        <v>6.1993947826086963E-2</v>
      </c>
      <c r="CJ24" s="5">
        <v>0.92995353043478268</v>
      </c>
      <c r="CK24" s="5">
        <v>0.46497676521739134</v>
      </c>
      <c r="CL24" s="5">
        <v>0.40298281739130326</v>
      </c>
      <c r="CM24" s="5">
        <v>0.15500702608695652</v>
      </c>
      <c r="CN24" s="5">
        <v>0.15500702608695652</v>
      </c>
      <c r="CO24" s="5">
        <v>0.15500702608695652</v>
      </c>
      <c r="CP24" s="5">
        <v>0</v>
      </c>
      <c r="CQ24" s="5">
        <v>0.68197773913043491</v>
      </c>
      <c r="CR24" s="5">
        <v>0</v>
      </c>
      <c r="CS24" s="5">
        <v>0.92995353043478268</v>
      </c>
      <c r="CT24" s="5">
        <v>0</v>
      </c>
      <c r="CU24" s="5">
        <v>0.3099697391304348</v>
      </c>
      <c r="CV24" s="5">
        <v>0</v>
      </c>
      <c r="CW24" s="5">
        <v>6.1993947826086963E-2</v>
      </c>
      <c r="CX24" s="5">
        <v>9.3013078260869575E-2</v>
      </c>
      <c r="CY24" s="5">
        <v>0</v>
      </c>
      <c r="CZ24" s="5">
        <v>0.77499081739130438</v>
      </c>
      <c r="DA24" s="5">
        <v>0</v>
      </c>
      <c r="DB24" s="5">
        <v>1.8599513739130435</v>
      </c>
      <c r="DC24" s="5">
        <v>0.92995353043478268</v>
      </c>
      <c r="DD24" s="5">
        <v>6.1993947826086963E-2</v>
      </c>
      <c r="DE24" s="5">
        <v>0</v>
      </c>
      <c r="DF24" s="5">
        <v>0.15500702608695652</v>
      </c>
      <c r="DG24" s="5">
        <v>0.92995353043478268</v>
      </c>
      <c r="DH24" s="5">
        <v>0.15500702608695652</v>
      </c>
      <c r="DI24" s="5">
        <v>0.3099697391304348</v>
      </c>
      <c r="DJ24" s="5">
        <v>0.46497676521739134</v>
      </c>
      <c r="DK24" s="5">
        <v>0.46497676521739134</v>
      </c>
      <c r="DL24" s="5">
        <v>0.46497676521739134</v>
      </c>
      <c r="DM24" s="5">
        <v>6.1993947826086963E-2</v>
      </c>
      <c r="DN24" s="5">
        <v>0.40298281739130326</v>
      </c>
      <c r="DO24" s="5">
        <v>0</v>
      </c>
      <c r="DP24" s="5">
        <v>0.68197773913043491</v>
      </c>
      <c r="DQ24" s="5">
        <v>0.40298281739130326</v>
      </c>
      <c r="DR24" s="5">
        <v>0.40298281739130326</v>
      </c>
      <c r="DS24" s="5">
        <v>0.40298281739130326</v>
      </c>
      <c r="DT24" s="5">
        <v>0.61998379130434789</v>
      </c>
      <c r="DU24" s="5">
        <v>0.77499081739130438</v>
      </c>
      <c r="DV24" s="5">
        <v>0</v>
      </c>
      <c r="DW24" s="5">
        <v>0</v>
      </c>
      <c r="DX24" s="5">
        <v>0.46497676521739134</v>
      </c>
      <c r="DY24" s="5">
        <v>0.46497676521739134</v>
      </c>
      <c r="DZ24" s="5">
        <v>0.68197773913043491</v>
      </c>
      <c r="EA24" s="5">
        <v>0.69748730434782613</v>
      </c>
      <c r="EB24" s="5">
        <v>0</v>
      </c>
      <c r="EC24" s="5">
        <v>6.1993947826086963E-2</v>
      </c>
      <c r="ED24" s="5">
        <v>0.27899492173913043</v>
      </c>
      <c r="EE24" s="5">
        <v>0.21700097391304352</v>
      </c>
      <c r="EF24" s="5">
        <v>0.15500702608695652</v>
      </c>
      <c r="EG24" s="5">
        <v>0.46497676521739134</v>
      </c>
      <c r="EH24" s="5">
        <v>0.34098886956521746</v>
      </c>
      <c r="EI24" s="5">
        <v>0.3099697391304348</v>
      </c>
      <c r="EJ24" s="5">
        <v>6.1993947826086963E-2</v>
      </c>
      <c r="EK24" s="5">
        <v>0.92995353043478268</v>
      </c>
      <c r="EL24" s="5">
        <v>0.46497676521739134</v>
      </c>
      <c r="EM24" s="5">
        <f t="shared" si="3"/>
        <v>44.312688973913076</v>
      </c>
      <c r="EO24" s="5">
        <f t="shared" si="4"/>
        <v>0</v>
      </c>
      <c r="EP24" s="5">
        <f t="shared" si="7"/>
        <v>0</v>
      </c>
      <c r="EQ24" s="5">
        <f t="shared" si="8"/>
        <v>5.3907780718336497E-2</v>
      </c>
      <c r="ER24" s="5">
        <f t="shared" si="9"/>
        <v>0.13478871833648393</v>
      </c>
      <c r="ES24" s="5">
        <f t="shared" si="10"/>
        <v>0.13478871833648393</v>
      </c>
      <c r="ET24" s="5">
        <f t="shared" si="11"/>
        <v>5.3907780718336497E-2</v>
      </c>
      <c r="EU24" s="5">
        <f t="shared" si="12"/>
        <v>5.3907780718336497E-2</v>
      </c>
      <c r="EV24" s="5">
        <f t="shared" si="13"/>
        <v>0.4043276219281664</v>
      </c>
      <c r="EW24" s="5">
        <f t="shared" si="14"/>
        <v>5.3907780718336497E-2</v>
      </c>
      <c r="EX24" s="5">
        <f t="shared" si="15"/>
        <v>0</v>
      </c>
      <c r="EY24" s="5">
        <f t="shared" si="16"/>
        <v>0</v>
      </c>
      <c r="EZ24" s="5">
        <f t="shared" si="17"/>
        <v>0.13478871833648393</v>
      </c>
      <c r="FA24" s="5">
        <f t="shared" si="18"/>
        <v>0.4043276219281664</v>
      </c>
      <c r="FB24" s="5">
        <f t="shared" si="19"/>
        <v>0.13478871833648393</v>
      </c>
      <c r="FC24" s="5">
        <f t="shared" si="20"/>
        <v>0.13478871833648393</v>
      </c>
      <c r="FD24" s="5">
        <f t="shared" si="21"/>
        <v>0.13478871833648393</v>
      </c>
      <c r="FE24" s="5">
        <f t="shared" si="22"/>
        <v>0.80865524385633281</v>
      </c>
      <c r="FF24" s="5">
        <f t="shared" si="23"/>
        <v>0</v>
      </c>
      <c r="FG24" s="5">
        <f t="shared" si="24"/>
        <v>0</v>
      </c>
      <c r="FH24" s="5">
        <f t="shared" si="25"/>
        <v>5.3907780718336497E-2</v>
      </c>
      <c r="FI24" s="5">
        <f t="shared" si="26"/>
        <v>0.4043276219281664</v>
      </c>
      <c r="FJ24" s="5">
        <f t="shared" si="27"/>
        <v>0</v>
      </c>
      <c r="FK24" s="5">
        <f t="shared" si="28"/>
        <v>0.4043276219281664</v>
      </c>
      <c r="FL24" s="5">
        <f t="shared" si="29"/>
        <v>0</v>
      </c>
      <c r="FM24" s="5">
        <f t="shared" si="30"/>
        <v>0</v>
      </c>
      <c r="FN24" s="5">
        <f t="shared" si="31"/>
        <v>0.80865524385633281</v>
      </c>
      <c r="FO24" s="5">
        <f t="shared" si="32"/>
        <v>0.4043276219281664</v>
      </c>
      <c r="FP24" s="5">
        <f t="shared" si="33"/>
        <v>0</v>
      </c>
      <c r="FQ24" s="5">
        <f t="shared" si="34"/>
        <v>0.4043276219281664</v>
      </c>
      <c r="FR24" s="5">
        <f t="shared" si="35"/>
        <v>0</v>
      </c>
      <c r="FS24" s="5">
        <f t="shared" si="36"/>
        <v>0</v>
      </c>
      <c r="FT24" s="5">
        <f t="shared" si="37"/>
        <v>0.80865524385633281</v>
      </c>
      <c r="FU24" s="5">
        <f t="shared" si="38"/>
        <v>0</v>
      </c>
      <c r="FV24" s="5">
        <f t="shared" si="39"/>
        <v>0.80865524385633281</v>
      </c>
      <c r="FW24" s="5">
        <f t="shared" si="40"/>
        <v>0</v>
      </c>
      <c r="FX24" s="5">
        <f t="shared" si="41"/>
        <v>5.3907780718336497E-2</v>
      </c>
      <c r="FY24" s="5">
        <f t="shared" si="42"/>
        <v>0.26953890359168248</v>
      </c>
      <c r="FZ24" s="5">
        <f t="shared" si="43"/>
        <v>0</v>
      </c>
      <c r="GA24" s="5">
        <f t="shared" si="44"/>
        <v>0.10781556143667299</v>
      </c>
      <c r="GB24" s="5">
        <f t="shared" si="45"/>
        <v>0</v>
      </c>
      <c r="GC24" s="5">
        <f t="shared" si="46"/>
        <v>0.4043276219281664</v>
      </c>
      <c r="GD24" s="5">
        <f t="shared" si="47"/>
        <v>0</v>
      </c>
      <c r="GE24" s="5">
        <f t="shared" si="48"/>
        <v>0</v>
      </c>
      <c r="GF24" s="5">
        <f t="shared" si="49"/>
        <v>0.26953890359168248</v>
      </c>
      <c r="GG24" s="5">
        <f t="shared" si="50"/>
        <v>0.26953890359168248</v>
      </c>
      <c r="GH24" s="5">
        <f t="shared" si="51"/>
        <v>0.26953890359168248</v>
      </c>
      <c r="GI24" s="5">
        <f t="shared" si="52"/>
        <v>0</v>
      </c>
      <c r="GJ24" s="5">
        <f t="shared" si="53"/>
        <v>0.67390505860113425</v>
      </c>
      <c r="GK24" s="5">
        <f t="shared" si="54"/>
        <v>0.80865524385633281</v>
      </c>
      <c r="GL24" s="5">
        <f t="shared" si="55"/>
        <v>0</v>
      </c>
      <c r="GM24" s="5">
        <f t="shared" si="56"/>
        <v>0.67390505860113425</v>
      </c>
      <c r="GN24" s="5">
        <f t="shared" si="57"/>
        <v>0.4043276219281664</v>
      </c>
      <c r="GO24" s="5">
        <f t="shared" si="58"/>
        <v>0.53911634026465038</v>
      </c>
      <c r="GP24" s="5">
        <f t="shared" si="59"/>
        <v>0</v>
      </c>
      <c r="GQ24" s="5">
        <f t="shared" si="60"/>
        <v>0</v>
      </c>
      <c r="GR24" s="5">
        <f t="shared" si="61"/>
        <v>0.13478871833648393</v>
      </c>
      <c r="GS24" s="5">
        <f t="shared" si="62"/>
        <v>0</v>
      </c>
      <c r="GT24" s="5">
        <f t="shared" si="63"/>
        <v>0</v>
      </c>
      <c r="GU24" s="5">
        <f t="shared" si="64"/>
        <v>0.80865524385633281</v>
      </c>
      <c r="GV24" s="5">
        <f t="shared" si="65"/>
        <v>0</v>
      </c>
      <c r="GW24" s="5">
        <f t="shared" si="66"/>
        <v>0</v>
      </c>
      <c r="GX24" s="5">
        <f t="shared" si="67"/>
        <v>5.3907780718336497E-2</v>
      </c>
      <c r="GY24" s="5">
        <f t="shared" si="68"/>
        <v>0</v>
      </c>
      <c r="GZ24" s="5">
        <f t="shared" si="69"/>
        <v>0</v>
      </c>
      <c r="HA24" s="5">
        <f t="shared" si="5"/>
        <v>0.80865524385633281</v>
      </c>
      <c r="HB24" s="5">
        <f t="shared" si="70"/>
        <v>1.2130213988657848</v>
      </c>
      <c r="HC24" s="5">
        <f t="shared" si="71"/>
        <v>0.26953890359168248</v>
      </c>
      <c r="HD24" s="5">
        <f t="shared" si="72"/>
        <v>0.53911634026465038</v>
      </c>
      <c r="HE24" s="5">
        <f t="shared" si="73"/>
        <v>0.26953890359168248</v>
      </c>
      <c r="HF24" s="5">
        <f t="shared" si="74"/>
        <v>0</v>
      </c>
      <c r="HG24" s="5">
        <f t="shared" si="75"/>
        <v>0.26953890359168248</v>
      </c>
      <c r="HH24" s="5">
        <f t="shared" si="76"/>
        <v>0.80865524385633281</v>
      </c>
      <c r="HI24" s="5">
        <f t="shared" si="77"/>
        <v>0</v>
      </c>
      <c r="HJ24" s="5">
        <f t="shared" si="78"/>
        <v>5.3907780718336497E-2</v>
      </c>
      <c r="HK24" s="5">
        <f t="shared" si="79"/>
        <v>0.24260427977315691</v>
      </c>
      <c r="HL24" s="5">
        <f t="shared" si="80"/>
        <v>0.4043276219281664</v>
      </c>
      <c r="HM24" s="5">
        <f t="shared" si="81"/>
        <v>0.80865524385633281</v>
      </c>
      <c r="HN24" s="5">
        <f t="shared" si="82"/>
        <v>0</v>
      </c>
      <c r="HO24" s="5">
        <f t="shared" si="83"/>
        <v>0</v>
      </c>
      <c r="HP24" s="5">
        <f t="shared" si="84"/>
        <v>0.26953890359168248</v>
      </c>
      <c r="HQ24" s="5">
        <f t="shared" si="85"/>
        <v>0</v>
      </c>
      <c r="HR24" s="5">
        <f t="shared" si="86"/>
        <v>0.80865524385633281</v>
      </c>
      <c r="HS24" s="5">
        <f t="shared" si="87"/>
        <v>0.4043276219281664</v>
      </c>
      <c r="HT24" s="5">
        <f t="shared" si="88"/>
        <v>1.2130213988657848</v>
      </c>
      <c r="HU24" s="5">
        <f t="shared" si="89"/>
        <v>0</v>
      </c>
      <c r="HV24" s="5">
        <f t="shared" si="90"/>
        <v>5.3907780718336497E-2</v>
      </c>
      <c r="HW24" s="5">
        <f t="shared" si="91"/>
        <v>0.80865524385633281</v>
      </c>
      <c r="HX24" s="5">
        <f t="shared" si="92"/>
        <v>0.4043276219281664</v>
      </c>
      <c r="HY24" s="5">
        <f t="shared" si="93"/>
        <v>0.35041984120982894</v>
      </c>
      <c r="HZ24" s="5">
        <f t="shared" si="94"/>
        <v>0.13478871833648393</v>
      </c>
      <c r="IA24" s="5">
        <f t="shared" si="95"/>
        <v>0.13478871833648393</v>
      </c>
      <c r="IB24" s="5">
        <f t="shared" si="96"/>
        <v>0.13478871833648393</v>
      </c>
      <c r="IC24" s="5">
        <f t="shared" si="97"/>
        <v>0</v>
      </c>
      <c r="ID24" s="5">
        <f t="shared" si="98"/>
        <v>0.59302412098298696</v>
      </c>
      <c r="IE24" s="5">
        <f t="shared" si="99"/>
        <v>0</v>
      </c>
      <c r="IF24" s="5">
        <f t="shared" si="100"/>
        <v>0.80865524385633281</v>
      </c>
      <c r="IG24" s="5">
        <f t="shared" si="101"/>
        <v>0</v>
      </c>
      <c r="IH24" s="5">
        <f t="shared" si="102"/>
        <v>0.26953890359168248</v>
      </c>
      <c r="II24" s="5">
        <f t="shared" si="103"/>
        <v>0</v>
      </c>
      <c r="IJ24" s="5">
        <f t="shared" si="104"/>
        <v>5.3907780718336497E-2</v>
      </c>
      <c r="IK24" s="5">
        <f t="shared" si="105"/>
        <v>8.0880937618147464E-2</v>
      </c>
      <c r="IL24" s="5">
        <f t="shared" si="106"/>
        <v>0</v>
      </c>
      <c r="IM24" s="5">
        <f t="shared" si="107"/>
        <v>0.67390505860113425</v>
      </c>
      <c r="IN24" s="5">
        <f t="shared" si="108"/>
        <v>0</v>
      </c>
      <c r="IO24" s="5">
        <f t="shared" si="109"/>
        <v>1.6173490207939509</v>
      </c>
      <c r="IP24" s="5">
        <f t="shared" si="110"/>
        <v>0.80865524385633281</v>
      </c>
      <c r="IQ24" s="5">
        <f t="shared" si="111"/>
        <v>5.3907780718336497E-2</v>
      </c>
      <c r="IR24" s="5">
        <f t="shared" si="112"/>
        <v>0</v>
      </c>
      <c r="IS24" s="5">
        <f t="shared" si="113"/>
        <v>0.13478871833648393</v>
      </c>
      <c r="IT24" s="5">
        <f t="shared" si="114"/>
        <v>0.80865524385633281</v>
      </c>
      <c r="IU24" s="5">
        <f t="shared" si="115"/>
        <v>0.13478871833648393</v>
      </c>
      <c r="IV24" s="5">
        <f t="shared" si="116"/>
        <v>0.26953890359168248</v>
      </c>
      <c r="IW24" s="5">
        <f t="shared" si="117"/>
        <v>0.4043276219281664</v>
      </c>
      <c r="IX24" s="5">
        <f t="shared" si="118"/>
        <v>0.4043276219281664</v>
      </c>
      <c r="IY24" s="5">
        <f t="shared" si="119"/>
        <v>0.4043276219281664</v>
      </c>
      <c r="IZ24" s="5">
        <f t="shared" si="120"/>
        <v>5.3907780718336497E-2</v>
      </c>
      <c r="JA24" s="5">
        <f t="shared" si="121"/>
        <v>0.35041984120982894</v>
      </c>
      <c r="JB24" s="5">
        <f t="shared" si="122"/>
        <v>0</v>
      </c>
      <c r="JC24" s="5">
        <f t="shared" si="123"/>
        <v>0.59302412098298696</v>
      </c>
      <c r="JD24" s="5">
        <f t="shared" si="124"/>
        <v>0.35041984120982894</v>
      </c>
      <c r="JE24" s="5">
        <f t="shared" si="125"/>
        <v>0.35041984120982894</v>
      </c>
      <c r="JF24" s="5">
        <f t="shared" si="126"/>
        <v>0.35041984120982894</v>
      </c>
      <c r="JG24" s="5">
        <f t="shared" si="127"/>
        <v>0.53911634026465038</v>
      </c>
      <c r="JH24" s="5">
        <f t="shared" si="128"/>
        <v>0.67390505860113425</v>
      </c>
      <c r="JI24" s="5">
        <f t="shared" si="129"/>
        <v>0</v>
      </c>
      <c r="JJ24" s="5">
        <f t="shared" si="130"/>
        <v>0</v>
      </c>
      <c r="JK24" s="5">
        <f t="shared" si="131"/>
        <v>0.4043276219281664</v>
      </c>
      <c r="JL24" s="5">
        <f t="shared" si="132"/>
        <v>0.4043276219281664</v>
      </c>
      <c r="JM24" s="5">
        <f t="shared" si="6"/>
        <v>0.59302412098298696</v>
      </c>
      <c r="JN24" s="5">
        <f t="shared" si="133"/>
        <v>0.60651069943289238</v>
      </c>
      <c r="JO24" s="5">
        <f t="shared" si="134"/>
        <v>0</v>
      </c>
      <c r="JP24" s="5">
        <f t="shared" si="135"/>
        <v>5.3907780718336497E-2</v>
      </c>
      <c r="JQ24" s="5">
        <f t="shared" si="136"/>
        <v>0.24260427977315691</v>
      </c>
      <c r="JR24" s="5">
        <f t="shared" si="137"/>
        <v>0.18869649905482047</v>
      </c>
      <c r="JS24" s="5">
        <f t="shared" si="138"/>
        <v>0.13478871833648393</v>
      </c>
      <c r="JT24" s="5">
        <f t="shared" si="139"/>
        <v>0.4043276219281664</v>
      </c>
      <c r="JU24" s="5">
        <f t="shared" si="140"/>
        <v>0.29651206049149348</v>
      </c>
      <c r="JV24" s="5">
        <f t="shared" si="141"/>
        <v>0.26953890359168248</v>
      </c>
      <c r="JW24" s="5">
        <f t="shared" si="142"/>
        <v>5.3907780718336497E-2</v>
      </c>
      <c r="JX24" s="5">
        <f t="shared" si="143"/>
        <v>0.80865524385633281</v>
      </c>
      <c r="JY24" s="5">
        <f t="shared" si="144"/>
        <v>0.4043276219281664</v>
      </c>
    </row>
    <row r="25" spans="1:285" s="5" customFormat="1" ht="15" x14ac:dyDescent="0.2">
      <c r="A25" s="6">
        <v>24</v>
      </c>
      <c r="B25" s="5">
        <v>0</v>
      </c>
      <c r="C25" s="5">
        <v>0</v>
      </c>
      <c r="D25" s="5">
        <v>6.437833043478261E-2</v>
      </c>
      <c r="E25" s="5">
        <v>0.16096883478260871</v>
      </c>
      <c r="F25" s="5">
        <v>0.16096883478260871</v>
      </c>
      <c r="G25" s="5">
        <v>6.437833043478261E-2</v>
      </c>
      <c r="H25" s="5">
        <v>6.437833043478261E-2</v>
      </c>
      <c r="I25" s="5">
        <v>0.48286048695652173</v>
      </c>
      <c r="J25" s="5">
        <v>6.437833043478261E-2</v>
      </c>
      <c r="K25" s="5">
        <v>0</v>
      </c>
      <c r="L25" s="5">
        <v>0</v>
      </c>
      <c r="M25" s="5">
        <v>0.16096883478260871</v>
      </c>
      <c r="N25" s="5">
        <v>0.48286048695652173</v>
      </c>
      <c r="O25" s="5">
        <v>0.16096883478260871</v>
      </c>
      <c r="P25" s="5">
        <v>0.16096883478260871</v>
      </c>
      <c r="Q25" s="5">
        <v>0.16096883478260871</v>
      </c>
      <c r="R25" s="5">
        <v>0.96572097391304346</v>
      </c>
      <c r="S25" s="5">
        <v>0</v>
      </c>
      <c r="T25" s="5">
        <v>0</v>
      </c>
      <c r="U25" s="5">
        <v>6.437833043478261E-2</v>
      </c>
      <c r="V25" s="5">
        <v>0.48286048695652173</v>
      </c>
      <c r="W25" s="5">
        <v>0</v>
      </c>
      <c r="X25" s="5">
        <v>0.48286048695652173</v>
      </c>
      <c r="Y25" s="5">
        <v>0</v>
      </c>
      <c r="Z25" s="5">
        <v>0</v>
      </c>
      <c r="AA25" s="5">
        <v>0.96572097391304346</v>
      </c>
      <c r="AB25" s="5">
        <v>0.48286048695652173</v>
      </c>
      <c r="AC25" s="5">
        <v>0</v>
      </c>
      <c r="AD25" s="5">
        <v>0.48286048695652173</v>
      </c>
      <c r="AE25" s="5">
        <v>0</v>
      </c>
      <c r="AF25" s="5">
        <v>0</v>
      </c>
      <c r="AG25" s="5">
        <v>0.96572097391304346</v>
      </c>
      <c r="AH25" s="5">
        <v>0</v>
      </c>
      <c r="AI25" s="5">
        <v>0.96572097391304346</v>
      </c>
      <c r="AJ25" s="5">
        <v>0</v>
      </c>
      <c r="AK25" s="5">
        <v>6.437833043478261E-2</v>
      </c>
      <c r="AL25" s="5">
        <v>0.32189165217391308</v>
      </c>
      <c r="AM25" s="5">
        <v>0</v>
      </c>
      <c r="AN25" s="5">
        <v>0.12875666086956522</v>
      </c>
      <c r="AO25" s="5">
        <v>0</v>
      </c>
      <c r="AP25" s="5">
        <v>0.48286048695652173</v>
      </c>
      <c r="AQ25" s="5">
        <v>0</v>
      </c>
      <c r="AR25" s="5">
        <v>0</v>
      </c>
      <c r="AS25" s="5">
        <v>0.32189165217391308</v>
      </c>
      <c r="AT25" s="5">
        <v>0.32189165217391308</v>
      </c>
      <c r="AU25" s="5">
        <v>0.32189165217391308</v>
      </c>
      <c r="AV25" s="5">
        <v>0</v>
      </c>
      <c r="AW25" s="5">
        <v>0.80479815652173925</v>
      </c>
      <c r="AX25" s="5">
        <v>0.96572097391304346</v>
      </c>
      <c r="AY25" s="5">
        <v>0</v>
      </c>
      <c r="AZ25" s="5">
        <v>0.80479815652173925</v>
      </c>
      <c r="BA25" s="5">
        <v>0.48286048695652173</v>
      </c>
      <c r="BB25" s="5">
        <v>0.64382932173912943</v>
      </c>
      <c r="BC25" s="5">
        <v>0</v>
      </c>
      <c r="BD25" s="5">
        <v>0</v>
      </c>
      <c r="BE25" s="5">
        <v>0.16096883478260871</v>
      </c>
      <c r="BF25" s="5">
        <v>0</v>
      </c>
      <c r="BG25" s="5">
        <v>0</v>
      </c>
      <c r="BH25" s="5">
        <v>0.96572097391304346</v>
      </c>
      <c r="BI25" s="5">
        <v>0</v>
      </c>
      <c r="BJ25" s="5">
        <v>0</v>
      </c>
      <c r="BK25" s="5">
        <v>6.437833043478261E-2</v>
      </c>
      <c r="BL25" s="5">
        <v>0</v>
      </c>
      <c r="BM25" s="5">
        <v>0</v>
      </c>
      <c r="BN25" s="5">
        <v>0.96572097391304346</v>
      </c>
      <c r="BO25" s="5">
        <v>1.4486274782608697</v>
      </c>
      <c r="BP25" s="5">
        <v>0.32189165217391308</v>
      </c>
      <c r="BQ25" s="5">
        <v>0.64382932173912943</v>
      </c>
      <c r="BR25" s="5">
        <v>0.32189165217391308</v>
      </c>
      <c r="BS25" s="5">
        <v>0</v>
      </c>
      <c r="BT25" s="5">
        <v>0.32189165217391308</v>
      </c>
      <c r="BU25" s="5">
        <v>0.96572097391304346</v>
      </c>
      <c r="BV25" s="5">
        <v>0</v>
      </c>
      <c r="BW25" s="5">
        <v>6.437833043478261E-2</v>
      </c>
      <c r="BX25" s="5">
        <v>0.28972549565217398</v>
      </c>
      <c r="BY25" s="5">
        <v>0.48286048695652173</v>
      </c>
      <c r="BZ25" s="5">
        <v>0.96572097391304346</v>
      </c>
      <c r="CA25" s="5">
        <v>0</v>
      </c>
      <c r="CB25" s="5">
        <v>0</v>
      </c>
      <c r="CC25" s="5">
        <v>0.32189165217391308</v>
      </c>
      <c r="CD25" s="5">
        <v>0</v>
      </c>
      <c r="CE25" s="5">
        <v>0.96572097391304346</v>
      </c>
      <c r="CF25" s="5">
        <v>0.48286048695652173</v>
      </c>
      <c r="CG25" s="5">
        <v>1.4486274782608697</v>
      </c>
      <c r="CH25" s="5">
        <v>0</v>
      </c>
      <c r="CI25" s="5">
        <v>6.437833043478261E-2</v>
      </c>
      <c r="CJ25" s="5">
        <v>0.96572097391304346</v>
      </c>
      <c r="CK25" s="5">
        <v>0.48286048695652173</v>
      </c>
      <c r="CL25" s="5">
        <v>0.41848215652173915</v>
      </c>
      <c r="CM25" s="5">
        <v>0.16096883478260871</v>
      </c>
      <c r="CN25" s="5">
        <v>0.16096883478260871</v>
      </c>
      <c r="CO25" s="5">
        <v>0.16096883478260871</v>
      </c>
      <c r="CP25" s="5">
        <v>0</v>
      </c>
      <c r="CQ25" s="5">
        <v>0.70820765217391191</v>
      </c>
      <c r="CR25" s="5">
        <v>0</v>
      </c>
      <c r="CS25" s="5">
        <v>0.96572097391304346</v>
      </c>
      <c r="CT25" s="5">
        <v>0</v>
      </c>
      <c r="CU25" s="5">
        <v>0.32189165217391308</v>
      </c>
      <c r="CV25" s="5">
        <v>0</v>
      </c>
      <c r="CW25" s="5">
        <v>6.437833043478261E-2</v>
      </c>
      <c r="CX25" s="5">
        <v>9.6590504347826095E-2</v>
      </c>
      <c r="CY25" s="5">
        <v>0</v>
      </c>
      <c r="CZ25" s="5">
        <v>0.80479815652173925</v>
      </c>
      <c r="DA25" s="5">
        <v>0</v>
      </c>
      <c r="DB25" s="5">
        <v>1.9314879652173913</v>
      </c>
      <c r="DC25" s="5">
        <v>0.96572097391304346</v>
      </c>
      <c r="DD25" s="5">
        <v>6.437833043478261E-2</v>
      </c>
      <c r="DE25" s="5">
        <v>0</v>
      </c>
      <c r="DF25" s="5">
        <v>0.16096883478260871</v>
      </c>
      <c r="DG25" s="5">
        <v>0.96572097391304346</v>
      </c>
      <c r="DH25" s="5">
        <v>0.16096883478260871</v>
      </c>
      <c r="DI25" s="5">
        <v>0.32189165217391308</v>
      </c>
      <c r="DJ25" s="5">
        <v>0.48286048695652173</v>
      </c>
      <c r="DK25" s="5">
        <v>0.48286048695652173</v>
      </c>
      <c r="DL25" s="5">
        <v>0.48286048695652173</v>
      </c>
      <c r="DM25" s="5">
        <v>6.437833043478261E-2</v>
      </c>
      <c r="DN25" s="5">
        <v>0.41848215652173915</v>
      </c>
      <c r="DO25" s="5">
        <v>0</v>
      </c>
      <c r="DP25" s="5">
        <v>0.70820765217391191</v>
      </c>
      <c r="DQ25" s="5">
        <v>0.41848215652173915</v>
      </c>
      <c r="DR25" s="5">
        <v>0.41848215652173915</v>
      </c>
      <c r="DS25" s="5">
        <v>0.41848215652173915</v>
      </c>
      <c r="DT25" s="5">
        <v>0.64382932173912943</v>
      </c>
      <c r="DU25" s="5">
        <v>0.80479815652173925</v>
      </c>
      <c r="DV25" s="5">
        <v>0</v>
      </c>
      <c r="DW25" s="5">
        <v>0</v>
      </c>
      <c r="DX25" s="5">
        <v>0.48286048695652173</v>
      </c>
      <c r="DY25" s="5">
        <v>0.48286048695652173</v>
      </c>
      <c r="DZ25" s="5">
        <v>0.70820765217391191</v>
      </c>
      <c r="EA25" s="5">
        <v>0.72431373913043484</v>
      </c>
      <c r="EB25" s="5">
        <v>0</v>
      </c>
      <c r="EC25" s="5">
        <v>6.437833043478261E-2</v>
      </c>
      <c r="ED25" s="5">
        <v>0.28972549565217398</v>
      </c>
      <c r="EE25" s="5">
        <v>0.22534716521739132</v>
      </c>
      <c r="EF25" s="5">
        <v>0.16096883478260871</v>
      </c>
      <c r="EG25" s="5">
        <v>0.48286048695652173</v>
      </c>
      <c r="EH25" s="5">
        <v>0.3541038260869554</v>
      </c>
      <c r="EI25" s="5">
        <v>0.32189165217391308</v>
      </c>
      <c r="EJ25" s="5">
        <v>6.437833043478261E-2</v>
      </c>
      <c r="EK25" s="5">
        <v>0.96572097391304346</v>
      </c>
      <c r="EL25" s="5">
        <v>0.48286048695652173</v>
      </c>
      <c r="EM25" s="5">
        <f t="shared" si="3"/>
        <v>46.017023165217374</v>
      </c>
      <c r="EO25" s="5">
        <f t="shared" si="4"/>
        <v>0</v>
      </c>
      <c r="EP25" s="5">
        <f t="shared" si="7"/>
        <v>0</v>
      </c>
      <c r="EQ25" s="5">
        <f t="shared" si="8"/>
        <v>5.5981156899810973E-2</v>
      </c>
      <c r="ER25" s="5">
        <f t="shared" si="9"/>
        <v>0.13997289981096411</v>
      </c>
      <c r="ES25" s="5">
        <f t="shared" si="10"/>
        <v>0.13997289981096411</v>
      </c>
      <c r="ET25" s="5">
        <f t="shared" si="11"/>
        <v>5.5981156899810973E-2</v>
      </c>
      <c r="EU25" s="5">
        <f t="shared" si="12"/>
        <v>5.5981156899810973E-2</v>
      </c>
      <c r="EV25" s="5">
        <f t="shared" si="13"/>
        <v>0.4198786843100189</v>
      </c>
      <c r="EW25" s="5">
        <f t="shared" si="14"/>
        <v>5.5981156899810973E-2</v>
      </c>
      <c r="EX25" s="5">
        <f t="shared" si="15"/>
        <v>0</v>
      </c>
      <c r="EY25" s="5">
        <f t="shared" si="16"/>
        <v>0</v>
      </c>
      <c r="EZ25" s="5">
        <f t="shared" si="17"/>
        <v>0.13997289981096411</v>
      </c>
      <c r="FA25" s="5">
        <f t="shared" si="18"/>
        <v>0.4198786843100189</v>
      </c>
      <c r="FB25" s="5">
        <f t="shared" si="19"/>
        <v>0.13997289981096411</v>
      </c>
      <c r="FC25" s="5">
        <f t="shared" si="20"/>
        <v>0.13997289981096411</v>
      </c>
      <c r="FD25" s="5">
        <f t="shared" si="21"/>
        <v>0.13997289981096411</v>
      </c>
      <c r="FE25" s="5">
        <f t="shared" si="22"/>
        <v>0.8397573686200378</v>
      </c>
      <c r="FF25" s="5">
        <f t="shared" si="23"/>
        <v>0</v>
      </c>
      <c r="FG25" s="5">
        <f t="shared" si="24"/>
        <v>0</v>
      </c>
      <c r="FH25" s="5">
        <f t="shared" si="25"/>
        <v>5.5981156899810973E-2</v>
      </c>
      <c r="FI25" s="5">
        <f t="shared" si="26"/>
        <v>0.4198786843100189</v>
      </c>
      <c r="FJ25" s="5">
        <f t="shared" si="27"/>
        <v>0</v>
      </c>
      <c r="FK25" s="5">
        <f t="shared" si="28"/>
        <v>0.4198786843100189</v>
      </c>
      <c r="FL25" s="5">
        <f t="shared" si="29"/>
        <v>0</v>
      </c>
      <c r="FM25" s="5">
        <f t="shared" si="30"/>
        <v>0</v>
      </c>
      <c r="FN25" s="5">
        <f t="shared" si="31"/>
        <v>0.8397573686200378</v>
      </c>
      <c r="FO25" s="5">
        <f t="shared" si="32"/>
        <v>0.4198786843100189</v>
      </c>
      <c r="FP25" s="5">
        <f t="shared" si="33"/>
        <v>0</v>
      </c>
      <c r="FQ25" s="5">
        <f t="shared" si="34"/>
        <v>0.4198786843100189</v>
      </c>
      <c r="FR25" s="5">
        <f t="shared" si="35"/>
        <v>0</v>
      </c>
      <c r="FS25" s="5">
        <f t="shared" si="36"/>
        <v>0</v>
      </c>
      <c r="FT25" s="5">
        <f t="shared" si="37"/>
        <v>0.8397573686200378</v>
      </c>
      <c r="FU25" s="5">
        <f t="shared" si="38"/>
        <v>0</v>
      </c>
      <c r="FV25" s="5">
        <f t="shared" si="39"/>
        <v>0.8397573686200378</v>
      </c>
      <c r="FW25" s="5">
        <f t="shared" si="40"/>
        <v>0</v>
      </c>
      <c r="FX25" s="5">
        <f t="shared" si="41"/>
        <v>5.5981156899810973E-2</v>
      </c>
      <c r="FY25" s="5">
        <f t="shared" si="42"/>
        <v>0.2799057844990549</v>
      </c>
      <c r="FZ25" s="5">
        <f t="shared" si="43"/>
        <v>0</v>
      </c>
      <c r="GA25" s="5">
        <f t="shared" si="44"/>
        <v>0.11196231379962195</v>
      </c>
      <c r="GB25" s="5">
        <f t="shared" si="45"/>
        <v>0</v>
      </c>
      <c r="GC25" s="5">
        <f t="shared" si="46"/>
        <v>0.4198786843100189</v>
      </c>
      <c r="GD25" s="5">
        <f t="shared" si="47"/>
        <v>0</v>
      </c>
      <c r="GE25" s="5">
        <f t="shared" si="48"/>
        <v>0</v>
      </c>
      <c r="GF25" s="5">
        <f t="shared" si="49"/>
        <v>0.2799057844990549</v>
      </c>
      <c r="GG25" s="5">
        <f t="shared" si="50"/>
        <v>0.2799057844990549</v>
      </c>
      <c r="GH25" s="5">
        <f t="shared" si="51"/>
        <v>0.2799057844990549</v>
      </c>
      <c r="GI25" s="5">
        <f t="shared" si="52"/>
        <v>0</v>
      </c>
      <c r="GJ25" s="5">
        <f t="shared" si="53"/>
        <v>0.69982448393194718</v>
      </c>
      <c r="GK25" s="5">
        <f t="shared" si="54"/>
        <v>0.8397573686200378</v>
      </c>
      <c r="GL25" s="5">
        <f t="shared" si="55"/>
        <v>0</v>
      </c>
      <c r="GM25" s="5">
        <f t="shared" si="56"/>
        <v>0.69982448393194718</v>
      </c>
      <c r="GN25" s="5">
        <f t="shared" si="57"/>
        <v>0.4198786843100189</v>
      </c>
      <c r="GO25" s="5">
        <f t="shared" si="58"/>
        <v>0.55985158412098213</v>
      </c>
      <c r="GP25" s="5">
        <f t="shared" si="59"/>
        <v>0</v>
      </c>
      <c r="GQ25" s="5">
        <f t="shared" si="60"/>
        <v>0</v>
      </c>
      <c r="GR25" s="5">
        <f t="shared" si="61"/>
        <v>0.13997289981096411</v>
      </c>
      <c r="GS25" s="5">
        <f t="shared" si="62"/>
        <v>0</v>
      </c>
      <c r="GT25" s="5">
        <f t="shared" si="63"/>
        <v>0</v>
      </c>
      <c r="GU25" s="5">
        <f t="shared" si="64"/>
        <v>0.8397573686200378</v>
      </c>
      <c r="GV25" s="5">
        <f t="shared" si="65"/>
        <v>0</v>
      </c>
      <c r="GW25" s="5">
        <f t="shared" si="66"/>
        <v>0</v>
      </c>
      <c r="GX25" s="5">
        <f t="shared" si="67"/>
        <v>5.5981156899810973E-2</v>
      </c>
      <c r="GY25" s="5">
        <f t="shared" si="68"/>
        <v>0</v>
      </c>
      <c r="GZ25" s="5">
        <f t="shared" si="69"/>
        <v>0</v>
      </c>
      <c r="HA25" s="5">
        <f t="shared" si="5"/>
        <v>0.8397573686200378</v>
      </c>
      <c r="HB25" s="5">
        <f t="shared" si="70"/>
        <v>1.2596760680529302</v>
      </c>
      <c r="HC25" s="5">
        <f t="shared" si="71"/>
        <v>0.2799057844990549</v>
      </c>
      <c r="HD25" s="5">
        <f t="shared" si="72"/>
        <v>0.55985158412098213</v>
      </c>
      <c r="HE25" s="5">
        <f t="shared" si="73"/>
        <v>0.2799057844990549</v>
      </c>
      <c r="HF25" s="5">
        <f t="shared" si="74"/>
        <v>0</v>
      </c>
      <c r="HG25" s="5">
        <f t="shared" si="75"/>
        <v>0.2799057844990549</v>
      </c>
      <c r="HH25" s="5">
        <f t="shared" si="76"/>
        <v>0.8397573686200378</v>
      </c>
      <c r="HI25" s="5">
        <f t="shared" si="77"/>
        <v>0</v>
      </c>
      <c r="HJ25" s="5">
        <f t="shared" si="78"/>
        <v>5.5981156899810973E-2</v>
      </c>
      <c r="HK25" s="5">
        <f t="shared" si="79"/>
        <v>0.25193521361058607</v>
      </c>
      <c r="HL25" s="5">
        <f t="shared" si="80"/>
        <v>0.4198786843100189</v>
      </c>
      <c r="HM25" s="5">
        <f t="shared" si="81"/>
        <v>0.8397573686200378</v>
      </c>
      <c r="HN25" s="5">
        <f t="shared" si="82"/>
        <v>0</v>
      </c>
      <c r="HO25" s="5">
        <f t="shared" si="83"/>
        <v>0</v>
      </c>
      <c r="HP25" s="5">
        <f t="shared" si="84"/>
        <v>0.2799057844990549</v>
      </c>
      <c r="HQ25" s="5">
        <f t="shared" si="85"/>
        <v>0</v>
      </c>
      <c r="HR25" s="5">
        <f t="shared" si="86"/>
        <v>0.8397573686200378</v>
      </c>
      <c r="HS25" s="5">
        <f t="shared" si="87"/>
        <v>0.4198786843100189</v>
      </c>
      <c r="HT25" s="5">
        <f t="shared" si="88"/>
        <v>1.2596760680529302</v>
      </c>
      <c r="HU25" s="5">
        <f t="shared" si="89"/>
        <v>0</v>
      </c>
      <c r="HV25" s="5">
        <f t="shared" si="90"/>
        <v>5.5981156899810973E-2</v>
      </c>
      <c r="HW25" s="5">
        <f t="shared" si="91"/>
        <v>0.8397573686200378</v>
      </c>
      <c r="HX25" s="5">
        <f t="shared" si="92"/>
        <v>0.4198786843100189</v>
      </c>
      <c r="HY25" s="5">
        <f t="shared" si="93"/>
        <v>0.36389752741020798</v>
      </c>
      <c r="HZ25" s="5">
        <f t="shared" si="94"/>
        <v>0.13997289981096411</v>
      </c>
      <c r="IA25" s="5">
        <f t="shared" si="95"/>
        <v>0.13997289981096411</v>
      </c>
      <c r="IB25" s="5">
        <f t="shared" si="96"/>
        <v>0.13997289981096411</v>
      </c>
      <c r="IC25" s="5">
        <f t="shared" si="97"/>
        <v>0</v>
      </c>
      <c r="ID25" s="5">
        <f t="shared" si="98"/>
        <v>0.615832741020793</v>
      </c>
      <c r="IE25" s="5">
        <f t="shared" si="99"/>
        <v>0</v>
      </c>
      <c r="IF25" s="5">
        <f t="shared" si="100"/>
        <v>0.8397573686200378</v>
      </c>
      <c r="IG25" s="5">
        <f t="shared" si="101"/>
        <v>0</v>
      </c>
      <c r="IH25" s="5">
        <f t="shared" si="102"/>
        <v>0.2799057844990549</v>
      </c>
      <c r="II25" s="5">
        <f t="shared" si="103"/>
        <v>0</v>
      </c>
      <c r="IJ25" s="5">
        <f t="shared" si="104"/>
        <v>5.5981156899810973E-2</v>
      </c>
      <c r="IK25" s="5">
        <f t="shared" si="105"/>
        <v>8.3991742911153133E-2</v>
      </c>
      <c r="IL25" s="5">
        <f t="shared" si="106"/>
        <v>0</v>
      </c>
      <c r="IM25" s="5">
        <f t="shared" si="107"/>
        <v>0.69982448393194718</v>
      </c>
      <c r="IN25" s="5">
        <f t="shared" si="108"/>
        <v>0</v>
      </c>
      <c r="IO25" s="5">
        <f t="shared" si="109"/>
        <v>1.679554752362949</v>
      </c>
      <c r="IP25" s="5">
        <f t="shared" si="110"/>
        <v>0.8397573686200378</v>
      </c>
      <c r="IQ25" s="5">
        <f t="shared" si="111"/>
        <v>5.5981156899810973E-2</v>
      </c>
      <c r="IR25" s="5">
        <f t="shared" si="112"/>
        <v>0</v>
      </c>
      <c r="IS25" s="5">
        <f t="shared" si="113"/>
        <v>0.13997289981096411</v>
      </c>
      <c r="IT25" s="5">
        <f t="shared" si="114"/>
        <v>0.8397573686200378</v>
      </c>
      <c r="IU25" s="5">
        <f t="shared" si="115"/>
        <v>0.13997289981096411</v>
      </c>
      <c r="IV25" s="5">
        <f t="shared" si="116"/>
        <v>0.2799057844990549</v>
      </c>
      <c r="IW25" s="5">
        <f t="shared" si="117"/>
        <v>0.4198786843100189</v>
      </c>
      <c r="IX25" s="5">
        <f t="shared" si="118"/>
        <v>0.4198786843100189</v>
      </c>
      <c r="IY25" s="5">
        <f t="shared" si="119"/>
        <v>0.4198786843100189</v>
      </c>
      <c r="IZ25" s="5">
        <f t="shared" si="120"/>
        <v>5.5981156899810973E-2</v>
      </c>
      <c r="JA25" s="5">
        <f t="shared" si="121"/>
        <v>0.36389752741020798</v>
      </c>
      <c r="JB25" s="5">
        <f t="shared" si="122"/>
        <v>0</v>
      </c>
      <c r="JC25" s="5">
        <f t="shared" si="123"/>
        <v>0.615832741020793</v>
      </c>
      <c r="JD25" s="5">
        <f t="shared" si="124"/>
        <v>0.36389752741020798</v>
      </c>
      <c r="JE25" s="5">
        <f t="shared" si="125"/>
        <v>0.36389752741020798</v>
      </c>
      <c r="JF25" s="5">
        <f t="shared" si="126"/>
        <v>0.36389752741020798</v>
      </c>
      <c r="JG25" s="5">
        <f t="shared" si="127"/>
        <v>0.55985158412098213</v>
      </c>
      <c r="JH25" s="5">
        <f t="shared" si="128"/>
        <v>0.69982448393194718</v>
      </c>
      <c r="JI25" s="5">
        <f t="shared" si="129"/>
        <v>0</v>
      </c>
      <c r="JJ25" s="5">
        <f t="shared" si="130"/>
        <v>0</v>
      </c>
      <c r="JK25" s="5">
        <f t="shared" si="131"/>
        <v>0.4198786843100189</v>
      </c>
      <c r="JL25" s="5">
        <f t="shared" si="132"/>
        <v>0.4198786843100189</v>
      </c>
      <c r="JM25" s="5">
        <f t="shared" si="6"/>
        <v>0.615832741020793</v>
      </c>
      <c r="JN25" s="5">
        <f t="shared" si="133"/>
        <v>0.6298380340264651</v>
      </c>
      <c r="JO25" s="5">
        <f t="shared" si="134"/>
        <v>0</v>
      </c>
      <c r="JP25" s="5">
        <f t="shared" si="135"/>
        <v>5.5981156899810973E-2</v>
      </c>
      <c r="JQ25" s="5">
        <f t="shared" si="136"/>
        <v>0.25193521361058607</v>
      </c>
      <c r="JR25" s="5">
        <f t="shared" si="137"/>
        <v>0.19595405671077507</v>
      </c>
      <c r="JS25" s="5">
        <f t="shared" si="138"/>
        <v>0.13997289981096411</v>
      </c>
      <c r="JT25" s="5">
        <f t="shared" si="139"/>
        <v>0.4198786843100189</v>
      </c>
      <c r="JU25" s="5">
        <f t="shared" si="140"/>
        <v>0.307916370510396</v>
      </c>
      <c r="JV25" s="5">
        <f t="shared" si="141"/>
        <v>0.2799057844990549</v>
      </c>
      <c r="JW25" s="5">
        <f t="shared" si="142"/>
        <v>5.5981156899810973E-2</v>
      </c>
      <c r="JX25" s="5">
        <f t="shared" si="143"/>
        <v>0.8397573686200378</v>
      </c>
      <c r="JY25" s="5">
        <f t="shared" si="144"/>
        <v>0.4198786843100189</v>
      </c>
    </row>
    <row r="26" spans="1:285" s="5" customFormat="1" ht="15" x14ac:dyDescent="0.2">
      <c r="A26" s="6">
        <v>25</v>
      </c>
      <c r="B26" s="5">
        <v>0</v>
      </c>
      <c r="C26" s="5">
        <v>0</v>
      </c>
      <c r="D26" s="5">
        <v>6.6762713043478153E-2</v>
      </c>
      <c r="E26" s="5">
        <v>0.1669306434782597</v>
      </c>
      <c r="F26" s="5">
        <v>0.1669306434782597</v>
      </c>
      <c r="G26" s="5">
        <v>6.6762713043478153E-2</v>
      </c>
      <c r="H26" s="5">
        <v>6.6762713043478153E-2</v>
      </c>
      <c r="I26" s="5">
        <v>0.50074420869565217</v>
      </c>
      <c r="J26" s="5">
        <v>6.6762713043478153E-2</v>
      </c>
      <c r="K26" s="5">
        <v>0</v>
      </c>
      <c r="L26" s="5">
        <v>0</v>
      </c>
      <c r="M26" s="5">
        <v>0.1669306434782597</v>
      </c>
      <c r="N26" s="5">
        <v>0.50074420869565217</v>
      </c>
      <c r="O26" s="5">
        <v>0.1669306434782597</v>
      </c>
      <c r="P26" s="5">
        <v>0.1669306434782597</v>
      </c>
      <c r="Q26" s="5">
        <v>0.1669306434782597</v>
      </c>
      <c r="R26" s="5">
        <v>1.0014884173913043</v>
      </c>
      <c r="S26" s="5">
        <v>0</v>
      </c>
      <c r="T26" s="5">
        <v>0</v>
      </c>
      <c r="U26" s="5">
        <v>6.6762713043478153E-2</v>
      </c>
      <c r="V26" s="5">
        <v>0.50074420869565217</v>
      </c>
      <c r="W26" s="5">
        <v>0</v>
      </c>
      <c r="X26" s="5">
        <v>0.50074420869565217</v>
      </c>
      <c r="Y26" s="5">
        <v>0</v>
      </c>
      <c r="Z26" s="5">
        <v>0</v>
      </c>
      <c r="AA26" s="5">
        <v>1.0014884173913043</v>
      </c>
      <c r="AB26" s="5">
        <v>0.50074420869565217</v>
      </c>
      <c r="AC26" s="5">
        <v>0</v>
      </c>
      <c r="AD26" s="5">
        <v>0.50074420869565217</v>
      </c>
      <c r="AE26" s="5">
        <v>0</v>
      </c>
      <c r="AF26" s="5">
        <v>0</v>
      </c>
      <c r="AG26" s="5">
        <v>1.0014884173913043</v>
      </c>
      <c r="AH26" s="5">
        <v>0</v>
      </c>
      <c r="AI26" s="5">
        <v>1.0014884173913043</v>
      </c>
      <c r="AJ26" s="5">
        <v>0</v>
      </c>
      <c r="AK26" s="5">
        <v>6.6762713043478153E-2</v>
      </c>
      <c r="AL26" s="5">
        <v>0.33381356521739131</v>
      </c>
      <c r="AM26" s="5">
        <v>0</v>
      </c>
      <c r="AN26" s="5">
        <v>0.13352542608695536</v>
      </c>
      <c r="AO26" s="5">
        <v>0</v>
      </c>
      <c r="AP26" s="5">
        <v>0.50074420869565217</v>
      </c>
      <c r="AQ26" s="5">
        <v>0</v>
      </c>
      <c r="AR26" s="5">
        <v>0</v>
      </c>
      <c r="AS26" s="5">
        <v>0.33381356521739131</v>
      </c>
      <c r="AT26" s="5">
        <v>0.33381356521739131</v>
      </c>
      <c r="AU26" s="5">
        <v>0.33381356521739131</v>
      </c>
      <c r="AV26" s="5">
        <v>0</v>
      </c>
      <c r="AW26" s="5">
        <v>0.83460549565217401</v>
      </c>
      <c r="AX26" s="5">
        <v>1.0014884173913043</v>
      </c>
      <c r="AY26" s="5">
        <v>0</v>
      </c>
      <c r="AZ26" s="5">
        <v>0.83460549565217401</v>
      </c>
      <c r="BA26" s="5">
        <v>0.50074420869565217</v>
      </c>
      <c r="BB26" s="5">
        <v>0.66767485217391309</v>
      </c>
      <c r="BC26" s="5">
        <v>0</v>
      </c>
      <c r="BD26" s="5">
        <v>0</v>
      </c>
      <c r="BE26" s="5">
        <v>0.1669306434782597</v>
      </c>
      <c r="BF26" s="5">
        <v>0</v>
      </c>
      <c r="BG26" s="5">
        <v>0</v>
      </c>
      <c r="BH26" s="5">
        <v>1.0014884173913043</v>
      </c>
      <c r="BI26" s="5">
        <v>0</v>
      </c>
      <c r="BJ26" s="5">
        <v>0</v>
      </c>
      <c r="BK26" s="5">
        <v>6.6762713043478153E-2</v>
      </c>
      <c r="BL26" s="5">
        <v>0</v>
      </c>
      <c r="BM26" s="5">
        <v>0</v>
      </c>
      <c r="BN26" s="5">
        <v>1.0014884173913043</v>
      </c>
      <c r="BO26" s="5">
        <v>1.5022803478260869</v>
      </c>
      <c r="BP26" s="5">
        <v>0.33381356521739131</v>
      </c>
      <c r="BQ26" s="5">
        <v>0.66767485217391309</v>
      </c>
      <c r="BR26" s="5">
        <v>0.33381356521739131</v>
      </c>
      <c r="BS26" s="5">
        <v>0</v>
      </c>
      <c r="BT26" s="5">
        <v>0.33381356521739131</v>
      </c>
      <c r="BU26" s="5">
        <v>1.0014884173913043</v>
      </c>
      <c r="BV26" s="5">
        <v>0</v>
      </c>
      <c r="BW26" s="5">
        <v>6.6762713043478153E-2</v>
      </c>
      <c r="BX26" s="5">
        <v>0.30045606956521737</v>
      </c>
      <c r="BY26" s="5">
        <v>0.50074420869565217</v>
      </c>
      <c r="BZ26" s="5">
        <v>1.0014884173913043</v>
      </c>
      <c r="CA26" s="5">
        <v>0</v>
      </c>
      <c r="CB26" s="5">
        <v>0</v>
      </c>
      <c r="CC26" s="5">
        <v>0.33381356521739131</v>
      </c>
      <c r="CD26" s="5">
        <v>0</v>
      </c>
      <c r="CE26" s="5">
        <v>1.0014884173913043</v>
      </c>
      <c r="CF26" s="5">
        <v>0.50074420869565217</v>
      </c>
      <c r="CG26" s="5">
        <v>1.5022803478260869</v>
      </c>
      <c r="CH26" s="5">
        <v>0</v>
      </c>
      <c r="CI26" s="5">
        <v>6.6762713043478153E-2</v>
      </c>
      <c r="CJ26" s="5">
        <v>1.0014884173913043</v>
      </c>
      <c r="CK26" s="5">
        <v>0.50074420869565217</v>
      </c>
      <c r="CL26" s="5">
        <v>0.43398149565217392</v>
      </c>
      <c r="CM26" s="5">
        <v>0.1669306434782597</v>
      </c>
      <c r="CN26" s="5">
        <v>0.1669306434782597</v>
      </c>
      <c r="CO26" s="5">
        <v>0.1669306434782597</v>
      </c>
      <c r="CP26" s="5">
        <v>0</v>
      </c>
      <c r="CQ26" s="5">
        <v>0.73443756521739023</v>
      </c>
      <c r="CR26" s="5">
        <v>0</v>
      </c>
      <c r="CS26" s="5">
        <v>1.0014884173913043</v>
      </c>
      <c r="CT26" s="5">
        <v>0</v>
      </c>
      <c r="CU26" s="5">
        <v>0.33381356521739131</v>
      </c>
      <c r="CV26" s="5">
        <v>0</v>
      </c>
      <c r="CW26" s="5">
        <v>6.6762713043478153E-2</v>
      </c>
      <c r="CX26" s="5">
        <v>0.10016793043478261</v>
      </c>
      <c r="CY26" s="5">
        <v>0</v>
      </c>
      <c r="CZ26" s="5">
        <v>0.83460549565217401</v>
      </c>
      <c r="DA26" s="5">
        <v>0</v>
      </c>
      <c r="DB26" s="5">
        <v>2.0030245565217393</v>
      </c>
      <c r="DC26" s="5">
        <v>1.0014884173913043</v>
      </c>
      <c r="DD26" s="5">
        <v>6.6762713043478153E-2</v>
      </c>
      <c r="DE26" s="5">
        <v>0</v>
      </c>
      <c r="DF26" s="5">
        <v>0.1669306434782597</v>
      </c>
      <c r="DG26" s="5">
        <v>1.0014884173913043</v>
      </c>
      <c r="DH26" s="5">
        <v>0.1669306434782597</v>
      </c>
      <c r="DI26" s="5">
        <v>0.33381356521739131</v>
      </c>
      <c r="DJ26" s="5">
        <v>0.50074420869565217</v>
      </c>
      <c r="DK26" s="5">
        <v>0.50074420869565217</v>
      </c>
      <c r="DL26" s="5">
        <v>0.50074420869565217</v>
      </c>
      <c r="DM26" s="5">
        <v>6.6762713043478153E-2</v>
      </c>
      <c r="DN26" s="5">
        <v>0.43398149565217392</v>
      </c>
      <c r="DO26" s="5">
        <v>0</v>
      </c>
      <c r="DP26" s="5">
        <v>0.73443756521739023</v>
      </c>
      <c r="DQ26" s="5">
        <v>0.43398149565217392</v>
      </c>
      <c r="DR26" s="5">
        <v>0.43398149565217392</v>
      </c>
      <c r="DS26" s="5">
        <v>0.43398149565217392</v>
      </c>
      <c r="DT26" s="5">
        <v>0.66767485217391309</v>
      </c>
      <c r="DU26" s="5">
        <v>0.83460549565217401</v>
      </c>
      <c r="DV26" s="5">
        <v>0</v>
      </c>
      <c r="DW26" s="5">
        <v>0</v>
      </c>
      <c r="DX26" s="5">
        <v>0.50074420869565217</v>
      </c>
      <c r="DY26" s="5">
        <v>0.50074420869565217</v>
      </c>
      <c r="DZ26" s="5">
        <v>0.73443756521739023</v>
      </c>
      <c r="EA26" s="5">
        <v>0.75114017391304344</v>
      </c>
      <c r="EB26" s="5">
        <v>0</v>
      </c>
      <c r="EC26" s="5">
        <v>6.6762713043478153E-2</v>
      </c>
      <c r="ED26" s="5">
        <v>0.30045606956521737</v>
      </c>
      <c r="EE26" s="5">
        <v>0.23369335652173914</v>
      </c>
      <c r="EF26" s="5">
        <v>0.1669306434782597</v>
      </c>
      <c r="EG26" s="5">
        <v>0.50074420869565217</v>
      </c>
      <c r="EH26" s="5">
        <v>0.36721878260869451</v>
      </c>
      <c r="EI26" s="5">
        <v>0.33381356521739131</v>
      </c>
      <c r="EJ26" s="5">
        <v>6.6762713043478153E-2</v>
      </c>
      <c r="EK26" s="5">
        <v>1.0014884173913043</v>
      </c>
      <c r="EL26" s="5">
        <v>0.50074420869565217</v>
      </c>
      <c r="EM26" s="5">
        <f t="shared" si="3"/>
        <v>47.721357356521729</v>
      </c>
      <c r="EO26" s="5">
        <f t="shared" si="4"/>
        <v>0</v>
      </c>
      <c r="EP26" s="5">
        <f t="shared" si="7"/>
        <v>0</v>
      </c>
      <c r="EQ26" s="5">
        <f t="shared" si="8"/>
        <v>5.8054533081285352E-2</v>
      </c>
      <c r="ER26" s="5">
        <f t="shared" si="9"/>
        <v>0.14515708128544322</v>
      </c>
      <c r="ES26" s="5">
        <f t="shared" si="10"/>
        <v>0.14515708128544322</v>
      </c>
      <c r="ET26" s="5">
        <f t="shared" si="11"/>
        <v>5.8054533081285352E-2</v>
      </c>
      <c r="EU26" s="5">
        <f t="shared" si="12"/>
        <v>5.8054533081285352E-2</v>
      </c>
      <c r="EV26" s="5">
        <f t="shared" si="13"/>
        <v>0.43542974669187151</v>
      </c>
      <c r="EW26" s="5">
        <f t="shared" si="14"/>
        <v>5.8054533081285352E-2</v>
      </c>
      <c r="EX26" s="5">
        <f t="shared" si="15"/>
        <v>0</v>
      </c>
      <c r="EY26" s="5">
        <f t="shared" si="16"/>
        <v>0</v>
      </c>
      <c r="EZ26" s="5">
        <f t="shared" si="17"/>
        <v>0.14515708128544322</v>
      </c>
      <c r="FA26" s="5">
        <f t="shared" si="18"/>
        <v>0.43542974669187151</v>
      </c>
      <c r="FB26" s="5">
        <f t="shared" si="19"/>
        <v>0.14515708128544322</v>
      </c>
      <c r="FC26" s="5">
        <f t="shared" si="20"/>
        <v>0.14515708128544322</v>
      </c>
      <c r="FD26" s="5">
        <f t="shared" si="21"/>
        <v>0.14515708128544322</v>
      </c>
      <c r="FE26" s="5">
        <f t="shared" si="22"/>
        <v>0.87085949338374302</v>
      </c>
      <c r="FF26" s="5">
        <f t="shared" si="23"/>
        <v>0</v>
      </c>
      <c r="FG26" s="5">
        <f t="shared" si="24"/>
        <v>0</v>
      </c>
      <c r="FH26" s="5">
        <f t="shared" si="25"/>
        <v>5.8054533081285352E-2</v>
      </c>
      <c r="FI26" s="5">
        <f t="shared" si="26"/>
        <v>0.43542974669187151</v>
      </c>
      <c r="FJ26" s="5">
        <f t="shared" si="27"/>
        <v>0</v>
      </c>
      <c r="FK26" s="5">
        <f t="shared" si="28"/>
        <v>0.43542974669187151</v>
      </c>
      <c r="FL26" s="5">
        <f t="shared" si="29"/>
        <v>0</v>
      </c>
      <c r="FM26" s="5">
        <f t="shared" si="30"/>
        <v>0</v>
      </c>
      <c r="FN26" s="5">
        <f t="shared" si="31"/>
        <v>0.87085949338374302</v>
      </c>
      <c r="FO26" s="5">
        <f t="shared" si="32"/>
        <v>0.43542974669187151</v>
      </c>
      <c r="FP26" s="5">
        <f t="shared" si="33"/>
        <v>0</v>
      </c>
      <c r="FQ26" s="5">
        <f t="shared" si="34"/>
        <v>0.43542974669187151</v>
      </c>
      <c r="FR26" s="5">
        <f t="shared" si="35"/>
        <v>0</v>
      </c>
      <c r="FS26" s="5">
        <f t="shared" si="36"/>
        <v>0</v>
      </c>
      <c r="FT26" s="5">
        <f t="shared" si="37"/>
        <v>0.87085949338374302</v>
      </c>
      <c r="FU26" s="5">
        <f t="shared" si="38"/>
        <v>0</v>
      </c>
      <c r="FV26" s="5">
        <f t="shared" si="39"/>
        <v>0.87085949338374302</v>
      </c>
      <c r="FW26" s="5">
        <f t="shared" si="40"/>
        <v>0</v>
      </c>
      <c r="FX26" s="5">
        <f t="shared" si="41"/>
        <v>5.8054533081285352E-2</v>
      </c>
      <c r="FY26" s="5">
        <f t="shared" si="42"/>
        <v>0.29027266540642727</v>
      </c>
      <c r="FZ26" s="5">
        <f t="shared" si="43"/>
        <v>0</v>
      </c>
      <c r="GA26" s="5">
        <f t="shared" si="44"/>
        <v>0.11610906616256988</v>
      </c>
      <c r="GB26" s="5">
        <f t="shared" si="45"/>
        <v>0</v>
      </c>
      <c r="GC26" s="5">
        <f t="shared" si="46"/>
        <v>0.43542974669187151</v>
      </c>
      <c r="GD26" s="5">
        <f t="shared" si="47"/>
        <v>0</v>
      </c>
      <c r="GE26" s="5">
        <f t="shared" si="48"/>
        <v>0</v>
      </c>
      <c r="GF26" s="5">
        <f t="shared" si="49"/>
        <v>0.29027266540642727</v>
      </c>
      <c r="GG26" s="5">
        <f t="shared" si="50"/>
        <v>0.29027266540642727</v>
      </c>
      <c r="GH26" s="5">
        <f t="shared" si="51"/>
        <v>0.29027266540642727</v>
      </c>
      <c r="GI26" s="5">
        <f t="shared" si="52"/>
        <v>0</v>
      </c>
      <c r="GJ26" s="5">
        <f t="shared" si="53"/>
        <v>0.72574390926276011</v>
      </c>
      <c r="GK26" s="5">
        <f t="shared" si="54"/>
        <v>0.87085949338374302</v>
      </c>
      <c r="GL26" s="5">
        <f t="shared" si="55"/>
        <v>0</v>
      </c>
      <c r="GM26" s="5">
        <f t="shared" si="56"/>
        <v>0.72574390926276011</v>
      </c>
      <c r="GN26" s="5">
        <f t="shared" si="57"/>
        <v>0.43542974669187151</v>
      </c>
      <c r="GO26" s="5">
        <f t="shared" si="58"/>
        <v>0.58058682797731576</v>
      </c>
      <c r="GP26" s="5">
        <f t="shared" si="59"/>
        <v>0</v>
      </c>
      <c r="GQ26" s="5">
        <f t="shared" si="60"/>
        <v>0</v>
      </c>
      <c r="GR26" s="5">
        <f t="shared" si="61"/>
        <v>0.14515708128544322</v>
      </c>
      <c r="GS26" s="5">
        <f t="shared" si="62"/>
        <v>0</v>
      </c>
      <c r="GT26" s="5">
        <f t="shared" si="63"/>
        <v>0</v>
      </c>
      <c r="GU26" s="5">
        <f t="shared" si="64"/>
        <v>0.87085949338374302</v>
      </c>
      <c r="GV26" s="5">
        <f t="shared" si="65"/>
        <v>0</v>
      </c>
      <c r="GW26" s="5">
        <f t="shared" si="66"/>
        <v>0</v>
      </c>
      <c r="GX26" s="5">
        <f t="shared" si="67"/>
        <v>5.8054533081285352E-2</v>
      </c>
      <c r="GY26" s="5">
        <f t="shared" si="68"/>
        <v>0</v>
      </c>
      <c r="GZ26" s="5">
        <f t="shared" si="69"/>
        <v>0</v>
      </c>
      <c r="HA26" s="5">
        <f t="shared" si="5"/>
        <v>0.87085949338374302</v>
      </c>
      <c r="HB26" s="5">
        <f t="shared" si="70"/>
        <v>1.3063307372400756</v>
      </c>
      <c r="HC26" s="5">
        <f t="shared" si="71"/>
        <v>0.29027266540642727</v>
      </c>
      <c r="HD26" s="5">
        <f t="shared" si="72"/>
        <v>0.58058682797731576</v>
      </c>
      <c r="HE26" s="5">
        <f t="shared" si="73"/>
        <v>0.29027266540642727</v>
      </c>
      <c r="HF26" s="5">
        <f t="shared" si="74"/>
        <v>0</v>
      </c>
      <c r="HG26" s="5">
        <f t="shared" si="75"/>
        <v>0.29027266540642727</v>
      </c>
      <c r="HH26" s="5">
        <f t="shared" si="76"/>
        <v>0.87085949338374302</v>
      </c>
      <c r="HI26" s="5">
        <f t="shared" si="77"/>
        <v>0</v>
      </c>
      <c r="HJ26" s="5">
        <f t="shared" si="78"/>
        <v>5.8054533081285352E-2</v>
      </c>
      <c r="HK26" s="5">
        <f t="shared" si="79"/>
        <v>0.26126614744801513</v>
      </c>
      <c r="HL26" s="5">
        <f t="shared" si="80"/>
        <v>0.43542974669187151</v>
      </c>
      <c r="HM26" s="5">
        <f t="shared" si="81"/>
        <v>0.87085949338374302</v>
      </c>
      <c r="HN26" s="5">
        <f t="shared" si="82"/>
        <v>0</v>
      </c>
      <c r="HO26" s="5">
        <f t="shared" si="83"/>
        <v>0</v>
      </c>
      <c r="HP26" s="5">
        <f t="shared" si="84"/>
        <v>0.29027266540642727</v>
      </c>
      <c r="HQ26" s="5">
        <f t="shared" si="85"/>
        <v>0</v>
      </c>
      <c r="HR26" s="5">
        <f t="shared" si="86"/>
        <v>0.87085949338374302</v>
      </c>
      <c r="HS26" s="5">
        <f t="shared" si="87"/>
        <v>0.43542974669187151</v>
      </c>
      <c r="HT26" s="5">
        <f t="shared" si="88"/>
        <v>1.3063307372400756</v>
      </c>
      <c r="HU26" s="5">
        <f t="shared" si="89"/>
        <v>0</v>
      </c>
      <c r="HV26" s="5">
        <f t="shared" si="90"/>
        <v>5.8054533081285352E-2</v>
      </c>
      <c r="HW26" s="5">
        <f t="shared" si="91"/>
        <v>0.87085949338374302</v>
      </c>
      <c r="HX26" s="5">
        <f t="shared" si="92"/>
        <v>0.43542974669187151</v>
      </c>
      <c r="HY26" s="5">
        <f t="shared" si="93"/>
        <v>0.37737521361058607</v>
      </c>
      <c r="HZ26" s="5">
        <f t="shared" si="94"/>
        <v>0.14515708128544322</v>
      </c>
      <c r="IA26" s="5">
        <f t="shared" si="95"/>
        <v>0.14515708128544322</v>
      </c>
      <c r="IB26" s="5">
        <f t="shared" si="96"/>
        <v>0.14515708128544322</v>
      </c>
      <c r="IC26" s="5">
        <f t="shared" si="97"/>
        <v>0</v>
      </c>
      <c r="ID26" s="5">
        <f t="shared" si="98"/>
        <v>0.63864136105860025</v>
      </c>
      <c r="IE26" s="5">
        <f t="shared" si="99"/>
        <v>0</v>
      </c>
      <c r="IF26" s="5">
        <f t="shared" si="100"/>
        <v>0.87085949338374302</v>
      </c>
      <c r="IG26" s="5">
        <f t="shared" si="101"/>
        <v>0</v>
      </c>
      <c r="IH26" s="5">
        <f t="shared" si="102"/>
        <v>0.29027266540642727</v>
      </c>
      <c r="II26" s="5">
        <f t="shared" si="103"/>
        <v>0</v>
      </c>
      <c r="IJ26" s="5">
        <f t="shared" si="104"/>
        <v>5.8054533081285352E-2</v>
      </c>
      <c r="IK26" s="5">
        <f t="shared" si="105"/>
        <v>8.7102548204158803E-2</v>
      </c>
      <c r="IL26" s="5">
        <f t="shared" si="106"/>
        <v>0</v>
      </c>
      <c r="IM26" s="5">
        <f t="shared" si="107"/>
        <v>0.72574390926276011</v>
      </c>
      <c r="IN26" s="5">
        <f t="shared" si="108"/>
        <v>0</v>
      </c>
      <c r="IO26" s="5">
        <f t="shared" si="109"/>
        <v>1.7417604839319474</v>
      </c>
      <c r="IP26" s="5">
        <f t="shared" si="110"/>
        <v>0.87085949338374302</v>
      </c>
      <c r="IQ26" s="5">
        <f t="shared" si="111"/>
        <v>5.8054533081285352E-2</v>
      </c>
      <c r="IR26" s="5">
        <f t="shared" si="112"/>
        <v>0</v>
      </c>
      <c r="IS26" s="5">
        <f t="shared" si="113"/>
        <v>0.14515708128544322</v>
      </c>
      <c r="IT26" s="5">
        <f t="shared" si="114"/>
        <v>0.87085949338374302</v>
      </c>
      <c r="IU26" s="5">
        <f t="shared" si="115"/>
        <v>0.14515708128544322</v>
      </c>
      <c r="IV26" s="5">
        <f t="shared" si="116"/>
        <v>0.29027266540642727</v>
      </c>
      <c r="IW26" s="5">
        <f t="shared" si="117"/>
        <v>0.43542974669187151</v>
      </c>
      <c r="IX26" s="5">
        <f t="shared" si="118"/>
        <v>0.43542974669187151</v>
      </c>
      <c r="IY26" s="5">
        <f t="shared" si="119"/>
        <v>0.43542974669187151</v>
      </c>
      <c r="IZ26" s="5">
        <f t="shared" si="120"/>
        <v>5.8054533081285352E-2</v>
      </c>
      <c r="JA26" s="5">
        <f t="shared" si="121"/>
        <v>0.37737521361058607</v>
      </c>
      <c r="JB26" s="5">
        <f t="shared" si="122"/>
        <v>0</v>
      </c>
      <c r="JC26" s="5">
        <f t="shared" si="123"/>
        <v>0.63864136105860025</v>
      </c>
      <c r="JD26" s="5">
        <f t="shared" si="124"/>
        <v>0.37737521361058607</v>
      </c>
      <c r="JE26" s="5">
        <f t="shared" si="125"/>
        <v>0.37737521361058607</v>
      </c>
      <c r="JF26" s="5">
        <f t="shared" si="126"/>
        <v>0.37737521361058607</v>
      </c>
      <c r="JG26" s="5">
        <f t="shared" si="127"/>
        <v>0.58058682797731576</v>
      </c>
      <c r="JH26" s="5">
        <f t="shared" si="128"/>
        <v>0.72574390926276011</v>
      </c>
      <c r="JI26" s="5">
        <f t="shared" si="129"/>
        <v>0</v>
      </c>
      <c r="JJ26" s="5">
        <f t="shared" si="130"/>
        <v>0</v>
      </c>
      <c r="JK26" s="5">
        <f t="shared" si="131"/>
        <v>0.43542974669187151</v>
      </c>
      <c r="JL26" s="5">
        <f t="shared" si="132"/>
        <v>0.43542974669187151</v>
      </c>
      <c r="JM26" s="5">
        <f t="shared" si="6"/>
        <v>0.63864136105860025</v>
      </c>
      <c r="JN26" s="5">
        <f t="shared" si="133"/>
        <v>0.65316536862003782</v>
      </c>
      <c r="JO26" s="5">
        <f t="shared" si="134"/>
        <v>0</v>
      </c>
      <c r="JP26" s="5">
        <f t="shared" si="135"/>
        <v>5.8054533081285352E-2</v>
      </c>
      <c r="JQ26" s="5">
        <f t="shared" si="136"/>
        <v>0.26126614744801513</v>
      </c>
      <c r="JR26" s="5">
        <f t="shared" si="137"/>
        <v>0.20321161436672971</v>
      </c>
      <c r="JS26" s="5">
        <f t="shared" si="138"/>
        <v>0.14515708128544322</v>
      </c>
      <c r="JT26" s="5">
        <f t="shared" si="139"/>
        <v>0.43542974669187151</v>
      </c>
      <c r="JU26" s="5">
        <f t="shared" si="140"/>
        <v>0.31932068052929957</v>
      </c>
      <c r="JV26" s="5">
        <f t="shared" si="141"/>
        <v>0.29027266540642727</v>
      </c>
      <c r="JW26" s="5">
        <f t="shared" si="142"/>
        <v>5.8054533081285352E-2</v>
      </c>
      <c r="JX26" s="5">
        <f t="shared" si="143"/>
        <v>0.87085949338374302</v>
      </c>
      <c r="JY26" s="5">
        <f t="shared" si="144"/>
        <v>0.43542974669187151</v>
      </c>
    </row>
    <row r="27" spans="1:285" s="5" customFormat="1" ht="15" x14ac:dyDescent="0.2">
      <c r="A27" s="6">
        <v>26</v>
      </c>
      <c r="B27" s="5">
        <v>0</v>
      </c>
      <c r="C27" s="5">
        <v>0</v>
      </c>
      <c r="D27" s="5">
        <v>6.9341739130434787E-2</v>
      </c>
      <c r="E27" s="5">
        <v>0.17337913043478259</v>
      </c>
      <c r="F27" s="5">
        <v>0.17337913043478259</v>
      </c>
      <c r="G27" s="5">
        <v>6.9341739130434787E-2</v>
      </c>
      <c r="H27" s="5">
        <v>6.9341739130434787E-2</v>
      </c>
      <c r="I27" s="5">
        <v>0.52008782608695658</v>
      </c>
      <c r="J27" s="5">
        <v>6.9341739130434787E-2</v>
      </c>
      <c r="K27" s="5">
        <v>0</v>
      </c>
      <c r="L27" s="5">
        <v>0</v>
      </c>
      <c r="M27" s="5">
        <v>0.17337913043478259</v>
      </c>
      <c r="N27" s="5">
        <v>0.52008782608695658</v>
      </c>
      <c r="O27" s="5">
        <v>0.17337913043478259</v>
      </c>
      <c r="P27" s="5">
        <v>0.17337913043478259</v>
      </c>
      <c r="Q27" s="5">
        <v>0.17337913043478259</v>
      </c>
      <c r="R27" s="5">
        <v>1.0401756521739132</v>
      </c>
      <c r="S27" s="5">
        <v>0</v>
      </c>
      <c r="T27" s="5">
        <v>0</v>
      </c>
      <c r="U27" s="5">
        <v>6.9341739130434787E-2</v>
      </c>
      <c r="V27" s="5">
        <v>0.52008782608695658</v>
      </c>
      <c r="W27" s="5">
        <v>0</v>
      </c>
      <c r="X27" s="5">
        <v>0.52008782608695658</v>
      </c>
      <c r="Y27" s="5">
        <v>0</v>
      </c>
      <c r="Z27" s="5">
        <v>0</v>
      </c>
      <c r="AA27" s="5">
        <v>1.0401756521739132</v>
      </c>
      <c r="AB27" s="5">
        <v>0.52008782608695658</v>
      </c>
      <c r="AC27" s="5">
        <v>0</v>
      </c>
      <c r="AD27" s="5">
        <v>0.52008782608695658</v>
      </c>
      <c r="AE27" s="5">
        <v>0</v>
      </c>
      <c r="AF27" s="5">
        <v>0</v>
      </c>
      <c r="AG27" s="5">
        <v>1.0401756521739132</v>
      </c>
      <c r="AH27" s="5">
        <v>0</v>
      </c>
      <c r="AI27" s="5">
        <v>1.0401756521739132</v>
      </c>
      <c r="AJ27" s="5">
        <v>0</v>
      </c>
      <c r="AK27" s="5">
        <v>6.9341739130434787E-2</v>
      </c>
      <c r="AL27" s="5">
        <v>0.34670869565217394</v>
      </c>
      <c r="AM27" s="5">
        <v>0</v>
      </c>
      <c r="AN27" s="5">
        <v>0.13868347826086957</v>
      </c>
      <c r="AO27" s="5">
        <v>0</v>
      </c>
      <c r="AP27" s="5">
        <v>0.52008782608695658</v>
      </c>
      <c r="AQ27" s="5">
        <v>0</v>
      </c>
      <c r="AR27" s="5">
        <v>0</v>
      </c>
      <c r="AS27" s="5">
        <v>0.34670869565217394</v>
      </c>
      <c r="AT27" s="5">
        <v>0.34670869565217394</v>
      </c>
      <c r="AU27" s="5">
        <v>0.34670869565217394</v>
      </c>
      <c r="AV27" s="5">
        <v>0</v>
      </c>
      <c r="AW27" s="5">
        <v>0.86684608695652177</v>
      </c>
      <c r="AX27" s="5">
        <v>1.0401756521739132</v>
      </c>
      <c r="AY27" s="5">
        <v>0</v>
      </c>
      <c r="AZ27" s="5">
        <v>0.86684608695652177</v>
      </c>
      <c r="BA27" s="5">
        <v>0.52008782608695658</v>
      </c>
      <c r="BB27" s="5">
        <v>0.69346695652173918</v>
      </c>
      <c r="BC27" s="5">
        <v>0</v>
      </c>
      <c r="BD27" s="5">
        <v>0</v>
      </c>
      <c r="BE27" s="5">
        <v>0.17337913043478259</v>
      </c>
      <c r="BF27" s="5">
        <v>0</v>
      </c>
      <c r="BG27" s="5">
        <v>0</v>
      </c>
      <c r="BH27" s="5">
        <v>1.0401756521739132</v>
      </c>
      <c r="BI27" s="5">
        <v>0</v>
      </c>
      <c r="BJ27" s="5">
        <v>0</v>
      </c>
      <c r="BK27" s="5">
        <v>6.9341739130434787E-2</v>
      </c>
      <c r="BL27" s="5">
        <v>0</v>
      </c>
      <c r="BM27" s="5">
        <v>0</v>
      </c>
      <c r="BN27" s="5">
        <v>1.0401756521739132</v>
      </c>
      <c r="BO27" s="5">
        <v>1.5603130434782611</v>
      </c>
      <c r="BP27" s="5">
        <v>0.34670869565217394</v>
      </c>
      <c r="BQ27" s="5">
        <v>0.69346695652173918</v>
      </c>
      <c r="BR27" s="5">
        <v>0.34670869565217394</v>
      </c>
      <c r="BS27" s="5">
        <v>0</v>
      </c>
      <c r="BT27" s="5">
        <v>0.34670869565217394</v>
      </c>
      <c r="BU27" s="5">
        <v>1.0401756521739132</v>
      </c>
      <c r="BV27" s="5">
        <v>0</v>
      </c>
      <c r="BW27" s="5">
        <v>6.9341739130434787E-2</v>
      </c>
      <c r="BX27" s="5">
        <v>0.31206260869565222</v>
      </c>
      <c r="BY27" s="5">
        <v>0.52008782608695658</v>
      </c>
      <c r="BZ27" s="5">
        <v>1.0401756521739132</v>
      </c>
      <c r="CA27" s="5">
        <v>0</v>
      </c>
      <c r="CB27" s="5">
        <v>0</v>
      </c>
      <c r="CC27" s="5">
        <v>0.34670869565217394</v>
      </c>
      <c r="CD27" s="5">
        <v>0</v>
      </c>
      <c r="CE27" s="5">
        <v>1.0401756521739132</v>
      </c>
      <c r="CF27" s="5">
        <v>0.52008782608695658</v>
      </c>
      <c r="CG27" s="5">
        <v>1.5603130434782611</v>
      </c>
      <c r="CH27" s="5">
        <v>0</v>
      </c>
      <c r="CI27" s="5">
        <v>6.9341739130434787E-2</v>
      </c>
      <c r="CJ27" s="5">
        <v>1.0401756521739132</v>
      </c>
      <c r="CK27" s="5">
        <v>0.52008782608695658</v>
      </c>
      <c r="CL27" s="5">
        <v>0.45074608695652058</v>
      </c>
      <c r="CM27" s="5">
        <v>0.17337913043478259</v>
      </c>
      <c r="CN27" s="5">
        <v>0.17337913043478259</v>
      </c>
      <c r="CO27" s="5">
        <v>0.17337913043478259</v>
      </c>
      <c r="CP27" s="5">
        <v>0</v>
      </c>
      <c r="CQ27" s="5">
        <v>0.76280869565217391</v>
      </c>
      <c r="CR27" s="5">
        <v>0</v>
      </c>
      <c r="CS27" s="5">
        <v>1.0401756521739132</v>
      </c>
      <c r="CT27" s="5">
        <v>0</v>
      </c>
      <c r="CU27" s="5">
        <v>0.34670869565217394</v>
      </c>
      <c r="CV27" s="5">
        <v>0</v>
      </c>
      <c r="CW27" s="5">
        <v>6.9341739130434787E-2</v>
      </c>
      <c r="CX27" s="5">
        <v>0.10403739130434783</v>
      </c>
      <c r="CY27" s="5">
        <v>0</v>
      </c>
      <c r="CZ27" s="5">
        <v>0.86684608695652177</v>
      </c>
      <c r="DA27" s="5">
        <v>0</v>
      </c>
      <c r="DB27" s="5">
        <v>2.0804008695652176</v>
      </c>
      <c r="DC27" s="5">
        <v>1.0401756521739132</v>
      </c>
      <c r="DD27" s="5">
        <v>6.9341739130434787E-2</v>
      </c>
      <c r="DE27" s="5">
        <v>0</v>
      </c>
      <c r="DF27" s="5">
        <v>0.17337913043478259</v>
      </c>
      <c r="DG27" s="5">
        <v>1.0401756521739132</v>
      </c>
      <c r="DH27" s="5">
        <v>0.17337913043478259</v>
      </c>
      <c r="DI27" s="5">
        <v>0.34670869565217394</v>
      </c>
      <c r="DJ27" s="5">
        <v>0.52008782608695658</v>
      </c>
      <c r="DK27" s="5">
        <v>0.52008782608695658</v>
      </c>
      <c r="DL27" s="5">
        <v>0.52008782608695658</v>
      </c>
      <c r="DM27" s="5">
        <v>6.9341739130434787E-2</v>
      </c>
      <c r="DN27" s="5">
        <v>0.45074608695652058</v>
      </c>
      <c r="DO27" s="5">
        <v>0</v>
      </c>
      <c r="DP27" s="5">
        <v>0.76280869565217391</v>
      </c>
      <c r="DQ27" s="5">
        <v>0.45074608695652058</v>
      </c>
      <c r="DR27" s="5">
        <v>0.45074608695652058</v>
      </c>
      <c r="DS27" s="5">
        <v>0.45074608695652058</v>
      </c>
      <c r="DT27" s="5">
        <v>0.69346695652173918</v>
      </c>
      <c r="DU27" s="5">
        <v>0.86684608695652177</v>
      </c>
      <c r="DV27" s="5">
        <v>0</v>
      </c>
      <c r="DW27" s="5">
        <v>0</v>
      </c>
      <c r="DX27" s="5">
        <v>0.52008782608695658</v>
      </c>
      <c r="DY27" s="5">
        <v>0.52008782608695658</v>
      </c>
      <c r="DZ27" s="5">
        <v>0.76280869565217391</v>
      </c>
      <c r="EA27" s="5">
        <v>0.78015652173913053</v>
      </c>
      <c r="EB27" s="5">
        <v>0</v>
      </c>
      <c r="EC27" s="5">
        <v>6.9341739130434787E-2</v>
      </c>
      <c r="ED27" s="5">
        <v>0.31206260869565222</v>
      </c>
      <c r="EE27" s="5">
        <v>0.24272086956521743</v>
      </c>
      <c r="EF27" s="5">
        <v>0.17337913043478259</v>
      </c>
      <c r="EG27" s="5">
        <v>0.52008782608695658</v>
      </c>
      <c r="EH27" s="5">
        <v>0.38140434782608695</v>
      </c>
      <c r="EI27" s="5">
        <v>0.34670869565217394</v>
      </c>
      <c r="EJ27" s="5">
        <v>6.9341739130434787E-2</v>
      </c>
      <c r="EK27" s="5">
        <v>1.0401756521739132</v>
      </c>
      <c r="EL27" s="5">
        <v>0.52008782608695658</v>
      </c>
      <c r="EM27" s="5">
        <f t="shared" si="3"/>
        <v>49.564820869565253</v>
      </c>
      <c r="EO27" s="5">
        <f t="shared" si="4"/>
        <v>0</v>
      </c>
      <c r="EP27" s="5">
        <f t="shared" si="7"/>
        <v>0</v>
      </c>
      <c r="EQ27" s="5">
        <f t="shared" si="8"/>
        <v>6.0297164461247645E-2</v>
      </c>
      <c r="ER27" s="5">
        <f t="shared" si="9"/>
        <v>0.15076446124763704</v>
      </c>
      <c r="ES27" s="5">
        <f t="shared" si="10"/>
        <v>0.15076446124763704</v>
      </c>
      <c r="ET27" s="5">
        <f t="shared" si="11"/>
        <v>6.0297164461247645E-2</v>
      </c>
      <c r="EU27" s="5">
        <f t="shared" si="12"/>
        <v>6.0297164461247645E-2</v>
      </c>
      <c r="EV27" s="5">
        <f t="shared" si="13"/>
        <v>0.45225028355387531</v>
      </c>
      <c r="EW27" s="5">
        <f t="shared" si="14"/>
        <v>6.0297164461247645E-2</v>
      </c>
      <c r="EX27" s="5">
        <f t="shared" si="15"/>
        <v>0</v>
      </c>
      <c r="EY27" s="5">
        <f t="shared" si="16"/>
        <v>0</v>
      </c>
      <c r="EZ27" s="5">
        <f t="shared" si="17"/>
        <v>0.15076446124763704</v>
      </c>
      <c r="FA27" s="5">
        <f t="shared" si="18"/>
        <v>0.45225028355387531</v>
      </c>
      <c r="FB27" s="5">
        <f t="shared" si="19"/>
        <v>0.15076446124763704</v>
      </c>
      <c r="FC27" s="5">
        <f t="shared" si="20"/>
        <v>0.15076446124763704</v>
      </c>
      <c r="FD27" s="5">
        <f t="shared" si="21"/>
        <v>0.15076446124763704</v>
      </c>
      <c r="FE27" s="5">
        <f t="shared" si="22"/>
        <v>0.90450056710775062</v>
      </c>
      <c r="FF27" s="5">
        <f t="shared" si="23"/>
        <v>0</v>
      </c>
      <c r="FG27" s="5">
        <f t="shared" si="24"/>
        <v>0</v>
      </c>
      <c r="FH27" s="5">
        <f t="shared" si="25"/>
        <v>6.0297164461247645E-2</v>
      </c>
      <c r="FI27" s="5">
        <f t="shared" si="26"/>
        <v>0.45225028355387531</v>
      </c>
      <c r="FJ27" s="5">
        <f t="shared" si="27"/>
        <v>0</v>
      </c>
      <c r="FK27" s="5">
        <f t="shared" si="28"/>
        <v>0.45225028355387531</v>
      </c>
      <c r="FL27" s="5">
        <f t="shared" si="29"/>
        <v>0</v>
      </c>
      <c r="FM27" s="5">
        <f t="shared" si="30"/>
        <v>0</v>
      </c>
      <c r="FN27" s="5">
        <f t="shared" si="31"/>
        <v>0.90450056710775062</v>
      </c>
      <c r="FO27" s="5">
        <f t="shared" si="32"/>
        <v>0.45225028355387531</v>
      </c>
      <c r="FP27" s="5">
        <f t="shared" si="33"/>
        <v>0</v>
      </c>
      <c r="FQ27" s="5">
        <f t="shared" si="34"/>
        <v>0.45225028355387531</v>
      </c>
      <c r="FR27" s="5">
        <f t="shared" si="35"/>
        <v>0</v>
      </c>
      <c r="FS27" s="5">
        <f t="shared" si="36"/>
        <v>0</v>
      </c>
      <c r="FT27" s="5">
        <f t="shared" si="37"/>
        <v>0.90450056710775062</v>
      </c>
      <c r="FU27" s="5">
        <f t="shared" si="38"/>
        <v>0</v>
      </c>
      <c r="FV27" s="5">
        <f t="shared" si="39"/>
        <v>0.90450056710775062</v>
      </c>
      <c r="FW27" s="5">
        <f t="shared" si="40"/>
        <v>0</v>
      </c>
      <c r="FX27" s="5">
        <f t="shared" si="41"/>
        <v>6.0297164461247645E-2</v>
      </c>
      <c r="FY27" s="5">
        <f t="shared" si="42"/>
        <v>0.30148582230623822</v>
      </c>
      <c r="FZ27" s="5">
        <f t="shared" si="43"/>
        <v>0</v>
      </c>
      <c r="GA27" s="5">
        <f t="shared" si="44"/>
        <v>0.12059432892249529</v>
      </c>
      <c r="GB27" s="5">
        <f t="shared" si="45"/>
        <v>0</v>
      </c>
      <c r="GC27" s="5">
        <f t="shared" si="46"/>
        <v>0.45225028355387531</v>
      </c>
      <c r="GD27" s="5">
        <f t="shared" si="47"/>
        <v>0</v>
      </c>
      <c r="GE27" s="5">
        <f t="shared" si="48"/>
        <v>0</v>
      </c>
      <c r="GF27" s="5">
        <f t="shared" si="49"/>
        <v>0.30148582230623822</v>
      </c>
      <c r="GG27" s="5">
        <f t="shared" si="50"/>
        <v>0.30148582230623822</v>
      </c>
      <c r="GH27" s="5">
        <f t="shared" si="51"/>
        <v>0.30148582230623822</v>
      </c>
      <c r="GI27" s="5">
        <f t="shared" si="52"/>
        <v>0</v>
      </c>
      <c r="GJ27" s="5">
        <f t="shared" si="53"/>
        <v>0.75377920604914939</v>
      </c>
      <c r="GK27" s="5">
        <f t="shared" si="54"/>
        <v>0.90450056710775062</v>
      </c>
      <c r="GL27" s="5">
        <f t="shared" si="55"/>
        <v>0</v>
      </c>
      <c r="GM27" s="5">
        <f t="shared" si="56"/>
        <v>0.75377920604914939</v>
      </c>
      <c r="GN27" s="5">
        <f t="shared" si="57"/>
        <v>0.45225028355387531</v>
      </c>
      <c r="GO27" s="5">
        <f t="shared" si="58"/>
        <v>0.6030147448015124</v>
      </c>
      <c r="GP27" s="5">
        <f t="shared" si="59"/>
        <v>0</v>
      </c>
      <c r="GQ27" s="5">
        <f t="shared" si="60"/>
        <v>0</v>
      </c>
      <c r="GR27" s="5">
        <f t="shared" si="61"/>
        <v>0.15076446124763704</v>
      </c>
      <c r="GS27" s="5">
        <f t="shared" si="62"/>
        <v>0</v>
      </c>
      <c r="GT27" s="5">
        <f t="shared" si="63"/>
        <v>0</v>
      </c>
      <c r="GU27" s="5">
        <f t="shared" si="64"/>
        <v>0.90450056710775062</v>
      </c>
      <c r="GV27" s="5">
        <f t="shared" si="65"/>
        <v>0</v>
      </c>
      <c r="GW27" s="5">
        <f t="shared" si="66"/>
        <v>0</v>
      </c>
      <c r="GX27" s="5">
        <f t="shared" si="67"/>
        <v>6.0297164461247645E-2</v>
      </c>
      <c r="GY27" s="5">
        <f t="shared" si="68"/>
        <v>0</v>
      </c>
      <c r="GZ27" s="5">
        <f t="shared" si="69"/>
        <v>0</v>
      </c>
      <c r="HA27" s="5">
        <f t="shared" si="5"/>
        <v>0.90450056710775062</v>
      </c>
      <c r="HB27" s="5">
        <f t="shared" si="70"/>
        <v>1.3567939508506619</v>
      </c>
      <c r="HC27" s="5">
        <f t="shared" si="71"/>
        <v>0.30148582230623822</v>
      </c>
      <c r="HD27" s="5">
        <f t="shared" si="72"/>
        <v>0.6030147448015124</v>
      </c>
      <c r="HE27" s="5">
        <f t="shared" si="73"/>
        <v>0.30148582230623822</v>
      </c>
      <c r="HF27" s="5">
        <f t="shared" si="74"/>
        <v>0</v>
      </c>
      <c r="HG27" s="5">
        <f t="shared" si="75"/>
        <v>0.30148582230623822</v>
      </c>
      <c r="HH27" s="5">
        <f t="shared" si="76"/>
        <v>0.90450056710775062</v>
      </c>
      <c r="HI27" s="5">
        <f t="shared" si="77"/>
        <v>0</v>
      </c>
      <c r="HJ27" s="5">
        <f t="shared" si="78"/>
        <v>6.0297164461247645E-2</v>
      </c>
      <c r="HK27" s="5">
        <f t="shared" si="79"/>
        <v>0.27135879017013237</v>
      </c>
      <c r="HL27" s="5">
        <f t="shared" si="80"/>
        <v>0.45225028355387531</v>
      </c>
      <c r="HM27" s="5">
        <f t="shared" si="81"/>
        <v>0.90450056710775062</v>
      </c>
      <c r="HN27" s="5">
        <f t="shared" si="82"/>
        <v>0</v>
      </c>
      <c r="HO27" s="5">
        <f t="shared" si="83"/>
        <v>0</v>
      </c>
      <c r="HP27" s="5">
        <f t="shared" si="84"/>
        <v>0.30148582230623822</v>
      </c>
      <c r="HQ27" s="5">
        <f t="shared" si="85"/>
        <v>0</v>
      </c>
      <c r="HR27" s="5">
        <f t="shared" si="86"/>
        <v>0.90450056710775062</v>
      </c>
      <c r="HS27" s="5">
        <f t="shared" si="87"/>
        <v>0.45225028355387531</v>
      </c>
      <c r="HT27" s="5">
        <f t="shared" si="88"/>
        <v>1.3567939508506619</v>
      </c>
      <c r="HU27" s="5">
        <f t="shared" si="89"/>
        <v>0</v>
      </c>
      <c r="HV27" s="5">
        <f t="shared" si="90"/>
        <v>6.0297164461247645E-2</v>
      </c>
      <c r="HW27" s="5">
        <f t="shared" si="91"/>
        <v>0.90450056710775062</v>
      </c>
      <c r="HX27" s="5">
        <f t="shared" si="92"/>
        <v>0.45225028355387531</v>
      </c>
      <c r="HY27" s="5">
        <f t="shared" si="93"/>
        <v>0.39195311909262665</v>
      </c>
      <c r="HZ27" s="5">
        <f t="shared" si="94"/>
        <v>0.15076446124763704</v>
      </c>
      <c r="IA27" s="5">
        <f t="shared" si="95"/>
        <v>0.15076446124763704</v>
      </c>
      <c r="IB27" s="5">
        <f t="shared" si="96"/>
        <v>0.15076446124763704</v>
      </c>
      <c r="IC27" s="5">
        <f t="shared" si="97"/>
        <v>0</v>
      </c>
      <c r="ID27" s="5">
        <f t="shared" si="98"/>
        <v>0.66331190926275996</v>
      </c>
      <c r="IE27" s="5">
        <f t="shared" si="99"/>
        <v>0</v>
      </c>
      <c r="IF27" s="5">
        <f t="shared" si="100"/>
        <v>0.90450056710775062</v>
      </c>
      <c r="IG27" s="5">
        <f t="shared" si="101"/>
        <v>0</v>
      </c>
      <c r="IH27" s="5">
        <f t="shared" si="102"/>
        <v>0.30148582230623822</v>
      </c>
      <c r="II27" s="5">
        <f t="shared" si="103"/>
        <v>0</v>
      </c>
      <c r="IJ27" s="5">
        <f t="shared" si="104"/>
        <v>6.0297164461247645E-2</v>
      </c>
      <c r="IK27" s="5">
        <f t="shared" si="105"/>
        <v>9.0467296786389428E-2</v>
      </c>
      <c r="IL27" s="5">
        <f t="shared" si="106"/>
        <v>0</v>
      </c>
      <c r="IM27" s="5">
        <f t="shared" si="107"/>
        <v>0.75377920604914939</v>
      </c>
      <c r="IN27" s="5">
        <f t="shared" si="108"/>
        <v>0</v>
      </c>
      <c r="IO27" s="5">
        <f t="shared" si="109"/>
        <v>1.8090442344045372</v>
      </c>
      <c r="IP27" s="5">
        <f t="shared" si="110"/>
        <v>0.90450056710775062</v>
      </c>
      <c r="IQ27" s="5">
        <f t="shared" si="111"/>
        <v>6.0297164461247645E-2</v>
      </c>
      <c r="IR27" s="5">
        <f t="shared" si="112"/>
        <v>0</v>
      </c>
      <c r="IS27" s="5">
        <f t="shared" si="113"/>
        <v>0.15076446124763704</v>
      </c>
      <c r="IT27" s="5">
        <f t="shared" si="114"/>
        <v>0.90450056710775062</v>
      </c>
      <c r="IU27" s="5">
        <f t="shared" si="115"/>
        <v>0.15076446124763704</v>
      </c>
      <c r="IV27" s="5">
        <f t="shared" si="116"/>
        <v>0.30148582230623822</v>
      </c>
      <c r="IW27" s="5">
        <f t="shared" si="117"/>
        <v>0.45225028355387531</v>
      </c>
      <c r="IX27" s="5">
        <f t="shared" si="118"/>
        <v>0.45225028355387531</v>
      </c>
      <c r="IY27" s="5">
        <f t="shared" si="119"/>
        <v>0.45225028355387531</v>
      </c>
      <c r="IZ27" s="5">
        <f t="shared" si="120"/>
        <v>6.0297164461247645E-2</v>
      </c>
      <c r="JA27" s="5">
        <f t="shared" si="121"/>
        <v>0.39195311909262665</v>
      </c>
      <c r="JB27" s="5">
        <f t="shared" si="122"/>
        <v>0</v>
      </c>
      <c r="JC27" s="5">
        <f t="shared" si="123"/>
        <v>0.66331190926275996</v>
      </c>
      <c r="JD27" s="5">
        <f t="shared" si="124"/>
        <v>0.39195311909262665</v>
      </c>
      <c r="JE27" s="5">
        <f t="shared" si="125"/>
        <v>0.39195311909262665</v>
      </c>
      <c r="JF27" s="5">
        <f t="shared" si="126"/>
        <v>0.39195311909262665</v>
      </c>
      <c r="JG27" s="5">
        <f t="shared" si="127"/>
        <v>0.6030147448015124</v>
      </c>
      <c r="JH27" s="5">
        <f t="shared" si="128"/>
        <v>0.75377920604914939</v>
      </c>
      <c r="JI27" s="5">
        <f t="shared" si="129"/>
        <v>0</v>
      </c>
      <c r="JJ27" s="5">
        <f t="shared" si="130"/>
        <v>0</v>
      </c>
      <c r="JK27" s="5">
        <f t="shared" si="131"/>
        <v>0.45225028355387531</v>
      </c>
      <c r="JL27" s="5">
        <f t="shared" si="132"/>
        <v>0.45225028355387531</v>
      </c>
      <c r="JM27" s="5">
        <f t="shared" si="6"/>
        <v>0.66331190926275996</v>
      </c>
      <c r="JN27" s="5">
        <f t="shared" si="133"/>
        <v>0.67839697542533095</v>
      </c>
      <c r="JO27" s="5">
        <f t="shared" si="134"/>
        <v>0</v>
      </c>
      <c r="JP27" s="5">
        <f t="shared" si="135"/>
        <v>6.0297164461247645E-2</v>
      </c>
      <c r="JQ27" s="5">
        <f t="shared" si="136"/>
        <v>0.27135879017013237</v>
      </c>
      <c r="JR27" s="5">
        <f t="shared" si="137"/>
        <v>0.21106162570888473</v>
      </c>
      <c r="JS27" s="5">
        <f t="shared" si="138"/>
        <v>0.15076446124763704</v>
      </c>
      <c r="JT27" s="5">
        <f t="shared" si="139"/>
        <v>0.45225028355387531</v>
      </c>
      <c r="JU27" s="5">
        <f t="shared" si="140"/>
        <v>0.33165595463137998</v>
      </c>
      <c r="JV27" s="5">
        <f t="shared" si="141"/>
        <v>0.30148582230623822</v>
      </c>
      <c r="JW27" s="5">
        <f t="shared" si="142"/>
        <v>6.0297164461247645E-2</v>
      </c>
      <c r="JX27" s="5">
        <f t="shared" si="143"/>
        <v>0.90450056710775062</v>
      </c>
      <c r="JY27" s="5">
        <f t="shared" si="144"/>
        <v>0.45225028355387531</v>
      </c>
    </row>
    <row r="28" spans="1:285" s="5" customFormat="1" ht="15" x14ac:dyDescent="0.2">
      <c r="A28" s="6">
        <v>27</v>
      </c>
      <c r="B28" s="5">
        <v>0</v>
      </c>
      <c r="C28" s="5">
        <v>0</v>
      </c>
      <c r="D28" s="5">
        <v>7.2358713043478268E-2</v>
      </c>
      <c r="E28" s="5">
        <v>0.1809226434782609</v>
      </c>
      <c r="F28" s="5">
        <v>0.1809226434782609</v>
      </c>
      <c r="G28" s="5">
        <v>7.2358713043478268E-2</v>
      </c>
      <c r="H28" s="5">
        <v>7.2358713043478268E-2</v>
      </c>
      <c r="I28" s="5">
        <v>0.54271620869565218</v>
      </c>
      <c r="J28" s="5">
        <v>7.2358713043478268E-2</v>
      </c>
      <c r="K28" s="5">
        <v>0</v>
      </c>
      <c r="L28" s="5">
        <v>0</v>
      </c>
      <c r="M28" s="5">
        <v>0.1809226434782609</v>
      </c>
      <c r="N28" s="5">
        <v>0.54271620869565218</v>
      </c>
      <c r="O28" s="5">
        <v>0.1809226434782609</v>
      </c>
      <c r="P28" s="5">
        <v>0.1809226434782609</v>
      </c>
      <c r="Q28" s="5">
        <v>0.1809226434782609</v>
      </c>
      <c r="R28" s="5">
        <v>1.0854324173913044</v>
      </c>
      <c r="S28" s="5">
        <v>0</v>
      </c>
      <c r="T28" s="5">
        <v>0</v>
      </c>
      <c r="U28" s="5">
        <v>7.2358713043478268E-2</v>
      </c>
      <c r="V28" s="5">
        <v>0.54271620869565218</v>
      </c>
      <c r="W28" s="5">
        <v>0</v>
      </c>
      <c r="X28" s="5">
        <v>0.54271620869565218</v>
      </c>
      <c r="Y28" s="5">
        <v>0</v>
      </c>
      <c r="Z28" s="5">
        <v>0</v>
      </c>
      <c r="AA28" s="5">
        <v>1.0854324173913044</v>
      </c>
      <c r="AB28" s="5">
        <v>0.54271620869565218</v>
      </c>
      <c r="AC28" s="5">
        <v>0</v>
      </c>
      <c r="AD28" s="5">
        <v>0.54271620869565218</v>
      </c>
      <c r="AE28" s="5">
        <v>0</v>
      </c>
      <c r="AF28" s="5">
        <v>0</v>
      </c>
      <c r="AG28" s="5">
        <v>1.0854324173913044</v>
      </c>
      <c r="AH28" s="5">
        <v>0</v>
      </c>
      <c r="AI28" s="5">
        <v>1.0854324173913044</v>
      </c>
      <c r="AJ28" s="5">
        <v>0</v>
      </c>
      <c r="AK28" s="5">
        <v>7.2358713043478268E-2</v>
      </c>
      <c r="AL28" s="5">
        <v>0.36179356521739131</v>
      </c>
      <c r="AM28" s="5">
        <v>0</v>
      </c>
      <c r="AN28" s="5">
        <v>0.14471742608695654</v>
      </c>
      <c r="AO28" s="5">
        <v>0</v>
      </c>
      <c r="AP28" s="5">
        <v>0.54271620869565218</v>
      </c>
      <c r="AQ28" s="5">
        <v>0</v>
      </c>
      <c r="AR28" s="5">
        <v>0</v>
      </c>
      <c r="AS28" s="5">
        <v>0.36179356521739131</v>
      </c>
      <c r="AT28" s="5">
        <v>0.36179356521739131</v>
      </c>
      <c r="AU28" s="5">
        <v>0.36179356521739131</v>
      </c>
      <c r="AV28" s="5">
        <v>0</v>
      </c>
      <c r="AW28" s="5">
        <v>0.90456149565217392</v>
      </c>
      <c r="AX28" s="5">
        <v>1.0854324173913044</v>
      </c>
      <c r="AY28" s="5">
        <v>0</v>
      </c>
      <c r="AZ28" s="5">
        <v>0.90456149565217392</v>
      </c>
      <c r="BA28" s="5">
        <v>0.54271620869565218</v>
      </c>
      <c r="BB28" s="5">
        <v>0.72363885217391311</v>
      </c>
      <c r="BC28" s="5">
        <v>0</v>
      </c>
      <c r="BD28" s="5">
        <v>0</v>
      </c>
      <c r="BE28" s="5">
        <v>0.1809226434782609</v>
      </c>
      <c r="BF28" s="5">
        <v>0</v>
      </c>
      <c r="BG28" s="5">
        <v>0</v>
      </c>
      <c r="BH28" s="5">
        <v>1.0854324173913044</v>
      </c>
      <c r="BI28" s="5">
        <v>0</v>
      </c>
      <c r="BJ28" s="5">
        <v>0</v>
      </c>
      <c r="BK28" s="5">
        <v>7.2358713043478268E-2</v>
      </c>
      <c r="BL28" s="5">
        <v>0</v>
      </c>
      <c r="BM28" s="5">
        <v>0</v>
      </c>
      <c r="BN28" s="5">
        <v>1.0854324173913044</v>
      </c>
      <c r="BO28" s="5">
        <v>1.6282003478260871</v>
      </c>
      <c r="BP28" s="5">
        <v>0.36179356521739131</v>
      </c>
      <c r="BQ28" s="5">
        <v>0.72363885217391311</v>
      </c>
      <c r="BR28" s="5">
        <v>0.36179356521739131</v>
      </c>
      <c r="BS28" s="5">
        <v>0</v>
      </c>
      <c r="BT28" s="5">
        <v>0.36179356521739131</v>
      </c>
      <c r="BU28" s="5">
        <v>1.0854324173913044</v>
      </c>
      <c r="BV28" s="5">
        <v>0</v>
      </c>
      <c r="BW28" s="5">
        <v>7.2358713043478268E-2</v>
      </c>
      <c r="BX28" s="5">
        <v>0.3256400695652174</v>
      </c>
      <c r="BY28" s="5">
        <v>0.54271620869565218</v>
      </c>
      <c r="BZ28" s="5">
        <v>1.0854324173913044</v>
      </c>
      <c r="CA28" s="5">
        <v>0</v>
      </c>
      <c r="CB28" s="5">
        <v>0</v>
      </c>
      <c r="CC28" s="5">
        <v>0.36179356521739131</v>
      </c>
      <c r="CD28" s="5">
        <v>0</v>
      </c>
      <c r="CE28" s="5">
        <v>1.0854324173913044</v>
      </c>
      <c r="CF28" s="5">
        <v>0.54271620869565218</v>
      </c>
      <c r="CG28" s="5">
        <v>1.6282003478260871</v>
      </c>
      <c r="CH28" s="5">
        <v>0</v>
      </c>
      <c r="CI28" s="5">
        <v>7.2358713043478268E-2</v>
      </c>
      <c r="CJ28" s="5">
        <v>1.0854324173913044</v>
      </c>
      <c r="CK28" s="5">
        <v>0.54271620869565218</v>
      </c>
      <c r="CL28" s="5">
        <v>0.47035749565217394</v>
      </c>
      <c r="CM28" s="5">
        <v>0.1809226434782609</v>
      </c>
      <c r="CN28" s="5">
        <v>0.1809226434782609</v>
      </c>
      <c r="CO28" s="5">
        <v>0.1809226434782609</v>
      </c>
      <c r="CP28" s="5">
        <v>0</v>
      </c>
      <c r="CQ28" s="5">
        <v>0.7959975652173914</v>
      </c>
      <c r="CR28" s="5">
        <v>0</v>
      </c>
      <c r="CS28" s="5">
        <v>1.0854324173913044</v>
      </c>
      <c r="CT28" s="5">
        <v>0</v>
      </c>
      <c r="CU28" s="5">
        <v>0.36179356521739131</v>
      </c>
      <c r="CV28" s="5">
        <v>0</v>
      </c>
      <c r="CW28" s="5">
        <v>7.2358713043478268E-2</v>
      </c>
      <c r="CX28" s="5">
        <v>0.10856393043478262</v>
      </c>
      <c r="CY28" s="5">
        <v>0</v>
      </c>
      <c r="CZ28" s="5">
        <v>0.90456149565217392</v>
      </c>
      <c r="DA28" s="5">
        <v>0</v>
      </c>
      <c r="DB28" s="5">
        <v>2.1709165565217394</v>
      </c>
      <c r="DC28" s="5">
        <v>1.0854324173913044</v>
      </c>
      <c r="DD28" s="5">
        <v>7.2358713043478268E-2</v>
      </c>
      <c r="DE28" s="5">
        <v>0</v>
      </c>
      <c r="DF28" s="5">
        <v>0.1809226434782609</v>
      </c>
      <c r="DG28" s="5">
        <v>1.0854324173913044</v>
      </c>
      <c r="DH28" s="5">
        <v>0.1809226434782609</v>
      </c>
      <c r="DI28" s="5">
        <v>0.36179356521739131</v>
      </c>
      <c r="DJ28" s="5">
        <v>0.54271620869565218</v>
      </c>
      <c r="DK28" s="5">
        <v>0.54271620869565218</v>
      </c>
      <c r="DL28" s="5">
        <v>0.54271620869565218</v>
      </c>
      <c r="DM28" s="5">
        <v>7.2358713043478268E-2</v>
      </c>
      <c r="DN28" s="5">
        <v>0.47035749565217394</v>
      </c>
      <c r="DO28" s="5">
        <v>0</v>
      </c>
      <c r="DP28" s="5">
        <v>0.7959975652173914</v>
      </c>
      <c r="DQ28" s="5">
        <v>0.47035749565217394</v>
      </c>
      <c r="DR28" s="5">
        <v>0.47035749565217394</v>
      </c>
      <c r="DS28" s="5">
        <v>0.47035749565217394</v>
      </c>
      <c r="DT28" s="5">
        <v>0.72363885217391311</v>
      </c>
      <c r="DU28" s="5">
        <v>0.90456149565217392</v>
      </c>
      <c r="DV28" s="5">
        <v>0</v>
      </c>
      <c r="DW28" s="5">
        <v>0</v>
      </c>
      <c r="DX28" s="5">
        <v>0.54271620869565218</v>
      </c>
      <c r="DY28" s="5">
        <v>0.54271620869565218</v>
      </c>
      <c r="DZ28" s="5">
        <v>0.7959975652173914</v>
      </c>
      <c r="EA28" s="5">
        <v>0.81410017391304357</v>
      </c>
      <c r="EB28" s="5">
        <v>0</v>
      </c>
      <c r="EC28" s="5">
        <v>7.2358713043478268E-2</v>
      </c>
      <c r="ED28" s="5">
        <v>0.3256400695652174</v>
      </c>
      <c r="EE28" s="5">
        <v>0.25328135652173916</v>
      </c>
      <c r="EF28" s="5">
        <v>0.1809226434782609</v>
      </c>
      <c r="EG28" s="5">
        <v>0.54271620869565218</v>
      </c>
      <c r="EH28" s="5">
        <v>0.3979987826086957</v>
      </c>
      <c r="EI28" s="5">
        <v>0.36179356521739131</v>
      </c>
      <c r="EJ28" s="5">
        <v>7.2358713043478268E-2</v>
      </c>
      <c r="EK28" s="5">
        <v>1.0854324173913044</v>
      </c>
      <c r="EL28" s="5">
        <v>0.54271620869565218</v>
      </c>
      <c r="EM28" s="5">
        <f t="shared" si="3"/>
        <v>51.72132535652171</v>
      </c>
      <c r="EO28" s="5">
        <f t="shared" si="4"/>
        <v>0</v>
      </c>
      <c r="EP28" s="5">
        <f t="shared" si="7"/>
        <v>0</v>
      </c>
      <c r="EQ28" s="5">
        <f t="shared" si="8"/>
        <v>6.2920620037807198E-2</v>
      </c>
      <c r="ER28" s="5">
        <f t="shared" si="9"/>
        <v>0.1573240378071834</v>
      </c>
      <c r="ES28" s="5">
        <f t="shared" si="10"/>
        <v>0.1573240378071834</v>
      </c>
      <c r="ET28" s="5">
        <f t="shared" si="11"/>
        <v>6.2920620037807198E-2</v>
      </c>
      <c r="EU28" s="5">
        <f t="shared" si="12"/>
        <v>6.2920620037807198E-2</v>
      </c>
      <c r="EV28" s="5">
        <f t="shared" si="13"/>
        <v>0.47192713799621933</v>
      </c>
      <c r="EW28" s="5">
        <f t="shared" si="14"/>
        <v>6.2920620037807198E-2</v>
      </c>
      <c r="EX28" s="5">
        <f t="shared" si="15"/>
        <v>0</v>
      </c>
      <c r="EY28" s="5">
        <f t="shared" si="16"/>
        <v>0</v>
      </c>
      <c r="EZ28" s="5">
        <f t="shared" si="17"/>
        <v>0.1573240378071834</v>
      </c>
      <c r="FA28" s="5">
        <f t="shared" si="18"/>
        <v>0.47192713799621933</v>
      </c>
      <c r="FB28" s="5">
        <f t="shared" si="19"/>
        <v>0.1573240378071834</v>
      </c>
      <c r="FC28" s="5">
        <f t="shared" si="20"/>
        <v>0.1573240378071834</v>
      </c>
      <c r="FD28" s="5">
        <f t="shared" si="21"/>
        <v>0.1573240378071834</v>
      </c>
      <c r="FE28" s="5">
        <f t="shared" si="22"/>
        <v>0.94385427599243865</v>
      </c>
      <c r="FF28" s="5">
        <f t="shared" si="23"/>
        <v>0</v>
      </c>
      <c r="FG28" s="5">
        <f t="shared" si="24"/>
        <v>0</v>
      </c>
      <c r="FH28" s="5">
        <f t="shared" si="25"/>
        <v>6.2920620037807198E-2</v>
      </c>
      <c r="FI28" s="5">
        <f t="shared" si="26"/>
        <v>0.47192713799621933</v>
      </c>
      <c r="FJ28" s="5">
        <f t="shared" si="27"/>
        <v>0</v>
      </c>
      <c r="FK28" s="5">
        <f t="shared" si="28"/>
        <v>0.47192713799621933</v>
      </c>
      <c r="FL28" s="5">
        <f t="shared" si="29"/>
        <v>0</v>
      </c>
      <c r="FM28" s="5">
        <f t="shared" si="30"/>
        <v>0</v>
      </c>
      <c r="FN28" s="5">
        <f t="shared" si="31"/>
        <v>0.94385427599243865</v>
      </c>
      <c r="FO28" s="5">
        <f t="shared" si="32"/>
        <v>0.47192713799621933</v>
      </c>
      <c r="FP28" s="5">
        <f t="shared" si="33"/>
        <v>0</v>
      </c>
      <c r="FQ28" s="5">
        <f t="shared" si="34"/>
        <v>0.47192713799621933</v>
      </c>
      <c r="FR28" s="5">
        <f t="shared" si="35"/>
        <v>0</v>
      </c>
      <c r="FS28" s="5">
        <f t="shared" si="36"/>
        <v>0</v>
      </c>
      <c r="FT28" s="5">
        <f t="shared" si="37"/>
        <v>0.94385427599243865</v>
      </c>
      <c r="FU28" s="5">
        <f t="shared" si="38"/>
        <v>0</v>
      </c>
      <c r="FV28" s="5">
        <f t="shared" si="39"/>
        <v>0.94385427599243865</v>
      </c>
      <c r="FW28" s="5">
        <f t="shared" si="40"/>
        <v>0</v>
      </c>
      <c r="FX28" s="5">
        <f t="shared" si="41"/>
        <v>6.2920620037807198E-2</v>
      </c>
      <c r="FY28" s="5">
        <f t="shared" si="42"/>
        <v>0.31460310018903592</v>
      </c>
      <c r="FZ28" s="5">
        <f t="shared" si="43"/>
        <v>0</v>
      </c>
      <c r="GA28" s="5">
        <f t="shared" si="44"/>
        <v>0.1258412400756144</v>
      </c>
      <c r="GB28" s="5">
        <f t="shared" si="45"/>
        <v>0</v>
      </c>
      <c r="GC28" s="5">
        <f t="shared" si="46"/>
        <v>0.47192713799621933</v>
      </c>
      <c r="GD28" s="5">
        <f t="shared" si="47"/>
        <v>0</v>
      </c>
      <c r="GE28" s="5">
        <f t="shared" si="48"/>
        <v>0</v>
      </c>
      <c r="GF28" s="5">
        <f t="shared" si="49"/>
        <v>0.31460310018903592</v>
      </c>
      <c r="GG28" s="5">
        <f t="shared" si="50"/>
        <v>0.31460310018903592</v>
      </c>
      <c r="GH28" s="5">
        <f t="shared" si="51"/>
        <v>0.31460310018903592</v>
      </c>
      <c r="GI28" s="5">
        <f t="shared" si="52"/>
        <v>0</v>
      </c>
      <c r="GJ28" s="5">
        <f t="shared" si="53"/>
        <v>0.78657521361058613</v>
      </c>
      <c r="GK28" s="5">
        <f t="shared" si="54"/>
        <v>0.94385427599243865</v>
      </c>
      <c r="GL28" s="5">
        <f t="shared" si="55"/>
        <v>0</v>
      </c>
      <c r="GM28" s="5">
        <f t="shared" si="56"/>
        <v>0.78657521361058613</v>
      </c>
      <c r="GN28" s="5">
        <f t="shared" si="57"/>
        <v>0.47192713799621933</v>
      </c>
      <c r="GO28" s="5">
        <f t="shared" si="58"/>
        <v>0.62925117580340273</v>
      </c>
      <c r="GP28" s="5">
        <f t="shared" si="59"/>
        <v>0</v>
      </c>
      <c r="GQ28" s="5">
        <f t="shared" si="60"/>
        <v>0</v>
      </c>
      <c r="GR28" s="5">
        <f t="shared" si="61"/>
        <v>0.1573240378071834</v>
      </c>
      <c r="GS28" s="5">
        <f t="shared" si="62"/>
        <v>0</v>
      </c>
      <c r="GT28" s="5">
        <f t="shared" si="63"/>
        <v>0</v>
      </c>
      <c r="GU28" s="5">
        <f t="shared" si="64"/>
        <v>0.94385427599243865</v>
      </c>
      <c r="GV28" s="5">
        <f t="shared" si="65"/>
        <v>0</v>
      </c>
      <c r="GW28" s="5">
        <f t="shared" si="66"/>
        <v>0</v>
      </c>
      <c r="GX28" s="5">
        <f t="shared" si="67"/>
        <v>6.2920620037807198E-2</v>
      </c>
      <c r="GY28" s="5">
        <f t="shared" si="68"/>
        <v>0</v>
      </c>
      <c r="GZ28" s="5">
        <f t="shared" si="69"/>
        <v>0</v>
      </c>
      <c r="HA28" s="5">
        <f t="shared" si="5"/>
        <v>0.94385427599243865</v>
      </c>
      <c r="HB28" s="5">
        <f t="shared" si="70"/>
        <v>1.4158263894139889</v>
      </c>
      <c r="HC28" s="5">
        <f t="shared" si="71"/>
        <v>0.31460310018903592</v>
      </c>
      <c r="HD28" s="5">
        <f t="shared" si="72"/>
        <v>0.62925117580340273</v>
      </c>
      <c r="HE28" s="5">
        <f t="shared" si="73"/>
        <v>0.31460310018903592</v>
      </c>
      <c r="HF28" s="5">
        <f t="shared" si="74"/>
        <v>0</v>
      </c>
      <c r="HG28" s="5">
        <f t="shared" si="75"/>
        <v>0.31460310018903592</v>
      </c>
      <c r="HH28" s="5">
        <f t="shared" si="76"/>
        <v>0.94385427599243865</v>
      </c>
      <c r="HI28" s="5">
        <f t="shared" si="77"/>
        <v>0</v>
      </c>
      <c r="HJ28" s="5">
        <f t="shared" si="78"/>
        <v>6.2920620037807198E-2</v>
      </c>
      <c r="HK28" s="5">
        <f t="shared" si="79"/>
        <v>0.28316527788279777</v>
      </c>
      <c r="HL28" s="5">
        <f t="shared" si="80"/>
        <v>0.47192713799621933</v>
      </c>
      <c r="HM28" s="5">
        <f t="shared" si="81"/>
        <v>0.94385427599243865</v>
      </c>
      <c r="HN28" s="5">
        <f t="shared" si="82"/>
        <v>0</v>
      </c>
      <c r="HO28" s="5">
        <f t="shared" si="83"/>
        <v>0</v>
      </c>
      <c r="HP28" s="5">
        <f t="shared" si="84"/>
        <v>0.31460310018903592</v>
      </c>
      <c r="HQ28" s="5">
        <f t="shared" si="85"/>
        <v>0</v>
      </c>
      <c r="HR28" s="5">
        <f t="shared" si="86"/>
        <v>0.94385427599243865</v>
      </c>
      <c r="HS28" s="5">
        <f t="shared" si="87"/>
        <v>0.47192713799621933</v>
      </c>
      <c r="HT28" s="5">
        <f t="shared" si="88"/>
        <v>1.4158263894139889</v>
      </c>
      <c r="HU28" s="5">
        <f t="shared" si="89"/>
        <v>0</v>
      </c>
      <c r="HV28" s="5">
        <f t="shared" si="90"/>
        <v>6.2920620037807198E-2</v>
      </c>
      <c r="HW28" s="5">
        <f t="shared" si="91"/>
        <v>0.94385427599243865</v>
      </c>
      <c r="HX28" s="5">
        <f t="shared" si="92"/>
        <v>0.47192713799621933</v>
      </c>
      <c r="HY28" s="5">
        <f t="shared" si="93"/>
        <v>0.40900651795841214</v>
      </c>
      <c r="HZ28" s="5">
        <f t="shared" si="94"/>
        <v>0.1573240378071834</v>
      </c>
      <c r="IA28" s="5">
        <f t="shared" si="95"/>
        <v>0.1573240378071834</v>
      </c>
      <c r="IB28" s="5">
        <f t="shared" si="96"/>
        <v>0.1573240378071834</v>
      </c>
      <c r="IC28" s="5">
        <f t="shared" si="97"/>
        <v>0</v>
      </c>
      <c r="ID28" s="5">
        <f t="shared" si="98"/>
        <v>0.69217179584120991</v>
      </c>
      <c r="IE28" s="5">
        <f t="shared" si="99"/>
        <v>0</v>
      </c>
      <c r="IF28" s="5">
        <f t="shared" si="100"/>
        <v>0.94385427599243865</v>
      </c>
      <c r="IG28" s="5">
        <f t="shared" si="101"/>
        <v>0</v>
      </c>
      <c r="IH28" s="5">
        <f t="shared" si="102"/>
        <v>0.31460310018903592</v>
      </c>
      <c r="II28" s="5">
        <f t="shared" si="103"/>
        <v>0</v>
      </c>
      <c r="IJ28" s="5">
        <f t="shared" si="104"/>
        <v>6.2920620037807198E-2</v>
      </c>
      <c r="IK28" s="5">
        <f t="shared" si="105"/>
        <v>9.4403417769376191E-2</v>
      </c>
      <c r="IL28" s="5">
        <f t="shared" si="106"/>
        <v>0</v>
      </c>
      <c r="IM28" s="5">
        <f t="shared" si="107"/>
        <v>0.78657521361058613</v>
      </c>
      <c r="IN28" s="5">
        <f t="shared" si="108"/>
        <v>0</v>
      </c>
      <c r="IO28" s="5">
        <f t="shared" si="109"/>
        <v>1.8877535274102084</v>
      </c>
      <c r="IP28" s="5">
        <f t="shared" si="110"/>
        <v>0.94385427599243865</v>
      </c>
      <c r="IQ28" s="5">
        <f t="shared" si="111"/>
        <v>6.2920620037807198E-2</v>
      </c>
      <c r="IR28" s="5">
        <f t="shared" si="112"/>
        <v>0</v>
      </c>
      <c r="IS28" s="5">
        <f t="shared" si="113"/>
        <v>0.1573240378071834</v>
      </c>
      <c r="IT28" s="5">
        <f t="shared" si="114"/>
        <v>0.94385427599243865</v>
      </c>
      <c r="IU28" s="5">
        <f t="shared" si="115"/>
        <v>0.1573240378071834</v>
      </c>
      <c r="IV28" s="5">
        <f t="shared" si="116"/>
        <v>0.31460310018903592</v>
      </c>
      <c r="IW28" s="5">
        <f t="shared" si="117"/>
        <v>0.47192713799621933</v>
      </c>
      <c r="IX28" s="5">
        <f t="shared" si="118"/>
        <v>0.47192713799621933</v>
      </c>
      <c r="IY28" s="5">
        <f t="shared" si="119"/>
        <v>0.47192713799621933</v>
      </c>
      <c r="IZ28" s="5">
        <f t="shared" si="120"/>
        <v>6.2920620037807198E-2</v>
      </c>
      <c r="JA28" s="5">
        <f t="shared" si="121"/>
        <v>0.40900651795841214</v>
      </c>
      <c r="JB28" s="5">
        <f t="shared" si="122"/>
        <v>0</v>
      </c>
      <c r="JC28" s="5">
        <f t="shared" si="123"/>
        <v>0.69217179584120991</v>
      </c>
      <c r="JD28" s="5">
        <f t="shared" si="124"/>
        <v>0.40900651795841214</v>
      </c>
      <c r="JE28" s="5">
        <f t="shared" si="125"/>
        <v>0.40900651795841214</v>
      </c>
      <c r="JF28" s="5">
        <f t="shared" si="126"/>
        <v>0.40900651795841214</v>
      </c>
      <c r="JG28" s="5">
        <f t="shared" si="127"/>
        <v>0.62925117580340273</v>
      </c>
      <c r="JH28" s="5">
        <f t="shared" si="128"/>
        <v>0.78657521361058613</v>
      </c>
      <c r="JI28" s="5">
        <f t="shared" si="129"/>
        <v>0</v>
      </c>
      <c r="JJ28" s="5">
        <f t="shared" si="130"/>
        <v>0</v>
      </c>
      <c r="JK28" s="5">
        <f t="shared" si="131"/>
        <v>0.47192713799621933</v>
      </c>
      <c r="JL28" s="5">
        <f t="shared" si="132"/>
        <v>0.47192713799621933</v>
      </c>
      <c r="JM28" s="5">
        <f t="shared" si="6"/>
        <v>0.69217179584120991</v>
      </c>
      <c r="JN28" s="5">
        <f t="shared" si="133"/>
        <v>0.70791319470699443</v>
      </c>
      <c r="JO28" s="5">
        <f t="shared" si="134"/>
        <v>0</v>
      </c>
      <c r="JP28" s="5">
        <f t="shared" si="135"/>
        <v>6.2920620037807198E-2</v>
      </c>
      <c r="JQ28" s="5">
        <f t="shared" si="136"/>
        <v>0.28316527788279777</v>
      </c>
      <c r="JR28" s="5">
        <f t="shared" si="137"/>
        <v>0.22024465784499059</v>
      </c>
      <c r="JS28" s="5">
        <f t="shared" si="138"/>
        <v>0.1573240378071834</v>
      </c>
      <c r="JT28" s="5">
        <f t="shared" si="139"/>
        <v>0.47192713799621933</v>
      </c>
      <c r="JU28" s="5">
        <f t="shared" si="140"/>
        <v>0.34608589792060496</v>
      </c>
      <c r="JV28" s="5">
        <f t="shared" si="141"/>
        <v>0.31460310018903592</v>
      </c>
      <c r="JW28" s="5">
        <f t="shared" si="142"/>
        <v>6.2920620037807198E-2</v>
      </c>
      <c r="JX28" s="5">
        <f t="shared" si="143"/>
        <v>0.94385427599243865</v>
      </c>
      <c r="JY28" s="5">
        <f t="shared" si="144"/>
        <v>0.47192713799621933</v>
      </c>
    </row>
    <row r="29" spans="1:285" s="5" customFormat="1" ht="15" x14ac:dyDescent="0.2">
      <c r="A29" s="6">
        <v>28</v>
      </c>
      <c r="B29" s="5">
        <v>0</v>
      </c>
      <c r="C29" s="5">
        <v>0</v>
      </c>
      <c r="D29" s="5">
        <v>7.5375686956521748E-2</v>
      </c>
      <c r="E29" s="5">
        <v>0.18846615652173915</v>
      </c>
      <c r="F29" s="5">
        <v>0.18846615652173915</v>
      </c>
      <c r="G29" s="5">
        <v>7.5375686956521748E-2</v>
      </c>
      <c r="H29" s="5">
        <v>7.5375686956521748E-2</v>
      </c>
      <c r="I29" s="5">
        <v>0.56534459130434789</v>
      </c>
      <c r="J29" s="5">
        <v>7.5375686956521748E-2</v>
      </c>
      <c r="K29" s="5">
        <v>0</v>
      </c>
      <c r="L29" s="5">
        <v>0</v>
      </c>
      <c r="M29" s="5">
        <v>0.18846615652173915</v>
      </c>
      <c r="N29" s="5">
        <v>0.56534459130434789</v>
      </c>
      <c r="O29" s="5">
        <v>0.18846615652173915</v>
      </c>
      <c r="P29" s="5">
        <v>0.18846615652173915</v>
      </c>
      <c r="Q29" s="5">
        <v>0.18846615652173915</v>
      </c>
      <c r="R29" s="5">
        <v>1.1306891826086958</v>
      </c>
      <c r="S29" s="5">
        <v>0</v>
      </c>
      <c r="T29" s="5">
        <v>0</v>
      </c>
      <c r="U29" s="5">
        <v>7.5375686956521748E-2</v>
      </c>
      <c r="V29" s="5">
        <v>0.56534459130434789</v>
      </c>
      <c r="W29" s="5">
        <v>0</v>
      </c>
      <c r="X29" s="5">
        <v>0.56534459130434789</v>
      </c>
      <c r="Y29" s="5">
        <v>0</v>
      </c>
      <c r="Z29" s="5">
        <v>0</v>
      </c>
      <c r="AA29" s="5">
        <v>1.1306891826086958</v>
      </c>
      <c r="AB29" s="5">
        <v>0.56534459130434789</v>
      </c>
      <c r="AC29" s="5">
        <v>0</v>
      </c>
      <c r="AD29" s="5">
        <v>0.56534459130434789</v>
      </c>
      <c r="AE29" s="5">
        <v>0</v>
      </c>
      <c r="AF29" s="5">
        <v>0</v>
      </c>
      <c r="AG29" s="5">
        <v>1.1306891826086958</v>
      </c>
      <c r="AH29" s="5">
        <v>0</v>
      </c>
      <c r="AI29" s="5">
        <v>1.1306891826086958</v>
      </c>
      <c r="AJ29" s="5">
        <v>0</v>
      </c>
      <c r="AK29" s="5">
        <v>7.5375686956521748E-2</v>
      </c>
      <c r="AL29" s="5">
        <v>0.37687843478260868</v>
      </c>
      <c r="AM29" s="5">
        <v>0</v>
      </c>
      <c r="AN29" s="5">
        <v>0.1507513739130435</v>
      </c>
      <c r="AO29" s="5">
        <v>0</v>
      </c>
      <c r="AP29" s="5">
        <v>0.56534459130434789</v>
      </c>
      <c r="AQ29" s="5">
        <v>0</v>
      </c>
      <c r="AR29" s="5">
        <v>0</v>
      </c>
      <c r="AS29" s="5">
        <v>0.37687843478260868</v>
      </c>
      <c r="AT29" s="5">
        <v>0.37687843478260868</v>
      </c>
      <c r="AU29" s="5">
        <v>0.37687843478260868</v>
      </c>
      <c r="AV29" s="5">
        <v>0</v>
      </c>
      <c r="AW29" s="5">
        <v>0.94227690434782607</v>
      </c>
      <c r="AX29" s="5">
        <v>1.1306891826086958</v>
      </c>
      <c r="AY29" s="5">
        <v>0</v>
      </c>
      <c r="AZ29" s="5">
        <v>0.94227690434782607</v>
      </c>
      <c r="BA29" s="5">
        <v>0.56534459130434789</v>
      </c>
      <c r="BB29" s="5">
        <v>0.75381074782608704</v>
      </c>
      <c r="BC29" s="5">
        <v>0</v>
      </c>
      <c r="BD29" s="5">
        <v>0</v>
      </c>
      <c r="BE29" s="5">
        <v>0.18846615652173915</v>
      </c>
      <c r="BF29" s="5">
        <v>0</v>
      </c>
      <c r="BG29" s="5">
        <v>0</v>
      </c>
      <c r="BH29" s="5">
        <v>1.1306891826086958</v>
      </c>
      <c r="BI29" s="5">
        <v>0</v>
      </c>
      <c r="BJ29" s="5">
        <v>0</v>
      </c>
      <c r="BK29" s="5">
        <v>7.5375686956521748E-2</v>
      </c>
      <c r="BL29" s="5">
        <v>0</v>
      </c>
      <c r="BM29" s="5">
        <v>0</v>
      </c>
      <c r="BN29" s="5">
        <v>1.1306891826086958</v>
      </c>
      <c r="BO29" s="5">
        <v>1.6960876521739132</v>
      </c>
      <c r="BP29" s="5">
        <v>0.37687843478260868</v>
      </c>
      <c r="BQ29" s="5">
        <v>0.75381074782608704</v>
      </c>
      <c r="BR29" s="5">
        <v>0.37687843478260868</v>
      </c>
      <c r="BS29" s="5">
        <v>0</v>
      </c>
      <c r="BT29" s="5">
        <v>0.37687843478260868</v>
      </c>
      <c r="BU29" s="5">
        <v>1.1306891826086958</v>
      </c>
      <c r="BV29" s="5">
        <v>0</v>
      </c>
      <c r="BW29" s="5">
        <v>7.5375686956521748E-2</v>
      </c>
      <c r="BX29" s="5">
        <v>0.33921753043478264</v>
      </c>
      <c r="BY29" s="5">
        <v>0.56534459130434789</v>
      </c>
      <c r="BZ29" s="5">
        <v>1.1306891826086958</v>
      </c>
      <c r="CA29" s="5">
        <v>0</v>
      </c>
      <c r="CB29" s="5">
        <v>0</v>
      </c>
      <c r="CC29" s="5">
        <v>0.37687843478260868</v>
      </c>
      <c r="CD29" s="5">
        <v>0</v>
      </c>
      <c r="CE29" s="5">
        <v>1.1306891826086958</v>
      </c>
      <c r="CF29" s="5">
        <v>0.56534459130434789</v>
      </c>
      <c r="CG29" s="5">
        <v>1.6960876521739132</v>
      </c>
      <c r="CH29" s="5">
        <v>0</v>
      </c>
      <c r="CI29" s="5">
        <v>7.5375686956521748E-2</v>
      </c>
      <c r="CJ29" s="5">
        <v>1.1306891826086958</v>
      </c>
      <c r="CK29" s="5">
        <v>0.56534459130434789</v>
      </c>
      <c r="CL29" s="5">
        <v>0.48996890434782608</v>
      </c>
      <c r="CM29" s="5">
        <v>0.18846615652173915</v>
      </c>
      <c r="CN29" s="5">
        <v>0.18846615652173915</v>
      </c>
      <c r="CO29" s="5">
        <v>0.18846615652173915</v>
      </c>
      <c r="CP29" s="5">
        <v>0</v>
      </c>
      <c r="CQ29" s="5">
        <v>0.82918643478260756</v>
      </c>
      <c r="CR29" s="5">
        <v>0</v>
      </c>
      <c r="CS29" s="5">
        <v>1.1306891826086958</v>
      </c>
      <c r="CT29" s="5">
        <v>0</v>
      </c>
      <c r="CU29" s="5">
        <v>0.37687843478260868</v>
      </c>
      <c r="CV29" s="5">
        <v>0</v>
      </c>
      <c r="CW29" s="5">
        <v>7.5375686956521748E-2</v>
      </c>
      <c r="CX29" s="5">
        <v>0.11309046956521741</v>
      </c>
      <c r="CY29" s="5">
        <v>0</v>
      </c>
      <c r="CZ29" s="5">
        <v>0.94227690434782607</v>
      </c>
      <c r="DA29" s="5">
        <v>0</v>
      </c>
      <c r="DB29" s="5">
        <v>2.2614322434782608</v>
      </c>
      <c r="DC29" s="5">
        <v>1.1306891826086958</v>
      </c>
      <c r="DD29" s="5">
        <v>7.5375686956521748E-2</v>
      </c>
      <c r="DE29" s="5">
        <v>0</v>
      </c>
      <c r="DF29" s="5">
        <v>0.18846615652173915</v>
      </c>
      <c r="DG29" s="5">
        <v>1.1306891826086958</v>
      </c>
      <c r="DH29" s="5">
        <v>0.18846615652173915</v>
      </c>
      <c r="DI29" s="5">
        <v>0.37687843478260868</v>
      </c>
      <c r="DJ29" s="5">
        <v>0.56534459130434789</v>
      </c>
      <c r="DK29" s="5">
        <v>0.56534459130434789</v>
      </c>
      <c r="DL29" s="5">
        <v>0.56534459130434789</v>
      </c>
      <c r="DM29" s="5">
        <v>7.5375686956521748E-2</v>
      </c>
      <c r="DN29" s="5">
        <v>0.48996890434782608</v>
      </c>
      <c r="DO29" s="5">
        <v>0</v>
      </c>
      <c r="DP29" s="5">
        <v>0.82918643478260756</v>
      </c>
      <c r="DQ29" s="5">
        <v>0.48996890434782608</v>
      </c>
      <c r="DR29" s="5">
        <v>0.48996890434782608</v>
      </c>
      <c r="DS29" s="5">
        <v>0.48996890434782608</v>
      </c>
      <c r="DT29" s="5">
        <v>0.75381074782608704</v>
      </c>
      <c r="DU29" s="5">
        <v>0.94227690434782607</v>
      </c>
      <c r="DV29" s="5">
        <v>0</v>
      </c>
      <c r="DW29" s="5">
        <v>0</v>
      </c>
      <c r="DX29" s="5">
        <v>0.56534459130434789</v>
      </c>
      <c r="DY29" s="5">
        <v>0.56534459130434789</v>
      </c>
      <c r="DZ29" s="5">
        <v>0.82918643478260756</v>
      </c>
      <c r="EA29" s="5">
        <v>0.84804382608695661</v>
      </c>
      <c r="EB29" s="5">
        <v>0</v>
      </c>
      <c r="EC29" s="5">
        <v>7.5375686956521748E-2</v>
      </c>
      <c r="ED29" s="5">
        <v>0.33921753043478264</v>
      </c>
      <c r="EE29" s="5">
        <v>0.2638418434782609</v>
      </c>
      <c r="EF29" s="5">
        <v>0.18846615652173915</v>
      </c>
      <c r="EG29" s="5">
        <v>0.56534459130434789</v>
      </c>
      <c r="EH29" s="5">
        <v>0.41459321739130323</v>
      </c>
      <c r="EI29" s="5">
        <v>0.37687843478260868</v>
      </c>
      <c r="EJ29" s="5">
        <v>7.5375686956521748E-2</v>
      </c>
      <c r="EK29" s="5">
        <v>1.1306891826086958</v>
      </c>
      <c r="EL29" s="5">
        <v>0.56534459130434789</v>
      </c>
      <c r="EM29" s="5">
        <f t="shared" si="3"/>
        <v>53.877829843478253</v>
      </c>
      <c r="EO29" s="5">
        <f t="shared" si="4"/>
        <v>0</v>
      </c>
      <c r="EP29" s="5">
        <f t="shared" si="7"/>
        <v>0</v>
      </c>
      <c r="EQ29" s="5">
        <f t="shared" si="8"/>
        <v>6.5544075614366745E-2</v>
      </c>
      <c r="ER29" s="5">
        <f t="shared" si="9"/>
        <v>0.16388361436672971</v>
      </c>
      <c r="ES29" s="5">
        <f t="shared" si="10"/>
        <v>0.16388361436672971</v>
      </c>
      <c r="ET29" s="5">
        <f t="shared" si="11"/>
        <v>6.5544075614366745E-2</v>
      </c>
      <c r="EU29" s="5">
        <f t="shared" si="12"/>
        <v>6.5544075614366745E-2</v>
      </c>
      <c r="EV29" s="5">
        <f t="shared" si="13"/>
        <v>0.4916039924385634</v>
      </c>
      <c r="EW29" s="5">
        <f t="shared" si="14"/>
        <v>6.5544075614366745E-2</v>
      </c>
      <c r="EX29" s="5">
        <f t="shared" si="15"/>
        <v>0</v>
      </c>
      <c r="EY29" s="5">
        <f t="shared" si="16"/>
        <v>0</v>
      </c>
      <c r="EZ29" s="5">
        <f t="shared" si="17"/>
        <v>0.16388361436672971</v>
      </c>
      <c r="FA29" s="5">
        <f t="shared" si="18"/>
        <v>0.4916039924385634</v>
      </c>
      <c r="FB29" s="5">
        <f t="shared" si="19"/>
        <v>0.16388361436672971</v>
      </c>
      <c r="FC29" s="5">
        <f t="shared" si="20"/>
        <v>0.16388361436672971</v>
      </c>
      <c r="FD29" s="5">
        <f t="shared" si="21"/>
        <v>0.16388361436672971</v>
      </c>
      <c r="FE29" s="5">
        <f t="shared" si="22"/>
        <v>0.98320798487712679</v>
      </c>
      <c r="FF29" s="5">
        <f t="shared" si="23"/>
        <v>0</v>
      </c>
      <c r="FG29" s="5">
        <f t="shared" si="24"/>
        <v>0</v>
      </c>
      <c r="FH29" s="5">
        <f t="shared" si="25"/>
        <v>6.5544075614366745E-2</v>
      </c>
      <c r="FI29" s="5">
        <f t="shared" si="26"/>
        <v>0.4916039924385634</v>
      </c>
      <c r="FJ29" s="5">
        <f t="shared" si="27"/>
        <v>0</v>
      </c>
      <c r="FK29" s="5">
        <f t="shared" si="28"/>
        <v>0.4916039924385634</v>
      </c>
      <c r="FL29" s="5">
        <f t="shared" si="29"/>
        <v>0</v>
      </c>
      <c r="FM29" s="5">
        <f t="shared" si="30"/>
        <v>0</v>
      </c>
      <c r="FN29" s="5">
        <f t="shared" si="31"/>
        <v>0.98320798487712679</v>
      </c>
      <c r="FO29" s="5">
        <f t="shared" si="32"/>
        <v>0.4916039924385634</v>
      </c>
      <c r="FP29" s="5">
        <f t="shared" si="33"/>
        <v>0</v>
      </c>
      <c r="FQ29" s="5">
        <f t="shared" si="34"/>
        <v>0.4916039924385634</v>
      </c>
      <c r="FR29" s="5">
        <f t="shared" si="35"/>
        <v>0</v>
      </c>
      <c r="FS29" s="5">
        <f t="shared" si="36"/>
        <v>0</v>
      </c>
      <c r="FT29" s="5">
        <f t="shared" si="37"/>
        <v>0.98320798487712679</v>
      </c>
      <c r="FU29" s="5">
        <f t="shared" si="38"/>
        <v>0</v>
      </c>
      <c r="FV29" s="5">
        <f t="shared" si="39"/>
        <v>0.98320798487712679</v>
      </c>
      <c r="FW29" s="5">
        <f t="shared" si="40"/>
        <v>0</v>
      </c>
      <c r="FX29" s="5">
        <f t="shared" si="41"/>
        <v>6.5544075614366745E-2</v>
      </c>
      <c r="FY29" s="5">
        <f t="shared" si="42"/>
        <v>0.32772037807183368</v>
      </c>
      <c r="FZ29" s="5">
        <f t="shared" si="43"/>
        <v>0</v>
      </c>
      <c r="GA29" s="5">
        <f t="shared" si="44"/>
        <v>0.13108815122873349</v>
      </c>
      <c r="GB29" s="5">
        <f t="shared" si="45"/>
        <v>0</v>
      </c>
      <c r="GC29" s="5">
        <f t="shared" si="46"/>
        <v>0.4916039924385634</v>
      </c>
      <c r="GD29" s="5">
        <f t="shared" si="47"/>
        <v>0</v>
      </c>
      <c r="GE29" s="5">
        <f t="shared" si="48"/>
        <v>0</v>
      </c>
      <c r="GF29" s="5">
        <f t="shared" si="49"/>
        <v>0.32772037807183368</v>
      </c>
      <c r="GG29" s="5">
        <f t="shared" si="50"/>
        <v>0.32772037807183368</v>
      </c>
      <c r="GH29" s="5">
        <f t="shared" si="51"/>
        <v>0.32772037807183368</v>
      </c>
      <c r="GI29" s="5">
        <f t="shared" si="52"/>
        <v>0</v>
      </c>
      <c r="GJ29" s="5">
        <f t="shared" si="53"/>
        <v>0.81937122117202277</v>
      </c>
      <c r="GK29" s="5">
        <f t="shared" si="54"/>
        <v>0.98320798487712679</v>
      </c>
      <c r="GL29" s="5">
        <f t="shared" si="55"/>
        <v>0</v>
      </c>
      <c r="GM29" s="5">
        <f t="shared" si="56"/>
        <v>0.81937122117202277</v>
      </c>
      <c r="GN29" s="5">
        <f t="shared" si="57"/>
        <v>0.4916039924385634</v>
      </c>
      <c r="GO29" s="5">
        <f t="shared" si="58"/>
        <v>0.65548760680529317</v>
      </c>
      <c r="GP29" s="5">
        <f t="shared" si="59"/>
        <v>0</v>
      </c>
      <c r="GQ29" s="5">
        <f t="shared" si="60"/>
        <v>0</v>
      </c>
      <c r="GR29" s="5">
        <f t="shared" si="61"/>
        <v>0.16388361436672971</v>
      </c>
      <c r="GS29" s="5">
        <f t="shared" si="62"/>
        <v>0</v>
      </c>
      <c r="GT29" s="5">
        <f t="shared" si="63"/>
        <v>0</v>
      </c>
      <c r="GU29" s="5">
        <f t="shared" si="64"/>
        <v>0.98320798487712679</v>
      </c>
      <c r="GV29" s="5">
        <f t="shared" si="65"/>
        <v>0</v>
      </c>
      <c r="GW29" s="5">
        <f t="shared" si="66"/>
        <v>0</v>
      </c>
      <c r="GX29" s="5">
        <f t="shared" si="67"/>
        <v>6.5544075614366745E-2</v>
      </c>
      <c r="GY29" s="5">
        <f t="shared" si="68"/>
        <v>0</v>
      </c>
      <c r="GZ29" s="5">
        <f t="shared" si="69"/>
        <v>0</v>
      </c>
      <c r="HA29" s="5">
        <f t="shared" si="5"/>
        <v>0.98320798487712679</v>
      </c>
      <c r="HB29" s="5">
        <f t="shared" si="70"/>
        <v>1.474858827977316</v>
      </c>
      <c r="HC29" s="5">
        <f t="shared" si="71"/>
        <v>0.32772037807183368</v>
      </c>
      <c r="HD29" s="5">
        <f t="shared" si="72"/>
        <v>0.65548760680529317</v>
      </c>
      <c r="HE29" s="5">
        <f t="shared" si="73"/>
        <v>0.32772037807183368</v>
      </c>
      <c r="HF29" s="5">
        <f t="shared" si="74"/>
        <v>0</v>
      </c>
      <c r="HG29" s="5">
        <f t="shared" si="75"/>
        <v>0.32772037807183368</v>
      </c>
      <c r="HH29" s="5">
        <f t="shared" si="76"/>
        <v>0.98320798487712679</v>
      </c>
      <c r="HI29" s="5">
        <f t="shared" si="77"/>
        <v>0</v>
      </c>
      <c r="HJ29" s="5">
        <f t="shared" si="78"/>
        <v>6.5544075614366745E-2</v>
      </c>
      <c r="HK29" s="5">
        <f t="shared" si="79"/>
        <v>0.29497176559546318</v>
      </c>
      <c r="HL29" s="5">
        <f t="shared" si="80"/>
        <v>0.4916039924385634</v>
      </c>
      <c r="HM29" s="5">
        <f t="shared" si="81"/>
        <v>0.98320798487712679</v>
      </c>
      <c r="HN29" s="5">
        <f t="shared" si="82"/>
        <v>0</v>
      </c>
      <c r="HO29" s="5">
        <f t="shared" si="83"/>
        <v>0</v>
      </c>
      <c r="HP29" s="5">
        <f t="shared" si="84"/>
        <v>0.32772037807183368</v>
      </c>
      <c r="HQ29" s="5">
        <f t="shared" si="85"/>
        <v>0</v>
      </c>
      <c r="HR29" s="5">
        <f t="shared" si="86"/>
        <v>0.98320798487712679</v>
      </c>
      <c r="HS29" s="5">
        <f t="shared" si="87"/>
        <v>0.4916039924385634</v>
      </c>
      <c r="HT29" s="5">
        <f t="shared" si="88"/>
        <v>1.474858827977316</v>
      </c>
      <c r="HU29" s="5">
        <f t="shared" si="89"/>
        <v>0</v>
      </c>
      <c r="HV29" s="5">
        <f t="shared" si="90"/>
        <v>6.5544075614366745E-2</v>
      </c>
      <c r="HW29" s="5">
        <f t="shared" si="91"/>
        <v>0.98320798487712679</v>
      </c>
      <c r="HX29" s="5">
        <f t="shared" si="92"/>
        <v>0.4916039924385634</v>
      </c>
      <c r="HY29" s="5">
        <f t="shared" si="93"/>
        <v>0.42605991682419664</v>
      </c>
      <c r="HZ29" s="5">
        <f t="shared" si="94"/>
        <v>0.16388361436672971</v>
      </c>
      <c r="IA29" s="5">
        <f t="shared" si="95"/>
        <v>0.16388361436672971</v>
      </c>
      <c r="IB29" s="5">
        <f t="shared" si="96"/>
        <v>0.16388361436672971</v>
      </c>
      <c r="IC29" s="5">
        <f t="shared" si="97"/>
        <v>0</v>
      </c>
      <c r="ID29" s="5">
        <f t="shared" si="98"/>
        <v>0.72103168241965876</v>
      </c>
      <c r="IE29" s="5">
        <f t="shared" si="99"/>
        <v>0</v>
      </c>
      <c r="IF29" s="5">
        <f t="shared" si="100"/>
        <v>0.98320798487712679</v>
      </c>
      <c r="IG29" s="5">
        <f t="shared" si="101"/>
        <v>0</v>
      </c>
      <c r="IH29" s="5">
        <f t="shared" si="102"/>
        <v>0.32772037807183368</v>
      </c>
      <c r="II29" s="5">
        <f t="shared" si="103"/>
        <v>0</v>
      </c>
      <c r="IJ29" s="5">
        <f t="shared" si="104"/>
        <v>6.5544075614366745E-2</v>
      </c>
      <c r="IK29" s="5">
        <f t="shared" si="105"/>
        <v>9.8339538752362982E-2</v>
      </c>
      <c r="IL29" s="5">
        <f t="shared" si="106"/>
        <v>0</v>
      </c>
      <c r="IM29" s="5">
        <f t="shared" si="107"/>
        <v>0.81937122117202277</v>
      </c>
      <c r="IN29" s="5">
        <f t="shared" si="108"/>
        <v>0</v>
      </c>
      <c r="IO29" s="5">
        <f t="shared" si="109"/>
        <v>1.9664628204158792</v>
      </c>
      <c r="IP29" s="5">
        <f t="shared" si="110"/>
        <v>0.98320798487712679</v>
      </c>
      <c r="IQ29" s="5">
        <f t="shared" si="111"/>
        <v>6.5544075614366745E-2</v>
      </c>
      <c r="IR29" s="5">
        <f t="shared" si="112"/>
        <v>0</v>
      </c>
      <c r="IS29" s="5">
        <f t="shared" si="113"/>
        <v>0.16388361436672971</v>
      </c>
      <c r="IT29" s="5">
        <f t="shared" si="114"/>
        <v>0.98320798487712679</v>
      </c>
      <c r="IU29" s="5">
        <f t="shared" si="115"/>
        <v>0.16388361436672971</v>
      </c>
      <c r="IV29" s="5">
        <f t="shared" si="116"/>
        <v>0.32772037807183368</v>
      </c>
      <c r="IW29" s="5">
        <f t="shared" si="117"/>
        <v>0.4916039924385634</v>
      </c>
      <c r="IX29" s="5">
        <f t="shared" si="118"/>
        <v>0.4916039924385634</v>
      </c>
      <c r="IY29" s="5">
        <f t="shared" si="119"/>
        <v>0.4916039924385634</v>
      </c>
      <c r="IZ29" s="5">
        <f t="shared" si="120"/>
        <v>6.5544075614366745E-2</v>
      </c>
      <c r="JA29" s="5">
        <f t="shared" si="121"/>
        <v>0.42605991682419664</v>
      </c>
      <c r="JB29" s="5">
        <f t="shared" si="122"/>
        <v>0</v>
      </c>
      <c r="JC29" s="5">
        <f t="shared" si="123"/>
        <v>0.72103168241965876</v>
      </c>
      <c r="JD29" s="5">
        <f t="shared" si="124"/>
        <v>0.42605991682419664</v>
      </c>
      <c r="JE29" s="5">
        <f t="shared" si="125"/>
        <v>0.42605991682419664</v>
      </c>
      <c r="JF29" s="5">
        <f t="shared" si="126"/>
        <v>0.42605991682419664</v>
      </c>
      <c r="JG29" s="5">
        <f t="shared" si="127"/>
        <v>0.65548760680529317</v>
      </c>
      <c r="JH29" s="5">
        <f t="shared" si="128"/>
        <v>0.81937122117202277</v>
      </c>
      <c r="JI29" s="5">
        <f t="shared" si="129"/>
        <v>0</v>
      </c>
      <c r="JJ29" s="5">
        <f t="shared" si="130"/>
        <v>0</v>
      </c>
      <c r="JK29" s="5">
        <f t="shared" si="131"/>
        <v>0.4916039924385634</v>
      </c>
      <c r="JL29" s="5">
        <f t="shared" si="132"/>
        <v>0.4916039924385634</v>
      </c>
      <c r="JM29" s="5">
        <f t="shared" si="6"/>
        <v>0.72103168241965876</v>
      </c>
      <c r="JN29" s="5">
        <f t="shared" si="133"/>
        <v>0.73742941398865802</v>
      </c>
      <c r="JO29" s="5">
        <f t="shared" si="134"/>
        <v>0</v>
      </c>
      <c r="JP29" s="5">
        <f t="shared" si="135"/>
        <v>6.5544075614366745E-2</v>
      </c>
      <c r="JQ29" s="5">
        <f t="shared" si="136"/>
        <v>0.29497176559546318</v>
      </c>
      <c r="JR29" s="5">
        <f t="shared" si="137"/>
        <v>0.22942768998109644</v>
      </c>
      <c r="JS29" s="5">
        <f t="shared" si="138"/>
        <v>0.16388361436672971</v>
      </c>
      <c r="JT29" s="5">
        <f t="shared" si="139"/>
        <v>0.4916039924385634</v>
      </c>
      <c r="JU29" s="5">
        <f t="shared" si="140"/>
        <v>0.36051584120982894</v>
      </c>
      <c r="JV29" s="5">
        <f t="shared" si="141"/>
        <v>0.32772037807183368</v>
      </c>
      <c r="JW29" s="5">
        <f t="shared" si="142"/>
        <v>6.5544075614366745E-2</v>
      </c>
      <c r="JX29" s="5">
        <f t="shared" si="143"/>
        <v>0.98320798487712679</v>
      </c>
      <c r="JY29" s="5">
        <f t="shared" si="144"/>
        <v>0.4916039924385634</v>
      </c>
    </row>
    <row r="30" spans="1:285" s="5" customFormat="1" ht="15" x14ac:dyDescent="0.2">
      <c r="A30" s="6">
        <v>29</v>
      </c>
      <c r="B30" s="5">
        <v>0</v>
      </c>
      <c r="C30" s="5">
        <v>0</v>
      </c>
      <c r="D30" s="5">
        <v>7.8392660869565228E-2</v>
      </c>
      <c r="E30" s="5">
        <v>0.19600966956521623</v>
      </c>
      <c r="F30" s="5">
        <v>0.19600966956521623</v>
      </c>
      <c r="G30" s="5">
        <v>7.8392660869565228E-2</v>
      </c>
      <c r="H30" s="5">
        <v>7.8392660869565228E-2</v>
      </c>
      <c r="I30" s="5">
        <v>0.58797297391304348</v>
      </c>
      <c r="J30" s="5">
        <v>7.8392660869565228E-2</v>
      </c>
      <c r="K30" s="5">
        <v>0</v>
      </c>
      <c r="L30" s="5">
        <v>0</v>
      </c>
      <c r="M30" s="5">
        <v>0.19600966956521623</v>
      </c>
      <c r="N30" s="5">
        <v>0.58797297391304348</v>
      </c>
      <c r="O30" s="5">
        <v>0.19600966956521623</v>
      </c>
      <c r="P30" s="5">
        <v>0.19600966956521623</v>
      </c>
      <c r="Q30" s="5">
        <v>0.19600966956521623</v>
      </c>
      <c r="R30" s="5">
        <v>1.175945947826087</v>
      </c>
      <c r="S30" s="5">
        <v>0</v>
      </c>
      <c r="T30" s="5">
        <v>0</v>
      </c>
      <c r="U30" s="5">
        <v>7.8392660869565228E-2</v>
      </c>
      <c r="V30" s="5">
        <v>0.58797297391304348</v>
      </c>
      <c r="W30" s="5">
        <v>0</v>
      </c>
      <c r="X30" s="5">
        <v>0.58797297391304348</v>
      </c>
      <c r="Y30" s="5">
        <v>0</v>
      </c>
      <c r="Z30" s="5">
        <v>0</v>
      </c>
      <c r="AA30" s="5">
        <v>1.175945947826087</v>
      </c>
      <c r="AB30" s="5">
        <v>0.58797297391304348</v>
      </c>
      <c r="AC30" s="5">
        <v>0</v>
      </c>
      <c r="AD30" s="5">
        <v>0.58797297391304348</v>
      </c>
      <c r="AE30" s="5">
        <v>0</v>
      </c>
      <c r="AF30" s="5">
        <v>0</v>
      </c>
      <c r="AG30" s="5">
        <v>1.175945947826087</v>
      </c>
      <c r="AH30" s="5">
        <v>0</v>
      </c>
      <c r="AI30" s="5">
        <v>1.175945947826087</v>
      </c>
      <c r="AJ30" s="5">
        <v>0</v>
      </c>
      <c r="AK30" s="5">
        <v>7.8392660869565228E-2</v>
      </c>
      <c r="AL30" s="5">
        <v>0.39196330434782617</v>
      </c>
      <c r="AM30" s="5">
        <v>0</v>
      </c>
      <c r="AN30" s="5">
        <v>0.15678532173913046</v>
      </c>
      <c r="AO30" s="5">
        <v>0</v>
      </c>
      <c r="AP30" s="5">
        <v>0.58797297391304348</v>
      </c>
      <c r="AQ30" s="5">
        <v>0</v>
      </c>
      <c r="AR30" s="5">
        <v>0</v>
      </c>
      <c r="AS30" s="5">
        <v>0.39196330434782617</v>
      </c>
      <c r="AT30" s="5">
        <v>0.39196330434782617</v>
      </c>
      <c r="AU30" s="5">
        <v>0.39196330434782617</v>
      </c>
      <c r="AV30" s="5">
        <v>0</v>
      </c>
      <c r="AW30" s="5">
        <v>0.97999231304347834</v>
      </c>
      <c r="AX30" s="5">
        <v>1.175945947826087</v>
      </c>
      <c r="AY30" s="5">
        <v>0</v>
      </c>
      <c r="AZ30" s="5">
        <v>0.97999231304347834</v>
      </c>
      <c r="BA30" s="5">
        <v>0.58797297391304348</v>
      </c>
      <c r="BB30" s="5">
        <v>0.78398264347826085</v>
      </c>
      <c r="BC30" s="5">
        <v>0</v>
      </c>
      <c r="BD30" s="5">
        <v>0</v>
      </c>
      <c r="BE30" s="5">
        <v>0.19600966956521623</v>
      </c>
      <c r="BF30" s="5">
        <v>0</v>
      </c>
      <c r="BG30" s="5">
        <v>0</v>
      </c>
      <c r="BH30" s="5">
        <v>1.175945947826087</v>
      </c>
      <c r="BI30" s="5">
        <v>0</v>
      </c>
      <c r="BJ30" s="5">
        <v>0</v>
      </c>
      <c r="BK30" s="5">
        <v>7.8392660869565228E-2</v>
      </c>
      <c r="BL30" s="5">
        <v>0</v>
      </c>
      <c r="BM30" s="5">
        <v>0</v>
      </c>
      <c r="BN30" s="5">
        <v>1.175945947826087</v>
      </c>
      <c r="BO30" s="5">
        <v>1.7639749565217393</v>
      </c>
      <c r="BP30" s="5">
        <v>0.39196330434782617</v>
      </c>
      <c r="BQ30" s="5">
        <v>0.78398264347826085</v>
      </c>
      <c r="BR30" s="5">
        <v>0.39196330434782617</v>
      </c>
      <c r="BS30" s="5">
        <v>0</v>
      </c>
      <c r="BT30" s="5">
        <v>0.39196330434782617</v>
      </c>
      <c r="BU30" s="5">
        <v>1.175945947826087</v>
      </c>
      <c r="BV30" s="5">
        <v>0</v>
      </c>
      <c r="BW30" s="5">
        <v>7.8392660869565228E-2</v>
      </c>
      <c r="BX30" s="5">
        <v>0.35279499130434788</v>
      </c>
      <c r="BY30" s="5">
        <v>0.58797297391304348</v>
      </c>
      <c r="BZ30" s="5">
        <v>1.175945947826087</v>
      </c>
      <c r="CA30" s="5">
        <v>0</v>
      </c>
      <c r="CB30" s="5">
        <v>0</v>
      </c>
      <c r="CC30" s="5">
        <v>0.39196330434782617</v>
      </c>
      <c r="CD30" s="5">
        <v>0</v>
      </c>
      <c r="CE30" s="5">
        <v>1.175945947826087</v>
      </c>
      <c r="CF30" s="5">
        <v>0.58797297391304348</v>
      </c>
      <c r="CG30" s="5">
        <v>1.7639749565217393</v>
      </c>
      <c r="CH30" s="5">
        <v>0</v>
      </c>
      <c r="CI30" s="5">
        <v>7.8392660869565228E-2</v>
      </c>
      <c r="CJ30" s="5">
        <v>1.175945947826087</v>
      </c>
      <c r="CK30" s="5">
        <v>0.58797297391304348</v>
      </c>
      <c r="CL30" s="5">
        <v>0.50958031304347828</v>
      </c>
      <c r="CM30" s="5">
        <v>0.19600966956521623</v>
      </c>
      <c r="CN30" s="5">
        <v>0.19600966956521623</v>
      </c>
      <c r="CO30" s="5">
        <v>0.19600966956521623</v>
      </c>
      <c r="CP30" s="5">
        <v>0</v>
      </c>
      <c r="CQ30" s="5">
        <v>0.86237530434782506</v>
      </c>
      <c r="CR30" s="5">
        <v>0</v>
      </c>
      <c r="CS30" s="5">
        <v>1.175945947826087</v>
      </c>
      <c r="CT30" s="5">
        <v>0</v>
      </c>
      <c r="CU30" s="5">
        <v>0.39196330434782617</v>
      </c>
      <c r="CV30" s="5">
        <v>0</v>
      </c>
      <c r="CW30" s="5">
        <v>7.8392660869565228E-2</v>
      </c>
      <c r="CX30" s="5">
        <v>0.11761700869565218</v>
      </c>
      <c r="CY30" s="5">
        <v>0</v>
      </c>
      <c r="CZ30" s="5">
        <v>0.97999231304347834</v>
      </c>
      <c r="DA30" s="5">
        <v>0</v>
      </c>
      <c r="DB30" s="5">
        <v>2.3519479304347826</v>
      </c>
      <c r="DC30" s="5">
        <v>1.175945947826087</v>
      </c>
      <c r="DD30" s="5">
        <v>7.8392660869565228E-2</v>
      </c>
      <c r="DE30" s="5">
        <v>0</v>
      </c>
      <c r="DF30" s="5">
        <v>0.19600966956521623</v>
      </c>
      <c r="DG30" s="5">
        <v>1.175945947826087</v>
      </c>
      <c r="DH30" s="5">
        <v>0.19600966956521623</v>
      </c>
      <c r="DI30" s="5">
        <v>0.39196330434782617</v>
      </c>
      <c r="DJ30" s="5">
        <v>0.58797297391304348</v>
      </c>
      <c r="DK30" s="5">
        <v>0.58797297391304348</v>
      </c>
      <c r="DL30" s="5">
        <v>0.58797297391304348</v>
      </c>
      <c r="DM30" s="5">
        <v>7.8392660869565228E-2</v>
      </c>
      <c r="DN30" s="5">
        <v>0.50958031304347828</v>
      </c>
      <c r="DO30" s="5">
        <v>0</v>
      </c>
      <c r="DP30" s="5">
        <v>0.86237530434782506</v>
      </c>
      <c r="DQ30" s="5">
        <v>0.50958031304347828</v>
      </c>
      <c r="DR30" s="5">
        <v>0.50958031304347828</v>
      </c>
      <c r="DS30" s="5">
        <v>0.50958031304347828</v>
      </c>
      <c r="DT30" s="5">
        <v>0.78398264347826085</v>
      </c>
      <c r="DU30" s="5">
        <v>0.97999231304347834</v>
      </c>
      <c r="DV30" s="5">
        <v>0</v>
      </c>
      <c r="DW30" s="5">
        <v>0</v>
      </c>
      <c r="DX30" s="5">
        <v>0.58797297391304348</v>
      </c>
      <c r="DY30" s="5">
        <v>0.58797297391304348</v>
      </c>
      <c r="DZ30" s="5">
        <v>0.86237530434782506</v>
      </c>
      <c r="EA30" s="5">
        <v>0.88198747826086965</v>
      </c>
      <c r="EB30" s="5">
        <v>0</v>
      </c>
      <c r="EC30" s="5">
        <v>7.8392660869565228E-2</v>
      </c>
      <c r="ED30" s="5">
        <v>0.35279499130434788</v>
      </c>
      <c r="EE30" s="5">
        <v>0.27440233043478263</v>
      </c>
      <c r="EF30" s="5">
        <v>0.19600966956521623</v>
      </c>
      <c r="EG30" s="5">
        <v>0.58797297391304348</v>
      </c>
      <c r="EH30" s="5">
        <v>0.43118765217391192</v>
      </c>
      <c r="EI30" s="5">
        <v>0.39196330434782617</v>
      </c>
      <c r="EJ30" s="5">
        <v>7.8392660869565228E-2</v>
      </c>
      <c r="EK30" s="5">
        <v>1.175945947826087</v>
      </c>
      <c r="EL30" s="5">
        <v>0.58797297391304348</v>
      </c>
      <c r="EM30" s="5">
        <f t="shared" si="3"/>
        <v>56.03433433043476</v>
      </c>
      <c r="EO30" s="5">
        <f t="shared" si="4"/>
        <v>0</v>
      </c>
      <c r="EP30" s="5">
        <f t="shared" si="7"/>
        <v>0</v>
      </c>
      <c r="EQ30" s="5">
        <f t="shared" si="8"/>
        <v>6.8167531190926292E-2</v>
      </c>
      <c r="ER30" s="5">
        <f t="shared" si="9"/>
        <v>0.170443190926275</v>
      </c>
      <c r="ES30" s="5">
        <f t="shared" si="10"/>
        <v>0.170443190926275</v>
      </c>
      <c r="ET30" s="5">
        <f t="shared" si="11"/>
        <v>6.8167531190926292E-2</v>
      </c>
      <c r="EU30" s="5">
        <f t="shared" si="12"/>
        <v>6.8167531190926292E-2</v>
      </c>
      <c r="EV30" s="5">
        <f t="shared" si="13"/>
        <v>0.51128084688090747</v>
      </c>
      <c r="EW30" s="5">
        <f t="shared" si="14"/>
        <v>6.8167531190926292E-2</v>
      </c>
      <c r="EX30" s="5">
        <f t="shared" si="15"/>
        <v>0</v>
      </c>
      <c r="EY30" s="5">
        <f t="shared" si="16"/>
        <v>0</v>
      </c>
      <c r="EZ30" s="5">
        <f t="shared" si="17"/>
        <v>0.170443190926275</v>
      </c>
      <c r="FA30" s="5">
        <f t="shared" si="18"/>
        <v>0.51128084688090747</v>
      </c>
      <c r="FB30" s="5">
        <f t="shared" si="19"/>
        <v>0.170443190926275</v>
      </c>
      <c r="FC30" s="5">
        <f t="shared" si="20"/>
        <v>0.170443190926275</v>
      </c>
      <c r="FD30" s="5">
        <f t="shared" si="21"/>
        <v>0.170443190926275</v>
      </c>
      <c r="FE30" s="5">
        <f t="shared" si="22"/>
        <v>1.0225616937618149</v>
      </c>
      <c r="FF30" s="5">
        <f t="shared" si="23"/>
        <v>0</v>
      </c>
      <c r="FG30" s="5">
        <f t="shared" si="24"/>
        <v>0</v>
      </c>
      <c r="FH30" s="5">
        <f t="shared" si="25"/>
        <v>6.8167531190926292E-2</v>
      </c>
      <c r="FI30" s="5">
        <f t="shared" si="26"/>
        <v>0.51128084688090747</v>
      </c>
      <c r="FJ30" s="5">
        <f t="shared" si="27"/>
        <v>0</v>
      </c>
      <c r="FK30" s="5">
        <f t="shared" si="28"/>
        <v>0.51128084688090747</v>
      </c>
      <c r="FL30" s="5">
        <f t="shared" si="29"/>
        <v>0</v>
      </c>
      <c r="FM30" s="5">
        <f t="shared" si="30"/>
        <v>0</v>
      </c>
      <c r="FN30" s="5">
        <f t="shared" si="31"/>
        <v>1.0225616937618149</v>
      </c>
      <c r="FO30" s="5">
        <f t="shared" si="32"/>
        <v>0.51128084688090747</v>
      </c>
      <c r="FP30" s="5">
        <f t="shared" si="33"/>
        <v>0</v>
      </c>
      <c r="FQ30" s="5">
        <f t="shared" si="34"/>
        <v>0.51128084688090747</v>
      </c>
      <c r="FR30" s="5">
        <f t="shared" si="35"/>
        <v>0</v>
      </c>
      <c r="FS30" s="5">
        <f t="shared" si="36"/>
        <v>0</v>
      </c>
      <c r="FT30" s="5">
        <f t="shared" si="37"/>
        <v>1.0225616937618149</v>
      </c>
      <c r="FU30" s="5">
        <f t="shared" si="38"/>
        <v>0</v>
      </c>
      <c r="FV30" s="5">
        <f t="shared" si="39"/>
        <v>1.0225616937618149</v>
      </c>
      <c r="FW30" s="5">
        <f t="shared" si="40"/>
        <v>0</v>
      </c>
      <c r="FX30" s="5">
        <f t="shared" si="41"/>
        <v>6.8167531190926292E-2</v>
      </c>
      <c r="FY30" s="5">
        <f t="shared" si="42"/>
        <v>0.3408376559546315</v>
      </c>
      <c r="FZ30" s="5">
        <f t="shared" si="43"/>
        <v>0</v>
      </c>
      <c r="GA30" s="5">
        <f t="shared" si="44"/>
        <v>0.13633506238185258</v>
      </c>
      <c r="GB30" s="5">
        <f t="shared" si="45"/>
        <v>0</v>
      </c>
      <c r="GC30" s="5">
        <f t="shared" si="46"/>
        <v>0.51128084688090747</v>
      </c>
      <c r="GD30" s="5">
        <f t="shared" si="47"/>
        <v>0</v>
      </c>
      <c r="GE30" s="5">
        <f t="shared" si="48"/>
        <v>0</v>
      </c>
      <c r="GF30" s="5">
        <f t="shared" si="49"/>
        <v>0.3408376559546315</v>
      </c>
      <c r="GG30" s="5">
        <f t="shared" si="50"/>
        <v>0.3408376559546315</v>
      </c>
      <c r="GH30" s="5">
        <f t="shared" si="51"/>
        <v>0.3408376559546315</v>
      </c>
      <c r="GI30" s="5">
        <f t="shared" si="52"/>
        <v>0</v>
      </c>
      <c r="GJ30" s="5">
        <f t="shared" si="53"/>
        <v>0.85216722873345951</v>
      </c>
      <c r="GK30" s="5">
        <f t="shared" si="54"/>
        <v>1.0225616937618149</v>
      </c>
      <c r="GL30" s="5">
        <f t="shared" si="55"/>
        <v>0</v>
      </c>
      <c r="GM30" s="5">
        <f t="shared" si="56"/>
        <v>0.85216722873345951</v>
      </c>
      <c r="GN30" s="5">
        <f t="shared" si="57"/>
        <v>0.51128084688090747</v>
      </c>
      <c r="GO30" s="5">
        <f t="shared" si="58"/>
        <v>0.68172403780718338</v>
      </c>
      <c r="GP30" s="5">
        <f t="shared" si="59"/>
        <v>0</v>
      </c>
      <c r="GQ30" s="5">
        <f t="shared" si="60"/>
        <v>0</v>
      </c>
      <c r="GR30" s="5">
        <f t="shared" si="61"/>
        <v>0.170443190926275</v>
      </c>
      <c r="GS30" s="5">
        <f t="shared" si="62"/>
        <v>0</v>
      </c>
      <c r="GT30" s="5">
        <f t="shared" si="63"/>
        <v>0</v>
      </c>
      <c r="GU30" s="5">
        <f t="shared" si="64"/>
        <v>1.0225616937618149</v>
      </c>
      <c r="GV30" s="5">
        <f t="shared" si="65"/>
        <v>0</v>
      </c>
      <c r="GW30" s="5">
        <f t="shared" si="66"/>
        <v>0</v>
      </c>
      <c r="GX30" s="5">
        <f t="shared" si="67"/>
        <v>6.8167531190926292E-2</v>
      </c>
      <c r="GY30" s="5">
        <f t="shared" si="68"/>
        <v>0</v>
      </c>
      <c r="GZ30" s="5">
        <f t="shared" si="69"/>
        <v>0</v>
      </c>
      <c r="HA30" s="5">
        <f t="shared" si="5"/>
        <v>1.0225616937618149</v>
      </c>
      <c r="HB30" s="5">
        <f t="shared" si="70"/>
        <v>1.533891266540643</v>
      </c>
      <c r="HC30" s="5">
        <f t="shared" si="71"/>
        <v>0.3408376559546315</v>
      </c>
      <c r="HD30" s="5">
        <f t="shared" si="72"/>
        <v>0.68172403780718338</v>
      </c>
      <c r="HE30" s="5">
        <f t="shared" si="73"/>
        <v>0.3408376559546315</v>
      </c>
      <c r="HF30" s="5">
        <f t="shared" si="74"/>
        <v>0</v>
      </c>
      <c r="HG30" s="5">
        <f t="shared" si="75"/>
        <v>0.3408376559546315</v>
      </c>
      <c r="HH30" s="5">
        <f t="shared" si="76"/>
        <v>1.0225616937618149</v>
      </c>
      <c r="HI30" s="5">
        <f t="shared" si="77"/>
        <v>0</v>
      </c>
      <c r="HJ30" s="5">
        <f t="shared" si="78"/>
        <v>6.8167531190926292E-2</v>
      </c>
      <c r="HK30" s="5">
        <f t="shared" si="79"/>
        <v>0.30677825330812863</v>
      </c>
      <c r="HL30" s="5">
        <f t="shared" si="80"/>
        <v>0.51128084688090747</v>
      </c>
      <c r="HM30" s="5">
        <f t="shared" si="81"/>
        <v>1.0225616937618149</v>
      </c>
      <c r="HN30" s="5">
        <f t="shared" si="82"/>
        <v>0</v>
      </c>
      <c r="HO30" s="5">
        <f t="shared" si="83"/>
        <v>0</v>
      </c>
      <c r="HP30" s="5">
        <f t="shared" si="84"/>
        <v>0.3408376559546315</v>
      </c>
      <c r="HQ30" s="5">
        <f t="shared" si="85"/>
        <v>0</v>
      </c>
      <c r="HR30" s="5">
        <f t="shared" si="86"/>
        <v>1.0225616937618149</v>
      </c>
      <c r="HS30" s="5">
        <f t="shared" si="87"/>
        <v>0.51128084688090747</v>
      </c>
      <c r="HT30" s="5">
        <f t="shared" si="88"/>
        <v>1.533891266540643</v>
      </c>
      <c r="HU30" s="5">
        <f t="shared" si="89"/>
        <v>0</v>
      </c>
      <c r="HV30" s="5">
        <f t="shared" si="90"/>
        <v>6.8167531190926292E-2</v>
      </c>
      <c r="HW30" s="5">
        <f t="shared" si="91"/>
        <v>1.0225616937618149</v>
      </c>
      <c r="HX30" s="5">
        <f t="shared" si="92"/>
        <v>0.51128084688090747</v>
      </c>
      <c r="HY30" s="5">
        <f t="shared" si="93"/>
        <v>0.44311331568998114</v>
      </c>
      <c r="HZ30" s="5">
        <f t="shared" si="94"/>
        <v>0.170443190926275</v>
      </c>
      <c r="IA30" s="5">
        <f t="shared" si="95"/>
        <v>0.170443190926275</v>
      </c>
      <c r="IB30" s="5">
        <f t="shared" si="96"/>
        <v>0.170443190926275</v>
      </c>
      <c r="IC30" s="5">
        <f t="shared" si="97"/>
        <v>0</v>
      </c>
      <c r="ID30" s="5">
        <f t="shared" si="98"/>
        <v>0.74989156899810883</v>
      </c>
      <c r="IE30" s="5">
        <f t="shared" si="99"/>
        <v>0</v>
      </c>
      <c r="IF30" s="5">
        <f t="shared" si="100"/>
        <v>1.0225616937618149</v>
      </c>
      <c r="IG30" s="5">
        <f t="shared" si="101"/>
        <v>0</v>
      </c>
      <c r="IH30" s="5">
        <f t="shared" si="102"/>
        <v>0.3408376559546315</v>
      </c>
      <c r="II30" s="5">
        <f t="shared" si="103"/>
        <v>0</v>
      </c>
      <c r="IJ30" s="5">
        <f t="shared" si="104"/>
        <v>6.8167531190926292E-2</v>
      </c>
      <c r="IK30" s="5">
        <f t="shared" si="105"/>
        <v>0.10227565973534973</v>
      </c>
      <c r="IL30" s="5">
        <f t="shared" si="106"/>
        <v>0</v>
      </c>
      <c r="IM30" s="5">
        <f t="shared" si="107"/>
        <v>0.85216722873345951</v>
      </c>
      <c r="IN30" s="5">
        <f t="shared" si="108"/>
        <v>0</v>
      </c>
      <c r="IO30" s="5">
        <f t="shared" si="109"/>
        <v>2.0451721134215504</v>
      </c>
      <c r="IP30" s="5">
        <f t="shared" si="110"/>
        <v>1.0225616937618149</v>
      </c>
      <c r="IQ30" s="5">
        <f t="shared" si="111"/>
        <v>6.8167531190926292E-2</v>
      </c>
      <c r="IR30" s="5">
        <f t="shared" si="112"/>
        <v>0</v>
      </c>
      <c r="IS30" s="5">
        <f t="shared" si="113"/>
        <v>0.170443190926275</v>
      </c>
      <c r="IT30" s="5">
        <f t="shared" si="114"/>
        <v>1.0225616937618149</v>
      </c>
      <c r="IU30" s="5">
        <f t="shared" si="115"/>
        <v>0.170443190926275</v>
      </c>
      <c r="IV30" s="5">
        <f t="shared" si="116"/>
        <v>0.3408376559546315</v>
      </c>
      <c r="IW30" s="5">
        <f t="shared" si="117"/>
        <v>0.51128084688090747</v>
      </c>
      <c r="IX30" s="5">
        <f t="shared" si="118"/>
        <v>0.51128084688090747</v>
      </c>
      <c r="IY30" s="5">
        <f t="shared" si="119"/>
        <v>0.51128084688090747</v>
      </c>
      <c r="IZ30" s="5">
        <f t="shared" si="120"/>
        <v>6.8167531190926292E-2</v>
      </c>
      <c r="JA30" s="5">
        <f t="shared" si="121"/>
        <v>0.44311331568998114</v>
      </c>
      <c r="JB30" s="5">
        <f t="shared" si="122"/>
        <v>0</v>
      </c>
      <c r="JC30" s="5">
        <f t="shared" si="123"/>
        <v>0.74989156899810883</v>
      </c>
      <c r="JD30" s="5">
        <f t="shared" si="124"/>
        <v>0.44311331568998114</v>
      </c>
      <c r="JE30" s="5">
        <f t="shared" si="125"/>
        <v>0.44311331568998114</v>
      </c>
      <c r="JF30" s="5">
        <f t="shared" si="126"/>
        <v>0.44311331568998114</v>
      </c>
      <c r="JG30" s="5">
        <f t="shared" si="127"/>
        <v>0.68172403780718338</v>
      </c>
      <c r="JH30" s="5">
        <f t="shared" si="128"/>
        <v>0.85216722873345951</v>
      </c>
      <c r="JI30" s="5">
        <f t="shared" si="129"/>
        <v>0</v>
      </c>
      <c r="JJ30" s="5">
        <f t="shared" si="130"/>
        <v>0</v>
      </c>
      <c r="JK30" s="5">
        <f t="shared" si="131"/>
        <v>0.51128084688090747</v>
      </c>
      <c r="JL30" s="5">
        <f t="shared" si="132"/>
        <v>0.51128084688090747</v>
      </c>
      <c r="JM30" s="5">
        <f t="shared" si="6"/>
        <v>0.74989156899810883</v>
      </c>
      <c r="JN30" s="5">
        <f t="shared" si="133"/>
        <v>0.7669456332703215</v>
      </c>
      <c r="JO30" s="5">
        <f t="shared" si="134"/>
        <v>0</v>
      </c>
      <c r="JP30" s="5">
        <f t="shared" si="135"/>
        <v>6.8167531190926292E-2</v>
      </c>
      <c r="JQ30" s="5">
        <f t="shared" si="136"/>
        <v>0.30677825330812863</v>
      </c>
      <c r="JR30" s="5">
        <f t="shared" si="137"/>
        <v>0.2386107221172023</v>
      </c>
      <c r="JS30" s="5">
        <f t="shared" si="138"/>
        <v>0.170443190926275</v>
      </c>
      <c r="JT30" s="5">
        <f t="shared" si="139"/>
        <v>0.51128084688090747</v>
      </c>
      <c r="JU30" s="5">
        <f t="shared" si="140"/>
        <v>0.37494578449905386</v>
      </c>
      <c r="JV30" s="5">
        <f t="shared" si="141"/>
        <v>0.3408376559546315</v>
      </c>
      <c r="JW30" s="5">
        <f t="shared" si="142"/>
        <v>6.8167531190926292E-2</v>
      </c>
      <c r="JX30" s="5">
        <f t="shared" si="143"/>
        <v>1.0225616937618149</v>
      </c>
      <c r="JY30" s="5">
        <f t="shared" si="144"/>
        <v>0.51128084688090747</v>
      </c>
    </row>
    <row r="31" spans="1:285" s="5" customFormat="1" ht="15" x14ac:dyDescent="0.2">
      <c r="A31" s="6">
        <v>30</v>
      </c>
      <c r="B31" s="5">
        <v>0</v>
      </c>
      <c r="C31" s="5">
        <v>0</v>
      </c>
      <c r="D31" s="5">
        <v>8.1263652173913056E-2</v>
      </c>
      <c r="E31" s="5">
        <v>0.20318817391304236</v>
      </c>
      <c r="F31" s="5">
        <v>0.20318817391304236</v>
      </c>
      <c r="G31" s="5">
        <v>8.1263652173913056E-2</v>
      </c>
      <c r="H31" s="5">
        <v>8.1263652173913056E-2</v>
      </c>
      <c r="I31" s="5">
        <v>0.6095064347826088</v>
      </c>
      <c r="J31" s="5">
        <v>8.1263652173913056E-2</v>
      </c>
      <c r="K31" s="5">
        <v>0</v>
      </c>
      <c r="L31" s="5">
        <v>0</v>
      </c>
      <c r="M31" s="5">
        <v>0.20318817391304236</v>
      </c>
      <c r="N31" s="5">
        <v>0.6095064347826088</v>
      </c>
      <c r="O31" s="5">
        <v>0.20318817391304236</v>
      </c>
      <c r="P31" s="5">
        <v>0.20318817391304236</v>
      </c>
      <c r="Q31" s="5">
        <v>0.20318817391304236</v>
      </c>
      <c r="R31" s="5">
        <v>1.2190128695652176</v>
      </c>
      <c r="S31" s="5">
        <v>0</v>
      </c>
      <c r="T31" s="5">
        <v>0</v>
      </c>
      <c r="U31" s="5">
        <v>8.1263652173913056E-2</v>
      </c>
      <c r="V31" s="5">
        <v>0.6095064347826088</v>
      </c>
      <c r="W31" s="5">
        <v>0</v>
      </c>
      <c r="X31" s="5">
        <v>0.6095064347826088</v>
      </c>
      <c r="Y31" s="5">
        <v>0</v>
      </c>
      <c r="Z31" s="5">
        <v>0</v>
      </c>
      <c r="AA31" s="5">
        <v>1.2190128695652176</v>
      </c>
      <c r="AB31" s="5">
        <v>0.6095064347826088</v>
      </c>
      <c r="AC31" s="5">
        <v>0</v>
      </c>
      <c r="AD31" s="5">
        <v>0.6095064347826088</v>
      </c>
      <c r="AE31" s="5">
        <v>0</v>
      </c>
      <c r="AF31" s="5">
        <v>0</v>
      </c>
      <c r="AG31" s="5">
        <v>1.2190128695652176</v>
      </c>
      <c r="AH31" s="5">
        <v>0</v>
      </c>
      <c r="AI31" s="5">
        <v>1.2190128695652176</v>
      </c>
      <c r="AJ31" s="5">
        <v>0</v>
      </c>
      <c r="AK31" s="5">
        <v>8.1263652173913056E-2</v>
      </c>
      <c r="AL31" s="5">
        <v>0.40631826086956524</v>
      </c>
      <c r="AM31" s="5">
        <v>0</v>
      </c>
      <c r="AN31" s="5">
        <v>0.16252730434782611</v>
      </c>
      <c r="AO31" s="5">
        <v>0</v>
      </c>
      <c r="AP31" s="5">
        <v>0.6095064347826088</v>
      </c>
      <c r="AQ31" s="5">
        <v>0</v>
      </c>
      <c r="AR31" s="5">
        <v>0</v>
      </c>
      <c r="AS31" s="5">
        <v>0.40631826086956524</v>
      </c>
      <c r="AT31" s="5">
        <v>0.40631826086956524</v>
      </c>
      <c r="AU31" s="5">
        <v>0.40631826086956524</v>
      </c>
      <c r="AV31" s="5">
        <v>0</v>
      </c>
      <c r="AW31" s="5">
        <v>1.0158827826086958</v>
      </c>
      <c r="AX31" s="5">
        <v>1.2190128695652176</v>
      </c>
      <c r="AY31" s="5">
        <v>0</v>
      </c>
      <c r="AZ31" s="5">
        <v>1.0158827826086958</v>
      </c>
      <c r="BA31" s="5">
        <v>0.6095064347826088</v>
      </c>
      <c r="BB31" s="5">
        <v>0.81269460869565224</v>
      </c>
      <c r="BC31" s="5">
        <v>0</v>
      </c>
      <c r="BD31" s="5">
        <v>0</v>
      </c>
      <c r="BE31" s="5">
        <v>0.20318817391304236</v>
      </c>
      <c r="BF31" s="5">
        <v>0</v>
      </c>
      <c r="BG31" s="5">
        <v>0</v>
      </c>
      <c r="BH31" s="5">
        <v>1.2190128695652176</v>
      </c>
      <c r="BI31" s="5">
        <v>0</v>
      </c>
      <c r="BJ31" s="5">
        <v>0</v>
      </c>
      <c r="BK31" s="5">
        <v>8.1263652173913056E-2</v>
      </c>
      <c r="BL31" s="5">
        <v>0</v>
      </c>
      <c r="BM31" s="5">
        <v>0</v>
      </c>
      <c r="BN31" s="5">
        <v>1.2190128695652176</v>
      </c>
      <c r="BO31" s="5">
        <v>1.8285773913043479</v>
      </c>
      <c r="BP31" s="5">
        <v>0.40631826086956524</v>
      </c>
      <c r="BQ31" s="5">
        <v>0.81269460869565224</v>
      </c>
      <c r="BR31" s="5">
        <v>0.40631826086956524</v>
      </c>
      <c r="BS31" s="5">
        <v>0</v>
      </c>
      <c r="BT31" s="5">
        <v>0.40631826086956524</v>
      </c>
      <c r="BU31" s="5">
        <v>1.2190128695652176</v>
      </c>
      <c r="BV31" s="5">
        <v>0</v>
      </c>
      <c r="BW31" s="5">
        <v>8.1263652173913056E-2</v>
      </c>
      <c r="BX31" s="5">
        <v>0.36571547826086959</v>
      </c>
      <c r="BY31" s="5">
        <v>0.6095064347826088</v>
      </c>
      <c r="BZ31" s="5">
        <v>1.2190128695652176</v>
      </c>
      <c r="CA31" s="5">
        <v>0</v>
      </c>
      <c r="CB31" s="5">
        <v>0</v>
      </c>
      <c r="CC31" s="5">
        <v>0.40631826086956524</v>
      </c>
      <c r="CD31" s="5">
        <v>0</v>
      </c>
      <c r="CE31" s="5">
        <v>1.2190128695652176</v>
      </c>
      <c r="CF31" s="5">
        <v>0.6095064347826088</v>
      </c>
      <c r="CG31" s="5">
        <v>1.8285773913043479</v>
      </c>
      <c r="CH31" s="5">
        <v>0</v>
      </c>
      <c r="CI31" s="5">
        <v>8.1263652173913056E-2</v>
      </c>
      <c r="CJ31" s="5">
        <v>1.2190128695652176</v>
      </c>
      <c r="CK31" s="5">
        <v>0.6095064347826088</v>
      </c>
      <c r="CL31" s="5">
        <v>0.52824278260869573</v>
      </c>
      <c r="CM31" s="5">
        <v>0.20318817391304236</v>
      </c>
      <c r="CN31" s="5">
        <v>0.20318817391304236</v>
      </c>
      <c r="CO31" s="5">
        <v>0.20318817391304236</v>
      </c>
      <c r="CP31" s="5">
        <v>0</v>
      </c>
      <c r="CQ31" s="5">
        <v>0.8939582608695652</v>
      </c>
      <c r="CR31" s="5">
        <v>0</v>
      </c>
      <c r="CS31" s="5">
        <v>1.2190128695652176</v>
      </c>
      <c r="CT31" s="5">
        <v>0</v>
      </c>
      <c r="CU31" s="5">
        <v>0.40631826086956524</v>
      </c>
      <c r="CV31" s="5">
        <v>0</v>
      </c>
      <c r="CW31" s="5">
        <v>8.1263652173913056E-2</v>
      </c>
      <c r="CX31" s="5">
        <v>0.12192452173913046</v>
      </c>
      <c r="CY31" s="5">
        <v>0</v>
      </c>
      <c r="CZ31" s="5">
        <v>1.0158827826086958</v>
      </c>
      <c r="DA31" s="5">
        <v>0</v>
      </c>
      <c r="DB31" s="5">
        <v>2.4380838260869568</v>
      </c>
      <c r="DC31" s="5">
        <v>1.2190128695652176</v>
      </c>
      <c r="DD31" s="5">
        <v>8.1263652173913056E-2</v>
      </c>
      <c r="DE31" s="5">
        <v>0</v>
      </c>
      <c r="DF31" s="5">
        <v>0.20318817391304236</v>
      </c>
      <c r="DG31" s="5">
        <v>1.2190128695652176</v>
      </c>
      <c r="DH31" s="5">
        <v>0.20318817391304236</v>
      </c>
      <c r="DI31" s="5">
        <v>0.40631826086956524</v>
      </c>
      <c r="DJ31" s="5">
        <v>0.6095064347826088</v>
      </c>
      <c r="DK31" s="5">
        <v>0.6095064347826088</v>
      </c>
      <c r="DL31" s="5">
        <v>0.6095064347826088</v>
      </c>
      <c r="DM31" s="5">
        <v>8.1263652173913056E-2</v>
      </c>
      <c r="DN31" s="5">
        <v>0.52824278260869573</v>
      </c>
      <c r="DO31" s="5">
        <v>0</v>
      </c>
      <c r="DP31" s="5">
        <v>0.8939582608695652</v>
      </c>
      <c r="DQ31" s="5">
        <v>0.52824278260869573</v>
      </c>
      <c r="DR31" s="5">
        <v>0.52824278260869573</v>
      </c>
      <c r="DS31" s="5">
        <v>0.52824278260869573</v>
      </c>
      <c r="DT31" s="5">
        <v>0.81269460869565224</v>
      </c>
      <c r="DU31" s="5">
        <v>1.0158827826086958</v>
      </c>
      <c r="DV31" s="5">
        <v>0</v>
      </c>
      <c r="DW31" s="5">
        <v>0</v>
      </c>
      <c r="DX31" s="5">
        <v>0.6095064347826088</v>
      </c>
      <c r="DY31" s="5">
        <v>0.6095064347826088</v>
      </c>
      <c r="DZ31" s="5">
        <v>0.8939582608695652</v>
      </c>
      <c r="EA31" s="5">
        <v>0.91428869565217397</v>
      </c>
      <c r="EB31" s="5">
        <v>0</v>
      </c>
      <c r="EC31" s="5">
        <v>8.1263652173913056E-2</v>
      </c>
      <c r="ED31" s="5">
        <v>0.36571547826086959</v>
      </c>
      <c r="EE31" s="5">
        <v>0.28445182608695657</v>
      </c>
      <c r="EF31" s="5">
        <v>0.20318817391304236</v>
      </c>
      <c r="EG31" s="5">
        <v>0.6095064347826088</v>
      </c>
      <c r="EH31" s="5">
        <v>0.4469791304347826</v>
      </c>
      <c r="EI31" s="5">
        <v>0.40631826086956524</v>
      </c>
      <c r="EJ31" s="5">
        <v>8.1263652173913056E-2</v>
      </c>
      <c r="EK31" s="5">
        <v>1.2190128695652176</v>
      </c>
      <c r="EL31" s="5">
        <v>0.6095064347826088</v>
      </c>
      <c r="EM31" s="5">
        <f t="shared" si="3"/>
        <v>58.086491826086984</v>
      </c>
      <c r="EO31" s="5">
        <f t="shared" si="4"/>
        <v>0</v>
      </c>
      <c r="EP31" s="5">
        <f t="shared" si="7"/>
        <v>0</v>
      </c>
      <c r="EQ31" s="5">
        <f t="shared" si="8"/>
        <v>7.066404536862006E-2</v>
      </c>
      <c r="ER31" s="5">
        <f t="shared" si="9"/>
        <v>0.17668536862003686</v>
      </c>
      <c r="ES31" s="5">
        <f t="shared" si="10"/>
        <v>0.17668536862003686</v>
      </c>
      <c r="ET31" s="5">
        <f t="shared" si="11"/>
        <v>7.066404536862006E-2</v>
      </c>
      <c r="EU31" s="5">
        <f t="shared" si="12"/>
        <v>7.066404536862006E-2</v>
      </c>
      <c r="EV31" s="5">
        <f t="shared" si="13"/>
        <v>0.53000559546313808</v>
      </c>
      <c r="EW31" s="5">
        <f t="shared" si="14"/>
        <v>7.066404536862006E-2</v>
      </c>
      <c r="EX31" s="5">
        <f t="shared" si="15"/>
        <v>0</v>
      </c>
      <c r="EY31" s="5">
        <f t="shared" si="16"/>
        <v>0</v>
      </c>
      <c r="EZ31" s="5">
        <f t="shared" si="17"/>
        <v>0.17668536862003686</v>
      </c>
      <c r="FA31" s="5">
        <f t="shared" si="18"/>
        <v>0.53000559546313808</v>
      </c>
      <c r="FB31" s="5">
        <f t="shared" si="19"/>
        <v>0.17668536862003686</v>
      </c>
      <c r="FC31" s="5">
        <f t="shared" si="20"/>
        <v>0.17668536862003686</v>
      </c>
      <c r="FD31" s="5">
        <f t="shared" si="21"/>
        <v>0.17668536862003686</v>
      </c>
      <c r="FE31" s="5">
        <f t="shared" si="22"/>
        <v>1.0600111909262762</v>
      </c>
      <c r="FF31" s="5">
        <f t="shared" si="23"/>
        <v>0</v>
      </c>
      <c r="FG31" s="5">
        <f t="shared" si="24"/>
        <v>0</v>
      </c>
      <c r="FH31" s="5">
        <f t="shared" si="25"/>
        <v>7.066404536862006E-2</v>
      </c>
      <c r="FI31" s="5">
        <f t="shared" si="26"/>
        <v>0.53000559546313808</v>
      </c>
      <c r="FJ31" s="5">
        <f t="shared" si="27"/>
        <v>0</v>
      </c>
      <c r="FK31" s="5">
        <f t="shared" si="28"/>
        <v>0.53000559546313808</v>
      </c>
      <c r="FL31" s="5">
        <f t="shared" si="29"/>
        <v>0</v>
      </c>
      <c r="FM31" s="5">
        <f t="shared" si="30"/>
        <v>0</v>
      </c>
      <c r="FN31" s="5">
        <f t="shared" si="31"/>
        <v>1.0600111909262762</v>
      </c>
      <c r="FO31" s="5">
        <f t="shared" si="32"/>
        <v>0.53000559546313808</v>
      </c>
      <c r="FP31" s="5">
        <f t="shared" si="33"/>
        <v>0</v>
      </c>
      <c r="FQ31" s="5">
        <f t="shared" si="34"/>
        <v>0.53000559546313808</v>
      </c>
      <c r="FR31" s="5">
        <f t="shared" si="35"/>
        <v>0</v>
      </c>
      <c r="FS31" s="5">
        <f t="shared" si="36"/>
        <v>0</v>
      </c>
      <c r="FT31" s="5">
        <f t="shared" si="37"/>
        <v>1.0600111909262762</v>
      </c>
      <c r="FU31" s="5">
        <f t="shared" si="38"/>
        <v>0</v>
      </c>
      <c r="FV31" s="5">
        <f t="shared" si="39"/>
        <v>1.0600111909262762</v>
      </c>
      <c r="FW31" s="5">
        <f t="shared" si="40"/>
        <v>0</v>
      </c>
      <c r="FX31" s="5">
        <f t="shared" si="41"/>
        <v>7.066404536862006E-2</v>
      </c>
      <c r="FY31" s="5">
        <f t="shared" si="42"/>
        <v>0.35332022684310022</v>
      </c>
      <c r="FZ31" s="5">
        <f t="shared" si="43"/>
        <v>0</v>
      </c>
      <c r="GA31" s="5">
        <f t="shared" si="44"/>
        <v>0.14132809073724012</v>
      </c>
      <c r="GB31" s="5">
        <f t="shared" si="45"/>
        <v>0</v>
      </c>
      <c r="GC31" s="5">
        <f t="shared" si="46"/>
        <v>0.53000559546313808</v>
      </c>
      <c r="GD31" s="5">
        <f t="shared" si="47"/>
        <v>0</v>
      </c>
      <c r="GE31" s="5">
        <f t="shared" si="48"/>
        <v>0</v>
      </c>
      <c r="GF31" s="5">
        <f t="shared" si="49"/>
        <v>0.35332022684310022</v>
      </c>
      <c r="GG31" s="5">
        <f t="shared" si="50"/>
        <v>0.35332022684310022</v>
      </c>
      <c r="GH31" s="5">
        <f t="shared" si="51"/>
        <v>0.35332022684310022</v>
      </c>
      <c r="GI31" s="5">
        <f t="shared" si="52"/>
        <v>0</v>
      </c>
      <c r="GJ31" s="5">
        <f t="shared" si="53"/>
        <v>0.88337633270321381</v>
      </c>
      <c r="GK31" s="5">
        <f t="shared" si="54"/>
        <v>1.0600111909262762</v>
      </c>
      <c r="GL31" s="5">
        <f t="shared" si="55"/>
        <v>0</v>
      </c>
      <c r="GM31" s="5">
        <f t="shared" si="56"/>
        <v>0.88337633270321381</v>
      </c>
      <c r="GN31" s="5">
        <f t="shared" si="57"/>
        <v>0.53000559546313808</v>
      </c>
      <c r="GO31" s="5">
        <f t="shared" si="58"/>
        <v>0.70669096408317589</v>
      </c>
      <c r="GP31" s="5">
        <f t="shared" si="59"/>
        <v>0</v>
      </c>
      <c r="GQ31" s="5">
        <f t="shared" si="60"/>
        <v>0</v>
      </c>
      <c r="GR31" s="5">
        <f t="shared" si="61"/>
        <v>0.17668536862003686</v>
      </c>
      <c r="GS31" s="5">
        <f t="shared" si="62"/>
        <v>0</v>
      </c>
      <c r="GT31" s="5">
        <f t="shared" si="63"/>
        <v>0</v>
      </c>
      <c r="GU31" s="5">
        <f t="shared" si="64"/>
        <v>1.0600111909262762</v>
      </c>
      <c r="GV31" s="5">
        <f t="shared" si="65"/>
        <v>0</v>
      </c>
      <c r="GW31" s="5">
        <f t="shared" si="66"/>
        <v>0</v>
      </c>
      <c r="GX31" s="5">
        <f t="shared" si="67"/>
        <v>7.066404536862006E-2</v>
      </c>
      <c r="GY31" s="5">
        <f t="shared" si="68"/>
        <v>0</v>
      </c>
      <c r="GZ31" s="5">
        <f t="shared" si="69"/>
        <v>0</v>
      </c>
      <c r="HA31" s="5">
        <f t="shared" si="5"/>
        <v>1.0600111909262762</v>
      </c>
      <c r="HB31" s="5">
        <f t="shared" si="70"/>
        <v>1.5900672967863896</v>
      </c>
      <c r="HC31" s="5">
        <f t="shared" si="71"/>
        <v>0.35332022684310022</v>
      </c>
      <c r="HD31" s="5">
        <f t="shared" si="72"/>
        <v>0.70669096408317589</v>
      </c>
      <c r="HE31" s="5">
        <f t="shared" si="73"/>
        <v>0.35332022684310022</v>
      </c>
      <c r="HF31" s="5">
        <f t="shared" si="74"/>
        <v>0</v>
      </c>
      <c r="HG31" s="5">
        <f t="shared" si="75"/>
        <v>0.35332022684310022</v>
      </c>
      <c r="HH31" s="5">
        <f t="shared" si="76"/>
        <v>1.0600111909262762</v>
      </c>
      <c r="HI31" s="5">
        <f t="shared" si="77"/>
        <v>0</v>
      </c>
      <c r="HJ31" s="5">
        <f t="shared" si="78"/>
        <v>7.066404536862006E-2</v>
      </c>
      <c r="HK31" s="5">
        <f t="shared" si="79"/>
        <v>0.31801345935727793</v>
      </c>
      <c r="HL31" s="5">
        <f t="shared" si="80"/>
        <v>0.53000559546313808</v>
      </c>
      <c r="HM31" s="5">
        <f t="shared" si="81"/>
        <v>1.0600111909262762</v>
      </c>
      <c r="HN31" s="5">
        <f t="shared" si="82"/>
        <v>0</v>
      </c>
      <c r="HO31" s="5">
        <f t="shared" si="83"/>
        <v>0</v>
      </c>
      <c r="HP31" s="5">
        <f t="shared" si="84"/>
        <v>0.35332022684310022</v>
      </c>
      <c r="HQ31" s="5">
        <f t="shared" si="85"/>
        <v>0</v>
      </c>
      <c r="HR31" s="5">
        <f t="shared" si="86"/>
        <v>1.0600111909262762</v>
      </c>
      <c r="HS31" s="5">
        <f t="shared" si="87"/>
        <v>0.53000559546313808</v>
      </c>
      <c r="HT31" s="5">
        <f t="shared" si="88"/>
        <v>1.5900672967863896</v>
      </c>
      <c r="HU31" s="5">
        <f t="shared" si="89"/>
        <v>0</v>
      </c>
      <c r="HV31" s="5">
        <f t="shared" si="90"/>
        <v>7.066404536862006E-2</v>
      </c>
      <c r="HW31" s="5">
        <f t="shared" si="91"/>
        <v>1.0600111909262762</v>
      </c>
      <c r="HX31" s="5">
        <f t="shared" si="92"/>
        <v>0.53000559546313808</v>
      </c>
      <c r="HY31" s="5">
        <f t="shared" si="93"/>
        <v>0.45934155009451805</v>
      </c>
      <c r="HZ31" s="5">
        <f t="shared" si="94"/>
        <v>0.17668536862003686</v>
      </c>
      <c r="IA31" s="5">
        <f t="shared" si="95"/>
        <v>0.17668536862003686</v>
      </c>
      <c r="IB31" s="5">
        <f t="shared" si="96"/>
        <v>0.17668536862003686</v>
      </c>
      <c r="IC31" s="5">
        <f t="shared" si="97"/>
        <v>0</v>
      </c>
      <c r="ID31" s="5">
        <f t="shared" si="98"/>
        <v>0.77735500945179592</v>
      </c>
      <c r="IE31" s="5">
        <f t="shared" si="99"/>
        <v>0</v>
      </c>
      <c r="IF31" s="5">
        <f t="shared" si="100"/>
        <v>1.0600111909262762</v>
      </c>
      <c r="IG31" s="5">
        <f t="shared" si="101"/>
        <v>0</v>
      </c>
      <c r="IH31" s="5">
        <f t="shared" si="102"/>
        <v>0.35332022684310022</v>
      </c>
      <c r="II31" s="5">
        <f t="shared" si="103"/>
        <v>0</v>
      </c>
      <c r="IJ31" s="5">
        <f t="shared" si="104"/>
        <v>7.066404536862006E-2</v>
      </c>
      <c r="IK31" s="5">
        <f t="shared" si="105"/>
        <v>0.1060213232514178</v>
      </c>
      <c r="IL31" s="5">
        <f t="shared" si="106"/>
        <v>0</v>
      </c>
      <c r="IM31" s="5">
        <f t="shared" si="107"/>
        <v>0.88337633270321381</v>
      </c>
      <c r="IN31" s="5">
        <f t="shared" si="108"/>
        <v>0</v>
      </c>
      <c r="IO31" s="5">
        <f t="shared" si="109"/>
        <v>2.120072892249528</v>
      </c>
      <c r="IP31" s="5">
        <f t="shared" si="110"/>
        <v>1.0600111909262762</v>
      </c>
      <c r="IQ31" s="5">
        <f t="shared" si="111"/>
        <v>7.066404536862006E-2</v>
      </c>
      <c r="IR31" s="5">
        <f t="shared" si="112"/>
        <v>0</v>
      </c>
      <c r="IS31" s="5">
        <f t="shared" si="113"/>
        <v>0.17668536862003686</v>
      </c>
      <c r="IT31" s="5">
        <f t="shared" si="114"/>
        <v>1.0600111909262762</v>
      </c>
      <c r="IU31" s="5">
        <f t="shared" si="115"/>
        <v>0.17668536862003686</v>
      </c>
      <c r="IV31" s="5">
        <f t="shared" si="116"/>
        <v>0.35332022684310022</v>
      </c>
      <c r="IW31" s="5">
        <f t="shared" si="117"/>
        <v>0.53000559546313808</v>
      </c>
      <c r="IX31" s="5">
        <f t="shared" si="118"/>
        <v>0.53000559546313808</v>
      </c>
      <c r="IY31" s="5">
        <f t="shared" si="119"/>
        <v>0.53000559546313808</v>
      </c>
      <c r="IZ31" s="5">
        <f t="shared" si="120"/>
        <v>7.066404536862006E-2</v>
      </c>
      <c r="JA31" s="5">
        <f t="shared" si="121"/>
        <v>0.45934155009451805</v>
      </c>
      <c r="JB31" s="5">
        <f t="shared" si="122"/>
        <v>0</v>
      </c>
      <c r="JC31" s="5">
        <f t="shared" si="123"/>
        <v>0.77735500945179592</v>
      </c>
      <c r="JD31" s="5">
        <f t="shared" si="124"/>
        <v>0.45934155009451805</v>
      </c>
      <c r="JE31" s="5">
        <f t="shared" si="125"/>
        <v>0.45934155009451805</v>
      </c>
      <c r="JF31" s="5">
        <f t="shared" si="126"/>
        <v>0.45934155009451805</v>
      </c>
      <c r="JG31" s="5">
        <f t="shared" si="127"/>
        <v>0.70669096408317589</v>
      </c>
      <c r="JH31" s="5">
        <f t="shared" si="128"/>
        <v>0.88337633270321381</v>
      </c>
      <c r="JI31" s="5">
        <f t="shared" si="129"/>
        <v>0</v>
      </c>
      <c r="JJ31" s="5">
        <f t="shared" si="130"/>
        <v>0</v>
      </c>
      <c r="JK31" s="5">
        <f t="shared" si="131"/>
        <v>0.53000559546313808</v>
      </c>
      <c r="JL31" s="5">
        <f t="shared" si="132"/>
        <v>0.53000559546313808</v>
      </c>
      <c r="JM31" s="5">
        <f t="shared" si="6"/>
        <v>0.77735500945179592</v>
      </c>
      <c r="JN31" s="5">
        <f t="shared" si="133"/>
        <v>0.79503364839319479</v>
      </c>
      <c r="JO31" s="5">
        <f t="shared" si="134"/>
        <v>0</v>
      </c>
      <c r="JP31" s="5">
        <f t="shared" si="135"/>
        <v>7.066404536862006E-2</v>
      </c>
      <c r="JQ31" s="5">
        <f t="shared" si="136"/>
        <v>0.31801345935727793</v>
      </c>
      <c r="JR31" s="5">
        <f t="shared" si="137"/>
        <v>0.2473494139886579</v>
      </c>
      <c r="JS31" s="5">
        <f t="shared" si="138"/>
        <v>0.17668536862003686</v>
      </c>
      <c r="JT31" s="5">
        <f t="shared" si="139"/>
        <v>0.53000559546313808</v>
      </c>
      <c r="JU31" s="5">
        <f t="shared" si="140"/>
        <v>0.38867750472589796</v>
      </c>
      <c r="JV31" s="5">
        <f t="shared" si="141"/>
        <v>0.35332022684310022</v>
      </c>
      <c r="JW31" s="5">
        <f t="shared" si="142"/>
        <v>7.066404536862006E-2</v>
      </c>
      <c r="JX31" s="5">
        <f t="shared" si="143"/>
        <v>1.0600111909262762</v>
      </c>
      <c r="JY31" s="5">
        <f t="shared" si="144"/>
        <v>0.53000559546313808</v>
      </c>
    </row>
    <row r="32" spans="1:285" s="5" customFormat="1" ht="15" x14ac:dyDescent="0.2">
      <c r="A32" s="6">
        <v>31</v>
      </c>
      <c r="B32" s="5">
        <v>0</v>
      </c>
      <c r="C32" s="5">
        <v>0</v>
      </c>
      <c r="D32" s="5">
        <v>8.2626156521739144E-2</v>
      </c>
      <c r="E32" s="5">
        <v>0.2065949217391293</v>
      </c>
      <c r="F32" s="5">
        <v>0.2065949217391293</v>
      </c>
      <c r="G32" s="5">
        <v>8.2626156521739144E-2</v>
      </c>
      <c r="H32" s="5">
        <v>8.2626156521739144E-2</v>
      </c>
      <c r="I32" s="5">
        <v>0.61972570434782615</v>
      </c>
      <c r="J32" s="5">
        <v>8.2626156521739144E-2</v>
      </c>
      <c r="K32" s="5">
        <v>0</v>
      </c>
      <c r="L32" s="5">
        <v>0</v>
      </c>
      <c r="M32" s="5">
        <v>0.2065949217391293</v>
      </c>
      <c r="N32" s="5">
        <v>0.61972570434782615</v>
      </c>
      <c r="O32" s="5">
        <v>0.2065949217391293</v>
      </c>
      <c r="P32" s="5">
        <v>0.2065949217391293</v>
      </c>
      <c r="Q32" s="5">
        <v>0.2065949217391293</v>
      </c>
      <c r="R32" s="5">
        <v>1.2394514086956523</v>
      </c>
      <c r="S32" s="5">
        <v>0</v>
      </c>
      <c r="T32" s="5">
        <v>0</v>
      </c>
      <c r="U32" s="5">
        <v>8.2626156521739144E-2</v>
      </c>
      <c r="V32" s="5">
        <v>0.61972570434782615</v>
      </c>
      <c r="W32" s="5">
        <v>0</v>
      </c>
      <c r="X32" s="5">
        <v>0.61972570434782615</v>
      </c>
      <c r="Y32" s="5">
        <v>0</v>
      </c>
      <c r="Z32" s="5">
        <v>0</v>
      </c>
      <c r="AA32" s="5">
        <v>1.2394514086956523</v>
      </c>
      <c r="AB32" s="5">
        <v>0.61972570434782615</v>
      </c>
      <c r="AC32" s="5">
        <v>0</v>
      </c>
      <c r="AD32" s="5">
        <v>0.61972570434782615</v>
      </c>
      <c r="AE32" s="5">
        <v>0</v>
      </c>
      <c r="AF32" s="5">
        <v>0</v>
      </c>
      <c r="AG32" s="5">
        <v>1.2394514086956523</v>
      </c>
      <c r="AH32" s="5">
        <v>0</v>
      </c>
      <c r="AI32" s="5">
        <v>1.2394514086956523</v>
      </c>
      <c r="AJ32" s="5">
        <v>0</v>
      </c>
      <c r="AK32" s="5">
        <v>8.2626156521739144E-2</v>
      </c>
      <c r="AL32" s="5">
        <v>0.41313078260869573</v>
      </c>
      <c r="AM32" s="5">
        <v>0</v>
      </c>
      <c r="AN32" s="5">
        <v>0.16525231304347829</v>
      </c>
      <c r="AO32" s="5">
        <v>0</v>
      </c>
      <c r="AP32" s="5">
        <v>0.61972570434782615</v>
      </c>
      <c r="AQ32" s="5">
        <v>0</v>
      </c>
      <c r="AR32" s="5">
        <v>0</v>
      </c>
      <c r="AS32" s="5">
        <v>0.41313078260869573</v>
      </c>
      <c r="AT32" s="5">
        <v>0.41313078260869573</v>
      </c>
      <c r="AU32" s="5">
        <v>0.41313078260869573</v>
      </c>
      <c r="AV32" s="5">
        <v>0</v>
      </c>
      <c r="AW32" s="5">
        <v>1.0329155478260872</v>
      </c>
      <c r="AX32" s="5">
        <v>1.2394514086956523</v>
      </c>
      <c r="AY32" s="5">
        <v>0</v>
      </c>
      <c r="AZ32" s="5">
        <v>1.0329155478260872</v>
      </c>
      <c r="BA32" s="5">
        <v>0.61972570434782615</v>
      </c>
      <c r="BB32" s="5">
        <v>0.82632062608695656</v>
      </c>
      <c r="BC32" s="5">
        <v>0</v>
      </c>
      <c r="BD32" s="5">
        <v>0</v>
      </c>
      <c r="BE32" s="5">
        <v>0.2065949217391293</v>
      </c>
      <c r="BF32" s="5">
        <v>0</v>
      </c>
      <c r="BG32" s="5">
        <v>0</v>
      </c>
      <c r="BH32" s="5">
        <v>1.2394514086956523</v>
      </c>
      <c r="BI32" s="5">
        <v>0</v>
      </c>
      <c r="BJ32" s="5">
        <v>0</v>
      </c>
      <c r="BK32" s="5">
        <v>8.2626156521739144E-2</v>
      </c>
      <c r="BL32" s="5">
        <v>0</v>
      </c>
      <c r="BM32" s="5">
        <v>0</v>
      </c>
      <c r="BN32" s="5">
        <v>1.2394514086956523</v>
      </c>
      <c r="BO32" s="5">
        <v>1.8592361739130319</v>
      </c>
      <c r="BP32" s="5">
        <v>0.41313078260869573</v>
      </c>
      <c r="BQ32" s="5">
        <v>0.82632062608695656</v>
      </c>
      <c r="BR32" s="5">
        <v>0.41313078260869573</v>
      </c>
      <c r="BS32" s="5">
        <v>0</v>
      </c>
      <c r="BT32" s="5">
        <v>0.41313078260869573</v>
      </c>
      <c r="BU32" s="5">
        <v>1.2394514086956523</v>
      </c>
      <c r="BV32" s="5">
        <v>0</v>
      </c>
      <c r="BW32" s="5">
        <v>8.2626156521739144E-2</v>
      </c>
      <c r="BX32" s="5">
        <v>0.37184723478260873</v>
      </c>
      <c r="BY32" s="5">
        <v>0.61972570434782615</v>
      </c>
      <c r="BZ32" s="5">
        <v>1.2394514086956523</v>
      </c>
      <c r="CA32" s="5">
        <v>0</v>
      </c>
      <c r="CB32" s="5">
        <v>0</v>
      </c>
      <c r="CC32" s="5">
        <v>0.41313078260869573</v>
      </c>
      <c r="CD32" s="5">
        <v>0</v>
      </c>
      <c r="CE32" s="5">
        <v>1.2394514086956523</v>
      </c>
      <c r="CF32" s="5">
        <v>0.61972570434782615</v>
      </c>
      <c r="CG32" s="5">
        <v>1.8592361739130319</v>
      </c>
      <c r="CH32" s="5">
        <v>0</v>
      </c>
      <c r="CI32" s="5">
        <v>8.2626156521739144E-2</v>
      </c>
      <c r="CJ32" s="5">
        <v>1.2394514086956523</v>
      </c>
      <c r="CK32" s="5">
        <v>0.61972570434782615</v>
      </c>
      <c r="CL32" s="5">
        <v>0.53709954782608593</v>
      </c>
      <c r="CM32" s="5">
        <v>0.2065949217391293</v>
      </c>
      <c r="CN32" s="5">
        <v>0.2065949217391293</v>
      </c>
      <c r="CO32" s="5">
        <v>0.2065949217391293</v>
      </c>
      <c r="CP32" s="5">
        <v>0</v>
      </c>
      <c r="CQ32" s="5">
        <v>0.90894678260869577</v>
      </c>
      <c r="CR32" s="5">
        <v>0</v>
      </c>
      <c r="CS32" s="5">
        <v>1.2394514086956523</v>
      </c>
      <c r="CT32" s="5">
        <v>0</v>
      </c>
      <c r="CU32" s="5">
        <v>0.41313078260869573</v>
      </c>
      <c r="CV32" s="5">
        <v>0</v>
      </c>
      <c r="CW32" s="5">
        <v>8.2626156521739144E-2</v>
      </c>
      <c r="CX32" s="5">
        <v>0.12396876521739132</v>
      </c>
      <c r="CY32" s="5">
        <v>0</v>
      </c>
      <c r="CZ32" s="5">
        <v>1.0329155478260872</v>
      </c>
      <c r="DA32" s="5">
        <v>0</v>
      </c>
      <c r="DB32" s="5">
        <v>2.4789618782608698</v>
      </c>
      <c r="DC32" s="5">
        <v>1.2394514086956523</v>
      </c>
      <c r="DD32" s="5">
        <v>8.2626156521739144E-2</v>
      </c>
      <c r="DE32" s="5">
        <v>0</v>
      </c>
      <c r="DF32" s="5">
        <v>0.2065949217391293</v>
      </c>
      <c r="DG32" s="5">
        <v>1.2394514086956523</v>
      </c>
      <c r="DH32" s="5">
        <v>0.2065949217391293</v>
      </c>
      <c r="DI32" s="5">
        <v>0.41313078260869573</v>
      </c>
      <c r="DJ32" s="5">
        <v>0.61972570434782615</v>
      </c>
      <c r="DK32" s="5">
        <v>0.61972570434782615</v>
      </c>
      <c r="DL32" s="5">
        <v>0.61972570434782615</v>
      </c>
      <c r="DM32" s="5">
        <v>8.2626156521739144E-2</v>
      </c>
      <c r="DN32" s="5">
        <v>0.53709954782608593</v>
      </c>
      <c r="DO32" s="5">
        <v>0</v>
      </c>
      <c r="DP32" s="5">
        <v>0.90894678260869577</v>
      </c>
      <c r="DQ32" s="5">
        <v>0.53709954782608593</v>
      </c>
      <c r="DR32" s="5">
        <v>0.53709954782608593</v>
      </c>
      <c r="DS32" s="5">
        <v>0.53709954782608593</v>
      </c>
      <c r="DT32" s="5">
        <v>0.82632062608695656</v>
      </c>
      <c r="DU32" s="5">
        <v>1.0329155478260872</v>
      </c>
      <c r="DV32" s="5">
        <v>0</v>
      </c>
      <c r="DW32" s="5">
        <v>0</v>
      </c>
      <c r="DX32" s="5">
        <v>0.61972570434782615</v>
      </c>
      <c r="DY32" s="5">
        <v>0.61972570434782615</v>
      </c>
      <c r="DZ32" s="5">
        <v>0.90894678260869577</v>
      </c>
      <c r="EA32" s="5">
        <v>0.92961808695652082</v>
      </c>
      <c r="EB32" s="5">
        <v>0</v>
      </c>
      <c r="EC32" s="5">
        <v>8.2626156521739144E-2</v>
      </c>
      <c r="ED32" s="5">
        <v>0.37184723478260873</v>
      </c>
      <c r="EE32" s="5">
        <v>0.28922107826086957</v>
      </c>
      <c r="EF32" s="5">
        <v>0.2065949217391293</v>
      </c>
      <c r="EG32" s="5">
        <v>0.61972570434782615</v>
      </c>
      <c r="EH32" s="5">
        <v>0.45447339130434788</v>
      </c>
      <c r="EI32" s="5">
        <v>0.41313078260869573</v>
      </c>
      <c r="EJ32" s="5">
        <v>8.2626156521739144E-2</v>
      </c>
      <c r="EK32" s="5">
        <v>1.2394514086956523</v>
      </c>
      <c r="EL32" s="5">
        <v>0.61972570434782615</v>
      </c>
      <c r="EM32" s="5">
        <f t="shared" si="3"/>
        <v>59.060397078260877</v>
      </c>
      <c r="EO32" s="5">
        <f t="shared" si="4"/>
        <v>0</v>
      </c>
      <c r="EP32" s="5">
        <f t="shared" si="7"/>
        <v>0</v>
      </c>
      <c r="EQ32" s="5">
        <f t="shared" si="8"/>
        <v>7.184883175803404E-2</v>
      </c>
      <c r="ER32" s="5">
        <f t="shared" si="9"/>
        <v>0.1796477580340255</v>
      </c>
      <c r="ES32" s="5">
        <f t="shared" si="10"/>
        <v>0.1796477580340255</v>
      </c>
      <c r="ET32" s="5">
        <f t="shared" si="11"/>
        <v>7.184883175803404E-2</v>
      </c>
      <c r="EU32" s="5">
        <f t="shared" si="12"/>
        <v>7.184883175803404E-2</v>
      </c>
      <c r="EV32" s="5">
        <f t="shared" si="13"/>
        <v>0.53889191682419668</v>
      </c>
      <c r="EW32" s="5">
        <f t="shared" si="14"/>
        <v>7.184883175803404E-2</v>
      </c>
      <c r="EX32" s="5">
        <f t="shared" si="15"/>
        <v>0</v>
      </c>
      <c r="EY32" s="5">
        <f t="shared" si="16"/>
        <v>0</v>
      </c>
      <c r="EZ32" s="5">
        <f t="shared" si="17"/>
        <v>0.1796477580340255</v>
      </c>
      <c r="FA32" s="5">
        <f t="shared" si="18"/>
        <v>0.53889191682419668</v>
      </c>
      <c r="FB32" s="5">
        <f t="shared" si="19"/>
        <v>0.1796477580340255</v>
      </c>
      <c r="FC32" s="5">
        <f t="shared" si="20"/>
        <v>0.1796477580340255</v>
      </c>
      <c r="FD32" s="5">
        <f t="shared" si="21"/>
        <v>0.1796477580340255</v>
      </c>
      <c r="FE32" s="5">
        <f t="shared" si="22"/>
        <v>1.0777838336483934</v>
      </c>
      <c r="FF32" s="5">
        <f t="shared" si="23"/>
        <v>0</v>
      </c>
      <c r="FG32" s="5">
        <f t="shared" si="24"/>
        <v>0</v>
      </c>
      <c r="FH32" s="5">
        <f t="shared" si="25"/>
        <v>7.184883175803404E-2</v>
      </c>
      <c r="FI32" s="5">
        <f t="shared" si="26"/>
        <v>0.53889191682419668</v>
      </c>
      <c r="FJ32" s="5">
        <f t="shared" si="27"/>
        <v>0</v>
      </c>
      <c r="FK32" s="5">
        <f t="shared" si="28"/>
        <v>0.53889191682419668</v>
      </c>
      <c r="FL32" s="5">
        <f t="shared" si="29"/>
        <v>0</v>
      </c>
      <c r="FM32" s="5">
        <f t="shared" si="30"/>
        <v>0</v>
      </c>
      <c r="FN32" s="5">
        <f t="shared" si="31"/>
        <v>1.0777838336483934</v>
      </c>
      <c r="FO32" s="5">
        <f t="shared" si="32"/>
        <v>0.53889191682419668</v>
      </c>
      <c r="FP32" s="5">
        <f t="shared" si="33"/>
        <v>0</v>
      </c>
      <c r="FQ32" s="5">
        <f t="shared" si="34"/>
        <v>0.53889191682419668</v>
      </c>
      <c r="FR32" s="5">
        <f t="shared" si="35"/>
        <v>0</v>
      </c>
      <c r="FS32" s="5">
        <f t="shared" si="36"/>
        <v>0</v>
      </c>
      <c r="FT32" s="5">
        <f t="shared" si="37"/>
        <v>1.0777838336483934</v>
      </c>
      <c r="FU32" s="5">
        <f t="shared" si="38"/>
        <v>0</v>
      </c>
      <c r="FV32" s="5">
        <f t="shared" si="39"/>
        <v>1.0777838336483934</v>
      </c>
      <c r="FW32" s="5">
        <f t="shared" si="40"/>
        <v>0</v>
      </c>
      <c r="FX32" s="5">
        <f t="shared" si="41"/>
        <v>7.184883175803404E-2</v>
      </c>
      <c r="FY32" s="5">
        <f t="shared" si="42"/>
        <v>0.35924415879017024</v>
      </c>
      <c r="FZ32" s="5">
        <f t="shared" si="43"/>
        <v>0</v>
      </c>
      <c r="GA32" s="5">
        <f t="shared" si="44"/>
        <v>0.14369766351606808</v>
      </c>
      <c r="GB32" s="5">
        <f t="shared" si="45"/>
        <v>0</v>
      </c>
      <c r="GC32" s="5">
        <f t="shared" si="46"/>
        <v>0.53889191682419668</v>
      </c>
      <c r="GD32" s="5">
        <f t="shared" si="47"/>
        <v>0</v>
      </c>
      <c r="GE32" s="5">
        <f t="shared" si="48"/>
        <v>0</v>
      </c>
      <c r="GF32" s="5">
        <f t="shared" si="49"/>
        <v>0.35924415879017024</v>
      </c>
      <c r="GG32" s="5">
        <f t="shared" si="50"/>
        <v>0.35924415879017024</v>
      </c>
      <c r="GH32" s="5">
        <f t="shared" si="51"/>
        <v>0.35924415879017024</v>
      </c>
      <c r="GI32" s="5">
        <f t="shared" si="52"/>
        <v>0</v>
      </c>
      <c r="GJ32" s="5">
        <f t="shared" si="53"/>
        <v>0.89818743289224978</v>
      </c>
      <c r="GK32" s="5">
        <f t="shared" si="54"/>
        <v>1.0777838336483934</v>
      </c>
      <c r="GL32" s="5">
        <f t="shared" si="55"/>
        <v>0</v>
      </c>
      <c r="GM32" s="5">
        <f t="shared" si="56"/>
        <v>0.89818743289224978</v>
      </c>
      <c r="GN32" s="5">
        <f t="shared" si="57"/>
        <v>0.53889191682419668</v>
      </c>
      <c r="GO32" s="5">
        <f t="shared" si="58"/>
        <v>0.71853967485822312</v>
      </c>
      <c r="GP32" s="5">
        <f t="shared" si="59"/>
        <v>0</v>
      </c>
      <c r="GQ32" s="5">
        <f t="shared" si="60"/>
        <v>0</v>
      </c>
      <c r="GR32" s="5">
        <f t="shared" si="61"/>
        <v>0.1796477580340255</v>
      </c>
      <c r="GS32" s="5">
        <f t="shared" si="62"/>
        <v>0</v>
      </c>
      <c r="GT32" s="5">
        <f t="shared" si="63"/>
        <v>0</v>
      </c>
      <c r="GU32" s="5">
        <f t="shared" si="64"/>
        <v>1.0777838336483934</v>
      </c>
      <c r="GV32" s="5">
        <f t="shared" si="65"/>
        <v>0</v>
      </c>
      <c r="GW32" s="5">
        <f t="shared" si="66"/>
        <v>0</v>
      </c>
      <c r="GX32" s="5">
        <f t="shared" si="67"/>
        <v>7.184883175803404E-2</v>
      </c>
      <c r="GY32" s="5">
        <f t="shared" si="68"/>
        <v>0</v>
      </c>
      <c r="GZ32" s="5">
        <f t="shared" si="69"/>
        <v>0</v>
      </c>
      <c r="HA32" s="5">
        <f t="shared" si="5"/>
        <v>1.0777838336483934</v>
      </c>
      <c r="HB32" s="5">
        <f t="shared" si="70"/>
        <v>1.6167271077504626</v>
      </c>
      <c r="HC32" s="5">
        <f t="shared" si="71"/>
        <v>0.35924415879017024</v>
      </c>
      <c r="HD32" s="5">
        <f t="shared" si="72"/>
        <v>0.71853967485822312</v>
      </c>
      <c r="HE32" s="5">
        <f t="shared" si="73"/>
        <v>0.35924415879017024</v>
      </c>
      <c r="HF32" s="5">
        <f t="shared" si="74"/>
        <v>0</v>
      </c>
      <c r="HG32" s="5">
        <f t="shared" si="75"/>
        <v>0.35924415879017024</v>
      </c>
      <c r="HH32" s="5">
        <f t="shared" si="76"/>
        <v>1.0777838336483934</v>
      </c>
      <c r="HI32" s="5">
        <f t="shared" si="77"/>
        <v>0</v>
      </c>
      <c r="HJ32" s="5">
        <f t="shared" si="78"/>
        <v>7.184883175803404E-2</v>
      </c>
      <c r="HK32" s="5">
        <f t="shared" si="79"/>
        <v>0.32334542155009455</v>
      </c>
      <c r="HL32" s="5">
        <f t="shared" si="80"/>
        <v>0.53889191682419668</v>
      </c>
      <c r="HM32" s="5">
        <f t="shared" si="81"/>
        <v>1.0777838336483934</v>
      </c>
      <c r="HN32" s="5">
        <f t="shared" si="82"/>
        <v>0</v>
      </c>
      <c r="HO32" s="5">
        <f t="shared" si="83"/>
        <v>0</v>
      </c>
      <c r="HP32" s="5">
        <f t="shared" si="84"/>
        <v>0.35924415879017024</v>
      </c>
      <c r="HQ32" s="5">
        <f t="shared" si="85"/>
        <v>0</v>
      </c>
      <c r="HR32" s="5">
        <f t="shared" si="86"/>
        <v>1.0777838336483934</v>
      </c>
      <c r="HS32" s="5">
        <f t="shared" si="87"/>
        <v>0.53889191682419668</v>
      </c>
      <c r="HT32" s="5">
        <f t="shared" si="88"/>
        <v>1.6167271077504626</v>
      </c>
      <c r="HU32" s="5">
        <f t="shared" si="89"/>
        <v>0</v>
      </c>
      <c r="HV32" s="5">
        <f t="shared" si="90"/>
        <v>7.184883175803404E-2</v>
      </c>
      <c r="HW32" s="5">
        <f t="shared" si="91"/>
        <v>1.0777838336483934</v>
      </c>
      <c r="HX32" s="5">
        <f t="shared" si="92"/>
        <v>0.53889191682419668</v>
      </c>
      <c r="HY32" s="5">
        <f t="shared" si="93"/>
        <v>0.46704308506616171</v>
      </c>
      <c r="HZ32" s="5">
        <f t="shared" si="94"/>
        <v>0.1796477580340255</v>
      </c>
      <c r="IA32" s="5">
        <f t="shared" si="95"/>
        <v>0.1796477580340255</v>
      </c>
      <c r="IB32" s="5">
        <f t="shared" si="96"/>
        <v>0.1796477580340255</v>
      </c>
      <c r="IC32" s="5">
        <f t="shared" si="97"/>
        <v>0</v>
      </c>
      <c r="ID32" s="5">
        <f t="shared" si="98"/>
        <v>0.79038850661625726</v>
      </c>
      <c r="IE32" s="5">
        <f t="shared" si="99"/>
        <v>0</v>
      </c>
      <c r="IF32" s="5">
        <f t="shared" si="100"/>
        <v>1.0777838336483934</v>
      </c>
      <c r="IG32" s="5">
        <f t="shared" si="101"/>
        <v>0</v>
      </c>
      <c r="IH32" s="5">
        <f t="shared" si="102"/>
        <v>0.35924415879017024</v>
      </c>
      <c r="II32" s="5">
        <f t="shared" si="103"/>
        <v>0</v>
      </c>
      <c r="IJ32" s="5">
        <f t="shared" si="104"/>
        <v>7.184883175803404E-2</v>
      </c>
      <c r="IK32" s="5">
        <f t="shared" si="105"/>
        <v>0.10779892627599247</v>
      </c>
      <c r="IL32" s="5">
        <f t="shared" si="106"/>
        <v>0</v>
      </c>
      <c r="IM32" s="5">
        <f t="shared" si="107"/>
        <v>0.89818743289224978</v>
      </c>
      <c r="IN32" s="5">
        <f t="shared" si="108"/>
        <v>0</v>
      </c>
      <c r="IO32" s="5">
        <f t="shared" si="109"/>
        <v>2.1556190245746696</v>
      </c>
      <c r="IP32" s="5">
        <f t="shared" si="110"/>
        <v>1.0777838336483934</v>
      </c>
      <c r="IQ32" s="5">
        <f t="shared" si="111"/>
        <v>7.184883175803404E-2</v>
      </c>
      <c r="IR32" s="5">
        <f t="shared" si="112"/>
        <v>0</v>
      </c>
      <c r="IS32" s="5">
        <f t="shared" si="113"/>
        <v>0.1796477580340255</v>
      </c>
      <c r="IT32" s="5">
        <f t="shared" si="114"/>
        <v>1.0777838336483934</v>
      </c>
      <c r="IU32" s="5">
        <f t="shared" si="115"/>
        <v>0.1796477580340255</v>
      </c>
      <c r="IV32" s="5">
        <f t="shared" si="116"/>
        <v>0.35924415879017024</v>
      </c>
      <c r="IW32" s="5">
        <f t="shared" si="117"/>
        <v>0.53889191682419668</v>
      </c>
      <c r="IX32" s="5">
        <f t="shared" si="118"/>
        <v>0.53889191682419668</v>
      </c>
      <c r="IY32" s="5">
        <f t="shared" si="119"/>
        <v>0.53889191682419668</v>
      </c>
      <c r="IZ32" s="5">
        <f t="shared" si="120"/>
        <v>7.184883175803404E-2</v>
      </c>
      <c r="JA32" s="5">
        <f t="shared" si="121"/>
        <v>0.46704308506616171</v>
      </c>
      <c r="JB32" s="5">
        <f t="shared" si="122"/>
        <v>0</v>
      </c>
      <c r="JC32" s="5">
        <f t="shared" si="123"/>
        <v>0.79038850661625726</v>
      </c>
      <c r="JD32" s="5">
        <f t="shared" si="124"/>
        <v>0.46704308506616171</v>
      </c>
      <c r="JE32" s="5">
        <f t="shared" si="125"/>
        <v>0.46704308506616171</v>
      </c>
      <c r="JF32" s="5">
        <f t="shared" si="126"/>
        <v>0.46704308506616171</v>
      </c>
      <c r="JG32" s="5">
        <f t="shared" si="127"/>
        <v>0.71853967485822312</v>
      </c>
      <c r="JH32" s="5">
        <f t="shared" si="128"/>
        <v>0.89818743289224978</v>
      </c>
      <c r="JI32" s="5">
        <f t="shared" si="129"/>
        <v>0</v>
      </c>
      <c r="JJ32" s="5">
        <f t="shared" si="130"/>
        <v>0</v>
      </c>
      <c r="JK32" s="5">
        <f t="shared" si="131"/>
        <v>0.53889191682419668</v>
      </c>
      <c r="JL32" s="5">
        <f t="shared" si="132"/>
        <v>0.53889191682419668</v>
      </c>
      <c r="JM32" s="5">
        <f t="shared" si="6"/>
        <v>0.79038850661625726</v>
      </c>
      <c r="JN32" s="5">
        <f t="shared" si="133"/>
        <v>0.80836355387523551</v>
      </c>
      <c r="JO32" s="5">
        <f t="shared" si="134"/>
        <v>0</v>
      </c>
      <c r="JP32" s="5">
        <f t="shared" si="135"/>
        <v>7.184883175803404E-2</v>
      </c>
      <c r="JQ32" s="5">
        <f t="shared" si="136"/>
        <v>0.32334542155009455</v>
      </c>
      <c r="JR32" s="5">
        <f t="shared" si="137"/>
        <v>0.25149658979206052</v>
      </c>
      <c r="JS32" s="5">
        <f t="shared" si="138"/>
        <v>0.1796477580340255</v>
      </c>
      <c r="JT32" s="5">
        <f t="shared" si="139"/>
        <v>0.53889191682419668</v>
      </c>
      <c r="JU32" s="5">
        <f t="shared" si="140"/>
        <v>0.39519425330812863</v>
      </c>
      <c r="JV32" s="5">
        <f t="shared" si="141"/>
        <v>0.35924415879017024</v>
      </c>
      <c r="JW32" s="5">
        <f t="shared" si="142"/>
        <v>7.184883175803404E-2</v>
      </c>
      <c r="JX32" s="5">
        <f t="shared" si="143"/>
        <v>1.0777838336483934</v>
      </c>
      <c r="JY32" s="5">
        <f t="shared" si="144"/>
        <v>0.53889191682419668</v>
      </c>
    </row>
    <row r="33" spans="1:285" s="5" customFormat="1" ht="15" x14ac:dyDescent="0.2">
      <c r="A33" s="6">
        <v>32</v>
      </c>
      <c r="B33" s="5">
        <v>0</v>
      </c>
      <c r="C33" s="5">
        <v>0</v>
      </c>
      <c r="D33" s="5">
        <v>8.3940000000000001E-2</v>
      </c>
      <c r="E33" s="5">
        <v>0.20988000000000001</v>
      </c>
      <c r="F33" s="5">
        <v>0.20988000000000001</v>
      </c>
      <c r="G33" s="5">
        <v>8.3940000000000001E-2</v>
      </c>
      <c r="H33" s="5">
        <v>8.3940000000000001E-2</v>
      </c>
      <c r="I33" s="5">
        <v>0.62958000000000003</v>
      </c>
      <c r="J33" s="5">
        <v>8.3940000000000001E-2</v>
      </c>
      <c r="K33" s="5">
        <v>0</v>
      </c>
      <c r="L33" s="5">
        <v>0</v>
      </c>
      <c r="M33" s="5">
        <v>0.20988000000000001</v>
      </c>
      <c r="N33" s="5">
        <v>0.62958000000000003</v>
      </c>
      <c r="O33" s="5">
        <v>0.20988000000000001</v>
      </c>
      <c r="P33" s="5">
        <v>0.20988000000000001</v>
      </c>
      <c r="Q33" s="5">
        <v>0.20988000000000001</v>
      </c>
      <c r="R33" s="5">
        <v>1.2591600000000001</v>
      </c>
      <c r="S33" s="5">
        <v>0</v>
      </c>
      <c r="T33" s="5">
        <v>0</v>
      </c>
      <c r="U33" s="5">
        <v>8.3940000000000001E-2</v>
      </c>
      <c r="V33" s="5">
        <v>0.62958000000000003</v>
      </c>
      <c r="W33" s="5">
        <v>0</v>
      </c>
      <c r="X33" s="5">
        <v>0.62958000000000003</v>
      </c>
      <c r="Y33" s="5">
        <v>0</v>
      </c>
      <c r="Z33" s="5">
        <v>0</v>
      </c>
      <c r="AA33" s="5">
        <v>1.2591600000000001</v>
      </c>
      <c r="AB33" s="5">
        <v>0.62958000000000003</v>
      </c>
      <c r="AC33" s="5">
        <v>0</v>
      </c>
      <c r="AD33" s="5">
        <v>0.62958000000000003</v>
      </c>
      <c r="AE33" s="5">
        <v>0</v>
      </c>
      <c r="AF33" s="5">
        <v>0</v>
      </c>
      <c r="AG33" s="5">
        <v>1.2591600000000001</v>
      </c>
      <c r="AH33" s="5">
        <v>0</v>
      </c>
      <c r="AI33" s="5">
        <v>1.2591600000000001</v>
      </c>
      <c r="AJ33" s="5">
        <v>0</v>
      </c>
      <c r="AK33" s="5">
        <v>8.3940000000000001E-2</v>
      </c>
      <c r="AL33" s="5">
        <v>0.41970000000000002</v>
      </c>
      <c r="AM33" s="5">
        <v>0</v>
      </c>
      <c r="AN33" s="5">
        <v>0.16788</v>
      </c>
      <c r="AO33" s="5">
        <v>0</v>
      </c>
      <c r="AP33" s="5">
        <v>0.62958000000000003</v>
      </c>
      <c r="AQ33" s="5">
        <v>0</v>
      </c>
      <c r="AR33" s="5">
        <v>0</v>
      </c>
      <c r="AS33" s="5">
        <v>0.41970000000000002</v>
      </c>
      <c r="AT33" s="5">
        <v>0.41970000000000002</v>
      </c>
      <c r="AU33" s="5">
        <v>0.41970000000000002</v>
      </c>
      <c r="AV33" s="5">
        <v>0</v>
      </c>
      <c r="AW33" s="5">
        <v>1.0493400000000002</v>
      </c>
      <c r="AX33" s="5">
        <v>1.2591600000000001</v>
      </c>
      <c r="AY33" s="5">
        <v>0</v>
      </c>
      <c r="AZ33" s="5">
        <v>1.0493400000000002</v>
      </c>
      <c r="BA33" s="5">
        <v>0.62958000000000003</v>
      </c>
      <c r="BB33" s="5">
        <v>0.83946000000000009</v>
      </c>
      <c r="BC33" s="5">
        <v>0</v>
      </c>
      <c r="BD33" s="5">
        <v>0</v>
      </c>
      <c r="BE33" s="5">
        <v>0.20988000000000001</v>
      </c>
      <c r="BF33" s="5">
        <v>0</v>
      </c>
      <c r="BG33" s="5">
        <v>0</v>
      </c>
      <c r="BH33" s="5">
        <v>1.2591600000000001</v>
      </c>
      <c r="BI33" s="5">
        <v>0</v>
      </c>
      <c r="BJ33" s="5">
        <v>0</v>
      </c>
      <c r="BK33" s="5">
        <v>8.3940000000000001E-2</v>
      </c>
      <c r="BL33" s="5">
        <v>0</v>
      </c>
      <c r="BM33" s="5">
        <v>0</v>
      </c>
      <c r="BN33" s="5">
        <v>1.2591600000000001</v>
      </c>
      <c r="BO33" s="5">
        <v>1.8888000000000003</v>
      </c>
      <c r="BP33" s="5">
        <v>0.41970000000000002</v>
      </c>
      <c r="BQ33" s="5">
        <v>0.83946000000000009</v>
      </c>
      <c r="BR33" s="5">
        <v>0.41970000000000002</v>
      </c>
      <c r="BS33" s="5">
        <v>0</v>
      </c>
      <c r="BT33" s="5">
        <v>0.41970000000000002</v>
      </c>
      <c r="BU33" s="5">
        <v>1.2591600000000001</v>
      </c>
      <c r="BV33" s="5">
        <v>0</v>
      </c>
      <c r="BW33" s="5">
        <v>8.3940000000000001E-2</v>
      </c>
      <c r="BX33" s="5">
        <v>0.37775999999999998</v>
      </c>
      <c r="BY33" s="5">
        <v>0.62958000000000003</v>
      </c>
      <c r="BZ33" s="5">
        <v>1.2591600000000001</v>
      </c>
      <c r="CA33" s="5">
        <v>0</v>
      </c>
      <c r="CB33" s="5">
        <v>0</v>
      </c>
      <c r="CC33" s="5">
        <v>0.41970000000000002</v>
      </c>
      <c r="CD33" s="5">
        <v>0</v>
      </c>
      <c r="CE33" s="5">
        <v>1.2591600000000001</v>
      </c>
      <c r="CF33" s="5">
        <v>0.62958000000000003</v>
      </c>
      <c r="CG33" s="5">
        <v>1.8888000000000003</v>
      </c>
      <c r="CH33" s="5">
        <v>0</v>
      </c>
      <c r="CI33" s="5">
        <v>8.3940000000000001E-2</v>
      </c>
      <c r="CJ33" s="5">
        <v>1.2591600000000001</v>
      </c>
      <c r="CK33" s="5">
        <v>0.62958000000000003</v>
      </c>
      <c r="CL33" s="5">
        <v>0.54564000000000001</v>
      </c>
      <c r="CM33" s="5">
        <v>0.20988000000000001</v>
      </c>
      <c r="CN33" s="5">
        <v>0.20988000000000001</v>
      </c>
      <c r="CO33" s="5">
        <v>0.20988000000000001</v>
      </c>
      <c r="CP33" s="5">
        <v>0</v>
      </c>
      <c r="CQ33" s="5">
        <v>0.9234</v>
      </c>
      <c r="CR33" s="5">
        <v>0</v>
      </c>
      <c r="CS33" s="5">
        <v>1.2591600000000001</v>
      </c>
      <c r="CT33" s="5">
        <v>0</v>
      </c>
      <c r="CU33" s="5">
        <v>0.41970000000000002</v>
      </c>
      <c r="CV33" s="5">
        <v>0</v>
      </c>
      <c r="CW33" s="5">
        <v>8.3940000000000001E-2</v>
      </c>
      <c r="CX33" s="5">
        <v>0.12594000000000002</v>
      </c>
      <c r="CY33" s="5">
        <v>0</v>
      </c>
      <c r="CZ33" s="5">
        <v>1.0493400000000002</v>
      </c>
      <c r="DA33" s="5">
        <v>0</v>
      </c>
      <c r="DB33" s="5">
        <v>2.5183800000000001</v>
      </c>
      <c r="DC33" s="5">
        <v>1.2591600000000001</v>
      </c>
      <c r="DD33" s="5">
        <v>8.3940000000000001E-2</v>
      </c>
      <c r="DE33" s="5">
        <v>0</v>
      </c>
      <c r="DF33" s="5">
        <v>0.20988000000000001</v>
      </c>
      <c r="DG33" s="5">
        <v>1.2591600000000001</v>
      </c>
      <c r="DH33" s="5">
        <v>0.20988000000000001</v>
      </c>
      <c r="DI33" s="5">
        <v>0.41970000000000002</v>
      </c>
      <c r="DJ33" s="5">
        <v>0.62958000000000003</v>
      </c>
      <c r="DK33" s="5">
        <v>0.62958000000000003</v>
      </c>
      <c r="DL33" s="5">
        <v>0.62958000000000003</v>
      </c>
      <c r="DM33" s="5">
        <v>8.3940000000000001E-2</v>
      </c>
      <c r="DN33" s="5">
        <v>0.54564000000000001</v>
      </c>
      <c r="DO33" s="5">
        <v>0</v>
      </c>
      <c r="DP33" s="5">
        <v>0.9234</v>
      </c>
      <c r="DQ33" s="5">
        <v>0.54564000000000001</v>
      </c>
      <c r="DR33" s="5">
        <v>0.54564000000000001</v>
      </c>
      <c r="DS33" s="5">
        <v>0.54564000000000001</v>
      </c>
      <c r="DT33" s="5">
        <v>0.83946000000000009</v>
      </c>
      <c r="DU33" s="5">
        <v>1.0493400000000002</v>
      </c>
      <c r="DV33" s="5">
        <v>0</v>
      </c>
      <c r="DW33" s="5">
        <v>0</v>
      </c>
      <c r="DX33" s="5">
        <v>0.62958000000000003</v>
      </c>
      <c r="DY33" s="5">
        <v>0.62958000000000003</v>
      </c>
      <c r="DZ33" s="5">
        <v>0.9234</v>
      </c>
      <c r="EA33" s="5">
        <v>0.94440000000000013</v>
      </c>
      <c r="EB33" s="5">
        <v>0</v>
      </c>
      <c r="EC33" s="5">
        <v>8.3940000000000001E-2</v>
      </c>
      <c r="ED33" s="5">
        <v>0.37775999999999998</v>
      </c>
      <c r="EE33" s="5">
        <v>0.29382000000000003</v>
      </c>
      <c r="EF33" s="5">
        <v>0.20988000000000001</v>
      </c>
      <c r="EG33" s="5">
        <v>0.62958000000000003</v>
      </c>
      <c r="EH33" s="5">
        <v>0.4617</v>
      </c>
      <c r="EI33" s="5">
        <v>0.41970000000000002</v>
      </c>
      <c r="EJ33" s="5">
        <v>8.3940000000000001E-2</v>
      </c>
      <c r="EK33" s="5">
        <v>1.2591600000000001</v>
      </c>
      <c r="EL33" s="5">
        <v>0.62958000000000003</v>
      </c>
      <c r="EM33" s="5">
        <f t="shared" si="3"/>
        <v>59.999519999999961</v>
      </c>
      <c r="EO33" s="5">
        <f t="shared" si="4"/>
        <v>0</v>
      </c>
      <c r="EP33" s="5">
        <f t="shared" si="7"/>
        <v>0</v>
      </c>
      <c r="EQ33" s="5">
        <f t="shared" si="8"/>
        <v>7.2991304347826094E-2</v>
      </c>
      <c r="ER33" s="5">
        <f t="shared" si="9"/>
        <v>0.18250434782608699</v>
      </c>
      <c r="ES33" s="5">
        <f t="shared" si="10"/>
        <v>0.18250434782608699</v>
      </c>
      <c r="ET33" s="5">
        <f t="shared" si="11"/>
        <v>7.2991304347826094E-2</v>
      </c>
      <c r="EU33" s="5">
        <f t="shared" si="12"/>
        <v>7.2991304347826094E-2</v>
      </c>
      <c r="EV33" s="5">
        <f t="shared" si="13"/>
        <v>0.54746086956521745</v>
      </c>
      <c r="EW33" s="5">
        <f t="shared" si="14"/>
        <v>7.2991304347826094E-2</v>
      </c>
      <c r="EX33" s="5">
        <f t="shared" si="15"/>
        <v>0</v>
      </c>
      <c r="EY33" s="5">
        <f t="shared" si="16"/>
        <v>0</v>
      </c>
      <c r="EZ33" s="5">
        <f t="shared" si="17"/>
        <v>0.18250434782608699</v>
      </c>
      <c r="FA33" s="5">
        <f t="shared" si="18"/>
        <v>0.54746086956521745</v>
      </c>
      <c r="FB33" s="5">
        <f t="shared" si="19"/>
        <v>0.18250434782608699</v>
      </c>
      <c r="FC33" s="5">
        <f t="shared" si="20"/>
        <v>0.18250434782608699</v>
      </c>
      <c r="FD33" s="5">
        <f t="shared" si="21"/>
        <v>0.18250434782608699</v>
      </c>
      <c r="FE33" s="5">
        <f t="shared" si="22"/>
        <v>1.0949217391304349</v>
      </c>
      <c r="FF33" s="5">
        <f t="shared" si="23"/>
        <v>0</v>
      </c>
      <c r="FG33" s="5">
        <f t="shared" si="24"/>
        <v>0</v>
      </c>
      <c r="FH33" s="5">
        <f t="shared" si="25"/>
        <v>7.2991304347826094E-2</v>
      </c>
      <c r="FI33" s="5">
        <f t="shared" si="26"/>
        <v>0.54746086956521745</v>
      </c>
      <c r="FJ33" s="5">
        <f t="shared" si="27"/>
        <v>0</v>
      </c>
      <c r="FK33" s="5">
        <f t="shared" si="28"/>
        <v>0.54746086956521745</v>
      </c>
      <c r="FL33" s="5">
        <f t="shared" si="29"/>
        <v>0</v>
      </c>
      <c r="FM33" s="5">
        <f t="shared" si="30"/>
        <v>0</v>
      </c>
      <c r="FN33" s="5">
        <f t="shared" si="31"/>
        <v>1.0949217391304349</v>
      </c>
      <c r="FO33" s="5">
        <f t="shared" si="32"/>
        <v>0.54746086956521745</v>
      </c>
      <c r="FP33" s="5">
        <f t="shared" si="33"/>
        <v>0</v>
      </c>
      <c r="FQ33" s="5">
        <f t="shared" si="34"/>
        <v>0.54746086956521745</v>
      </c>
      <c r="FR33" s="5">
        <f t="shared" si="35"/>
        <v>0</v>
      </c>
      <c r="FS33" s="5">
        <f t="shared" si="36"/>
        <v>0</v>
      </c>
      <c r="FT33" s="5">
        <f t="shared" si="37"/>
        <v>1.0949217391304349</v>
      </c>
      <c r="FU33" s="5">
        <f t="shared" si="38"/>
        <v>0</v>
      </c>
      <c r="FV33" s="5">
        <f t="shared" si="39"/>
        <v>1.0949217391304349</v>
      </c>
      <c r="FW33" s="5">
        <f t="shared" si="40"/>
        <v>0</v>
      </c>
      <c r="FX33" s="5">
        <f t="shared" si="41"/>
        <v>7.2991304347826094E-2</v>
      </c>
      <c r="FY33" s="5">
        <f t="shared" si="42"/>
        <v>0.36495652173913046</v>
      </c>
      <c r="FZ33" s="5">
        <f t="shared" si="43"/>
        <v>0</v>
      </c>
      <c r="GA33" s="5">
        <f t="shared" si="44"/>
        <v>0.14598260869565219</v>
      </c>
      <c r="GB33" s="5">
        <f t="shared" si="45"/>
        <v>0</v>
      </c>
      <c r="GC33" s="5">
        <f t="shared" si="46"/>
        <v>0.54746086956521745</v>
      </c>
      <c r="GD33" s="5">
        <f t="shared" si="47"/>
        <v>0</v>
      </c>
      <c r="GE33" s="5">
        <f t="shared" si="48"/>
        <v>0</v>
      </c>
      <c r="GF33" s="5">
        <f t="shared" si="49"/>
        <v>0.36495652173913046</v>
      </c>
      <c r="GG33" s="5">
        <f t="shared" si="50"/>
        <v>0.36495652173913046</v>
      </c>
      <c r="GH33" s="5">
        <f t="shared" si="51"/>
        <v>0.36495652173913046</v>
      </c>
      <c r="GI33" s="5">
        <f t="shared" si="52"/>
        <v>0</v>
      </c>
      <c r="GJ33" s="5">
        <f t="shared" si="53"/>
        <v>0.91246956521739153</v>
      </c>
      <c r="GK33" s="5">
        <f t="shared" si="54"/>
        <v>1.0949217391304349</v>
      </c>
      <c r="GL33" s="5">
        <f t="shared" si="55"/>
        <v>0</v>
      </c>
      <c r="GM33" s="5">
        <f t="shared" si="56"/>
        <v>0.91246956521739153</v>
      </c>
      <c r="GN33" s="5">
        <f t="shared" si="57"/>
        <v>0.54746086956521745</v>
      </c>
      <c r="GO33" s="5">
        <f t="shared" si="58"/>
        <v>0.72996521739130449</v>
      </c>
      <c r="GP33" s="5">
        <f t="shared" si="59"/>
        <v>0</v>
      </c>
      <c r="GQ33" s="5">
        <f t="shared" si="60"/>
        <v>0</v>
      </c>
      <c r="GR33" s="5">
        <f t="shared" si="61"/>
        <v>0.18250434782608699</v>
      </c>
      <c r="GS33" s="5">
        <f t="shared" si="62"/>
        <v>0</v>
      </c>
      <c r="GT33" s="5">
        <f t="shared" si="63"/>
        <v>0</v>
      </c>
      <c r="GU33" s="5">
        <f t="shared" si="64"/>
        <v>1.0949217391304349</v>
      </c>
      <c r="GV33" s="5">
        <f t="shared" si="65"/>
        <v>0</v>
      </c>
      <c r="GW33" s="5">
        <f t="shared" si="66"/>
        <v>0</v>
      </c>
      <c r="GX33" s="5">
        <f t="shared" si="67"/>
        <v>7.2991304347826094E-2</v>
      </c>
      <c r="GY33" s="5">
        <f t="shared" si="68"/>
        <v>0</v>
      </c>
      <c r="GZ33" s="5">
        <f t="shared" si="69"/>
        <v>0</v>
      </c>
      <c r="HA33" s="5">
        <f t="shared" si="5"/>
        <v>1.0949217391304349</v>
      </c>
      <c r="HB33" s="5">
        <f t="shared" si="70"/>
        <v>1.642434782608696</v>
      </c>
      <c r="HC33" s="5">
        <f t="shared" si="71"/>
        <v>0.36495652173913046</v>
      </c>
      <c r="HD33" s="5">
        <f t="shared" si="72"/>
        <v>0.72996521739130449</v>
      </c>
      <c r="HE33" s="5">
        <f t="shared" si="73"/>
        <v>0.36495652173913046</v>
      </c>
      <c r="HF33" s="5">
        <f t="shared" si="74"/>
        <v>0</v>
      </c>
      <c r="HG33" s="5">
        <f t="shared" si="75"/>
        <v>0.36495652173913046</v>
      </c>
      <c r="HH33" s="5">
        <f t="shared" si="76"/>
        <v>1.0949217391304349</v>
      </c>
      <c r="HI33" s="5">
        <f t="shared" si="77"/>
        <v>0</v>
      </c>
      <c r="HJ33" s="5">
        <f t="shared" si="78"/>
        <v>7.2991304347826094E-2</v>
      </c>
      <c r="HK33" s="5">
        <f t="shared" si="79"/>
        <v>0.32848695652173915</v>
      </c>
      <c r="HL33" s="5">
        <f t="shared" si="80"/>
        <v>0.54746086956521745</v>
      </c>
      <c r="HM33" s="5">
        <f t="shared" si="81"/>
        <v>1.0949217391304349</v>
      </c>
      <c r="HN33" s="5">
        <f t="shared" si="82"/>
        <v>0</v>
      </c>
      <c r="HO33" s="5">
        <f t="shared" si="83"/>
        <v>0</v>
      </c>
      <c r="HP33" s="5">
        <f t="shared" si="84"/>
        <v>0.36495652173913046</v>
      </c>
      <c r="HQ33" s="5">
        <f t="shared" si="85"/>
        <v>0</v>
      </c>
      <c r="HR33" s="5">
        <f t="shared" si="86"/>
        <v>1.0949217391304349</v>
      </c>
      <c r="HS33" s="5">
        <f t="shared" si="87"/>
        <v>0.54746086956521745</v>
      </c>
      <c r="HT33" s="5">
        <f t="shared" si="88"/>
        <v>1.642434782608696</v>
      </c>
      <c r="HU33" s="5">
        <f t="shared" si="89"/>
        <v>0</v>
      </c>
      <c r="HV33" s="5">
        <f t="shared" si="90"/>
        <v>7.2991304347826094E-2</v>
      </c>
      <c r="HW33" s="5">
        <f t="shared" si="91"/>
        <v>1.0949217391304349</v>
      </c>
      <c r="HX33" s="5">
        <f t="shared" si="92"/>
        <v>0.54746086956521745</v>
      </c>
      <c r="HY33" s="5">
        <f t="shared" si="93"/>
        <v>0.47446956521739136</v>
      </c>
      <c r="HZ33" s="5">
        <f t="shared" si="94"/>
        <v>0.18250434782608699</v>
      </c>
      <c r="IA33" s="5">
        <f t="shared" si="95"/>
        <v>0.18250434782608699</v>
      </c>
      <c r="IB33" s="5">
        <f t="shared" si="96"/>
        <v>0.18250434782608699</v>
      </c>
      <c r="IC33" s="5">
        <f t="shared" si="97"/>
        <v>0</v>
      </c>
      <c r="ID33" s="5">
        <f t="shared" si="98"/>
        <v>0.80295652173913046</v>
      </c>
      <c r="IE33" s="5">
        <f t="shared" si="99"/>
        <v>0</v>
      </c>
      <c r="IF33" s="5">
        <f t="shared" si="100"/>
        <v>1.0949217391304349</v>
      </c>
      <c r="IG33" s="5">
        <f t="shared" si="101"/>
        <v>0</v>
      </c>
      <c r="IH33" s="5">
        <f t="shared" si="102"/>
        <v>0.36495652173913046</v>
      </c>
      <c r="II33" s="5">
        <f t="shared" si="103"/>
        <v>0</v>
      </c>
      <c r="IJ33" s="5">
        <f t="shared" si="104"/>
        <v>7.2991304347826094E-2</v>
      </c>
      <c r="IK33" s="5">
        <f t="shared" si="105"/>
        <v>0.10951304347826089</v>
      </c>
      <c r="IL33" s="5">
        <f t="shared" si="106"/>
        <v>0</v>
      </c>
      <c r="IM33" s="5">
        <f t="shared" si="107"/>
        <v>0.91246956521739153</v>
      </c>
      <c r="IN33" s="5">
        <f t="shared" si="108"/>
        <v>0</v>
      </c>
      <c r="IO33" s="5">
        <f t="shared" si="109"/>
        <v>2.1898956521739135</v>
      </c>
      <c r="IP33" s="5">
        <f t="shared" si="110"/>
        <v>1.0949217391304349</v>
      </c>
      <c r="IQ33" s="5">
        <f t="shared" si="111"/>
        <v>7.2991304347826094E-2</v>
      </c>
      <c r="IR33" s="5">
        <f t="shared" si="112"/>
        <v>0</v>
      </c>
      <c r="IS33" s="5">
        <f t="shared" si="113"/>
        <v>0.18250434782608699</v>
      </c>
      <c r="IT33" s="5">
        <f t="shared" si="114"/>
        <v>1.0949217391304349</v>
      </c>
      <c r="IU33" s="5">
        <f t="shared" si="115"/>
        <v>0.18250434782608699</v>
      </c>
      <c r="IV33" s="5">
        <f t="shared" si="116"/>
        <v>0.36495652173913046</v>
      </c>
      <c r="IW33" s="5">
        <f t="shared" si="117"/>
        <v>0.54746086956521745</v>
      </c>
      <c r="IX33" s="5">
        <f t="shared" si="118"/>
        <v>0.54746086956521745</v>
      </c>
      <c r="IY33" s="5">
        <f t="shared" si="119"/>
        <v>0.54746086956521745</v>
      </c>
      <c r="IZ33" s="5">
        <f t="shared" si="120"/>
        <v>7.2991304347826094E-2</v>
      </c>
      <c r="JA33" s="5">
        <f t="shared" si="121"/>
        <v>0.47446956521739136</v>
      </c>
      <c r="JB33" s="5">
        <f t="shared" si="122"/>
        <v>0</v>
      </c>
      <c r="JC33" s="5">
        <f t="shared" si="123"/>
        <v>0.80295652173913046</v>
      </c>
      <c r="JD33" s="5">
        <f t="shared" si="124"/>
        <v>0.47446956521739136</v>
      </c>
      <c r="JE33" s="5">
        <f t="shared" si="125"/>
        <v>0.47446956521739136</v>
      </c>
      <c r="JF33" s="5">
        <f t="shared" si="126"/>
        <v>0.47446956521739136</v>
      </c>
      <c r="JG33" s="5">
        <f t="shared" si="127"/>
        <v>0.72996521739130449</v>
      </c>
      <c r="JH33" s="5">
        <f t="shared" si="128"/>
        <v>0.91246956521739153</v>
      </c>
      <c r="JI33" s="5">
        <f t="shared" si="129"/>
        <v>0</v>
      </c>
      <c r="JJ33" s="5">
        <f t="shared" si="130"/>
        <v>0</v>
      </c>
      <c r="JK33" s="5">
        <f t="shared" si="131"/>
        <v>0.54746086956521745</v>
      </c>
      <c r="JL33" s="5">
        <f t="shared" si="132"/>
        <v>0.54746086956521745</v>
      </c>
      <c r="JM33" s="5">
        <f t="shared" si="6"/>
        <v>0.80295652173913046</v>
      </c>
      <c r="JN33" s="5">
        <f t="shared" si="133"/>
        <v>0.82121739130434801</v>
      </c>
      <c r="JO33" s="5">
        <f t="shared" si="134"/>
        <v>0</v>
      </c>
      <c r="JP33" s="5">
        <f t="shared" si="135"/>
        <v>7.2991304347826094E-2</v>
      </c>
      <c r="JQ33" s="5">
        <f t="shared" si="136"/>
        <v>0.32848695652173915</v>
      </c>
      <c r="JR33" s="5">
        <f t="shared" si="137"/>
        <v>0.25549565217391307</v>
      </c>
      <c r="JS33" s="5">
        <f t="shared" si="138"/>
        <v>0.18250434782608699</v>
      </c>
      <c r="JT33" s="5">
        <f t="shared" si="139"/>
        <v>0.54746086956521745</v>
      </c>
      <c r="JU33" s="5">
        <f t="shared" si="140"/>
        <v>0.40147826086956523</v>
      </c>
      <c r="JV33" s="5">
        <f t="shared" si="141"/>
        <v>0.36495652173913046</v>
      </c>
      <c r="JW33" s="5">
        <f t="shared" si="142"/>
        <v>7.2991304347826094E-2</v>
      </c>
      <c r="JX33" s="5">
        <f t="shared" si="143"/>
        <v>1.0949217391304349</v>
      </c>
      <c r="JY33" s="5">
        <f t="shared" si="144"/>
        <v>0.54746086956521745</v>
      </c>
    </row>
    <row r="34" spans="1:285" s="5" customFormat="1" ht="15" x14ac:dyDescent="0.2">
      <c r="A34" s="6">
        <v>33</v>
      </c>
      <c r="B34" s="5">
        <v>0</v>
      </c>
      <c r="C34" s="5">
        <v>0</v>
      </c>
      <c r="D34" s="5">
        <v>8.5253843478260885E-2</v>
      </c>
      <c r="E34" s="5">
        <v>0.21316507826086958</v>
      </c>
      <c r="F34" s="5">
        <v>0.21316507826086958</v>
      </c>
      <c r="G34" s="5">
        <v>8.5253843478260885E-2</v>
      </c>
      <c r="H34" s="5">
        <v>8.5253843478260885E-2</v>
      </c>
      <c r="I34" s="5">
        <v>0.63943429565217391</v>
      </c>
      <c r="J34" s="5">
        <v>8.5253843478260885E-2</v>
      </c>
      <c r="K34" s="5">
        <v>0</v>
      </c>
      <c r="L34" s="5">
        <v>0</v>
      </c>
      <c r="M34" s="5">
        <v>0.21316507826086958</v>
      </c>
      <c r="N34" s="5">
        <v>0.63943429565217391</v>
      </c>
      <c r="O34" s="5">
        <v>0.21316507826086958</v>
      </c>
      <c r="P34" s="5">
        <v>0.21316507826086958</v>
      </c>
      <c r="Q34" s="5">
        <v>0.21316507826086958</v>
      </c>
      <c r="R34" s="5">
        <v>1.2788685913043478</v>
      </c>
      <c r="S34" s="5">
        <v>0</v>
      </c>
      <c r="T34" s="5">
        <v>0</v>
      </c>
      <c r="U34" s="5">
        <v>8.5253843478260885E-2</v>
      </c>
      <c r="V34" s="5">
        <v>0.63943429565217391</v>
      </c>
      <c r="W34" s="5">
        <v>0</v>
      </c>
      <c r="X34" s="5">
        <v>0.63943429565217391</v>
      </c>
      <c r="Y34" s="5">
        <v>0</v>
      </c>
      <c r="Z34" s="5">
        <v>0</v>
      </c>
      <c r="AA34" s="5">
        <v>1.2788685913043478</v>
      </c>
      <c r="AB34" s="5">
        <v>0.63943429565217391</v>
      </c>
      <c r="AC34" s="5">
        <v>0</v>
      </c>
      <c r="AD34" s="5">
        <v>0.63943429565217391</v>
      </c>
      <c r="AE34" s="5">
        <v>0</v>
      </c>
      <c r="AF34" s="5">
        <v>0</v>
      </c>
      <c r="AG34" s="5">
        <v>1.2788685913043478</v>
      </c>
      <c r="AH34" s="5">
        <v>0</v>
      </c>
      <c r="AI34" s="5">
        <v>1.2788685913043478</v>
      </c>
      <c r="AJ34" s="5">
        <v>0</v>
      </c>
      <c r="AK34" s="5">
        <v>8.5253843478260885E-2</v>
      </c>
      <c r="AL34" s="5">
        <v>0.42626921739130441</v>
      </c>
      <c r="AM34" s="5">
        <v>0</v>
      </c>
      <c r="AN34" s="5">
        <v>0.17050768695652177</v>
      </c>
      <c r="AO34" s="5">
        <v>0</v>
      </c>
      <c r="AP34" s="5">
        <v>0.63943429565217391</v>
      </c>
      <c r="AQ34" s="5">
        <v>0</v>
      </c>
      <c r="AR34" s="5">
        <v>0</v>
      </c>
      <c r="AS34" s="5">
        <v>0.42626921739130441</v>
      </c>
      <c r="AT34" s="5">
        <v>0.42626921739130441</v>
      </c>
      <c r="AU34" s="5">
        <v>0.42626921739130441</v>
      </c>
      <c r="AV34" s="5">
        <v>0</v>
      </c>
      <c r="AW34" s="5">
        <v>1.0657644521739131</v>
      </c>
      <c r="AX34" s="5">
        <v>1.2788685913043478</v>
      </c>
      <c r="AY34" s="5">
        <v>0</v>
      </c>
      <c r="AZ34" s="5">
        <v>1.0657644521739131</v>
      </c>
      <c r="BA34" s="5">
        <v>0.63943429565217391</v>
      </c>
      <c r="BB34" s="5">
        <v>0.85259937391304352</v>
      </c>
      <c r="BC34" s="5">
        <v>0</v>
      </c>
      <c r="BD34" s="5">
        <v>0</v>
      </c>
      <c r="BE34" s="5">
        <v>0.21316507826086958</v>
      </c>
      <c r="BF34" s="5">
        <v>0</v>
      </c>
      <c r="BG34" s="5">
        <v>0</v>
      </c>
      <c r="BH34" s="5">
        <v>1.2788685913043478</v>
      </c>
      <c r="BI34" s="5">
        <v>0</v>
      </c>
      <c r="BJ34" s="5">
        <v>0</v>
      </c>
      <c r="BK34" s="5">
        <v>8.5253843478260885E-2</v>
      </c>
      <c r="BL34" s="5">
        <v>0</v>
      </c>
      <c r="BM34" s="5">
        <v>0</v>
      </c>
      <c r="BN34" s="5">
        <v>1.2788685913043478</v>
      </c>
      <c r="BO34" s="5">
        <v>1.9183638260869564</v>
      </c>
      <c r="BP34" s="5">
        <v>0.42626921739130441</v>
      </c>
      <c r="BQ34" s="5">
        <v>0.85259937391304352</v>
      </c>
      <c r="BR34" s="5">
        <v>0.42626921739130441</v>
      </c>
      <c r="BS34" s="5">
        <v>0</v>
      </c>
      <c r="BT34" s="5">
        <v>0.42626921739130441</v>
      </c>
      <c r="BU34" s="5">
        <v>1.2788685913043478</v>
      </c>
      <c r="BV34" s="5">
        <v>0</v>
      </c>
      <c r="BW34" s="5">
        <v>8.5253843478260885E-2</v>
      </c>
      <c r="BX34" s="5">
        <v>0.38367276521739135</v>
      </c>
      <c r="BY34" s="5">
        <v>0.63943429565217391</v>
      </c>
      <c r="BZ34" s="5">
        <v>1.2788685913043478</v>
      </c>
      <c r="CA34" s="5">
        <v>0</v>
      </c>
      <c r="CB34" s="5">
        <v>0</v>
      </c>
      <c r="CC34" s="5">
        <v>0.42626921739130441</v>
      </c>
      <c r="CD34" s="5">
        <v>0</v>
      </c>
      <c r="CE34" s="5">
        <v>1.2788685913043478</v>
      </c>
      <c r="CF34" s="5">
        <v>0.63943429565217391</v>
      </c>
      <c r="CG34" s="5">
        <v>1.9183638260869564</v>
      </c>
      <c r="CH34" s="5">
        <v>0</v>
      </c>
      <c r="CI34" s="5">
        <v>8.5253843478260885E-2</v>
      </c>
      <c r="CJ34" s="5">
        <v>1.2788685913043478</v>
      </c>
      <c r="CK34" s="5">
        <v>0.63943429565217391</v>
      </c>
      <c r="CL34" s="5">
        <v>0.5541804521739131</v>
      </c>
      <c r="CM34" s="5">
        <v>0.21316507826086958</v>
      </c>
      <c r="CN34" s="5">
        <v>0.21316507826086958</v>
      </c>
      <c r="CO34" s="5">
        <v>0.21316507826086958</v>
      </c>
      <c r="CP34" s="5">
        <v>0</v>
      </c>
      <c r="CQ34" s="5">
        <v>0.93785321739130445</v>
      </c>
      <c r="CR34" s="5">
        <v>0</v>
      </c>
      <c r="CS34" s="5">
        <v>1.2788685913043478</v>
      </c>
      <c r="CT34" s="5">
        <v>0</v>
      </c>
      <c r="CU34" s="5">
        <v>0.42626921739130441</v>
      </c>
      <c r="CV34" s="5">
        <v>0</v>
      </c>
      <c r="CW34" s="5">
        <v>8.5253843478260885E-2</v>
      </c>
      <c r="CX34" s="5">
        <v>0.12791123478260871</v>
      </c>
      <c r="CY34" s="5">
        <v>0</v>
      </c>
      <c r="CZ34" s="5">
        <v>1.0657644521739131</v>
      </c>
      <c r="DA34" s="5">
        <v>0</v>
      </c>
      <c r="DB34" s="5">
        <v>2.5577981217391308</v>
      </c>
      <c r="DC34" s="5">
        <v>1.2788685913043478</v>
      </c>
      <c r="DD34" s="5">
        <v>8.5253843478260885E-2</v>
      </c>
      <c r="DE34" s="5">
        <v>0</v>
      </c>
      <c r="DF34" s="5">
        <v>0.21316507826086958</v>
      </c>
      <c r="DG34" s="5">
        <v>1.2788685913043478</v>
      </c>
      <c r="DH34" s="5">
        <v>0.21316507826086958</v>
      </c>
      <c r="DI34" s="5">
        <v>0.42626921739130441</v>
      </c>
      <c r="DJ34" s="5">
        <v>0.63943429565217391</v>
      </c>
      <c r="DK34" s="5">
        <v>0.63943429565217391</v>
      </c>
      <c r="DL34" s="5">
        <v>0.63943429565217391</v>
      </c>
      <c r="DM34" s="5">
        <v>8.5253843478260885E-2</v>
      </c>
      <c r="DN34" s="5">
        <v>0.5541804521739131</v>
      </c>
      <c r="DO34" s="5">
        <v>0</v>
      </c>
      <c r="DP34" s="5">
        <v>0.93785321739130445</v>
      </c>
      <c r="DQ34" s="5">
        <v>0.5541804521739131</v>
      </c>
      <c r="DR34" s="5">
        <v>0.5541804521739131</v>
      </c>
      <c r="DS34" s="5">
        <v>0.5541804521739131</v>
      </c>
      <c r="DT34" s="5">
        <v>0.85259937391304352</v>
      </c>
      <c r="DU34" s="5">
        <v>1.0657644521739131</v>
      </c>
      <c r="DV34" s="5">
        <v>0</v>
      </c>
      <c r="DW34" s="5">
        <v>0</v>
      </c>
      <c r="DX34" s="5">
        <v>0.63943429565217391</v>
      </c>
      <c r="DY34" s="5">
        <v>0.63943429565217391</v>
      </c>
      <c r="DZ34" s="5">
        <v>0.93785321739130445</v>
      </c>
      <c r="EA34" s="5">
        <v>0.95918191304347822</v>
      </c>
      <c r="EB34" s="5">
        <v>0</v>
      </c>
      <c r="EC34" s="5">
        <v>8.5253843478260885E-2</v>
      </c>
      <c r="ED34" s="5">
        <v>0.38367276521739135</v>
      </c>
      <c r="EE34" s="5">
        <v>0.29841892173913048</v>
      </c>
      <c r="EF34" s="5">
        <v>0.21316507826086958</v>
      </c>
      <c r="EG34" s="5">
        <v>0.63943429565217391</v>
      </c>
      <c r="EH34" s="5">
        <v>0.46892660869565223</v>
      </c>
      <c r="EI34" s="5">
        <v>0.42626921739130441</v>
      </c>
      <c r="EJ34" s="5">
        <v>8.5253843478260885E-2</v>
      </c>
      <c r="EK34" s="5">
        <v>1.2788685913043478</v>
      </c>
      <c r="EL34" s="5">
        <v>0.63943429565217391</v>
      </c>
      <c r="EM34" s="5">
        <f t="shared" si="3"/>
        <v>60.938642921739131</v>
      </c>
      <c r="EO34" s="5">
        <f t="shared" si="4"/>
        <v>0</v>
      </c>
      <c r="EP34" s="5">
        <f t="shared" si="7"/>
        <v>0</v>
      </c>
      <c r="EQ34" s="5">
        <f t="shared" si="8"/>
        <v>7.4133776937618162E-2</v>
      </c>
      <c r="ER34" s="5">
        <f t="shared" si="9"/>
        <v>0.18536093761814748</v>
      </c>
      <c r="ES34" s="5">
        <f t="shared" si="10"/>
        <v>0.18536093761814748</v>
      </c>
      <c r="ET34" s="5">
        <f t="shared" si="11"/>
        <v>7.4133776937618162E-2</v>
      </c>
      <c r="EU34" s="5">
        <f t="shared" si="12"/>
        <v>7.4133776937618162E-2</v>
      </c>
      <c r="EV34" s="5">
        <f t="shared" si="13"/>
        <v>0.55602982230623821</v>
      </c>
      <c r="EW34" s="5">
        <f t="shared" si="14"/>
        <v>7.4133776937618162E-2</v>
      </c>
      <c r="EX34" s="5">
        <f t="shared" si="15"/>
        <v>0</v>
      </c>
      <c r="EY34" s="5">
        <f t="shared" si="16"/>
        <v>0</v>
      </c>
      <c r="EZ34" s="5">
        <f t="shared" si="17"/>
        <v>0.18536093761814748</v>
      </c>
      <c r="FA34" s="5">
        <f t="shared" si="18"/>
        <v>0.55602982230623821</v>
      </c>
      <c r="FB34" s="5">
        <f t="shared" si="19"/>
        <v>0.18536093761814748</v>
      </c>
      <c r="FC34" s="5">
        <f t="shared" si="20"/>
        <v>0.18536093761814748</v>
      </c>
      <c r="FD34" s="5">
        <f t="shared" si="21"/>
        <v>0.18536093761814748</v>
      </c>
      <c r="FE34" s="5">
        <f t="shared" si="22"/>
        <v>1.1120596446124764</v>
      </c>
      <c r="FF34" s="5">
        <f t="shared" si="23"/>
        <v>0</v>
      </c>
      <c r="FG34" s="5">
        <f t="shared" si="24"/>
        <v>0</v>
      </c>
      <c r="FH34" s="5">
        <f t="shared" si="25"/>
        <v>7.4133776937618162E-2</v>
      </c>
      <c r="FI34" s="5">
        <f t="shared" si="26"/>
        <v>0.55602982230623821</v>
      </c>
      <c r="FJ34" s="5">
        <f t="shared" si="27"/>
        <v>0</v>
      </c>
      <c r="FK34" s="5">
        <f t="shared" si="28"/>
        <v>0.55602982230623821</v>
      </c>
      <c r="FL34" s="5">
        <f t="shared" si="29"/>
        <v>0</v>
      </c>
      <c r="FM34" s="5">
        <f t="shared" si="30"/>
        <v>0</v>
      </c>
      <c r="FN34" s="5">
        <f t="shared" si="31"/>
        <v>1.1120596446124764</v>
      </c>
      <c r="FO34" s="5">
        <f t="shared" si="32"/>
        <v>0.55602982230623821</v>
      </c>
      <c r="FP34" s="5">
        <f t="shared" si="33"/>
        <v>0</v>
      </c>
      <c r="FQ34" s="5">
        <f t="shared" si="34"/>
        <v>0.55602982230623821</v>
      </c>
      <c r="FR34" s="5">
        <f t="shared" si="35"/>
        <v>0</v>
      </c>
      <c r="FS34" s="5">
        <f t="shared" si="36"/>
        <v>0</v>
      </c>
      <c r="FT34" s="5">
        <f t="shared" si="37"/>
        <v>1.1120596446124764</v>
      </c>
      <c r="FU34" s="5">
        <f t="shared" si="38"/>
        <v>0</v>
      </c>
      <c r="FV34" s="5">
        <f t="shared" si="39"/>
        <v>1.1120596446124764</v>
      </c>
      <c r="FW34" s="5">
        <f t="shared" si="40"/>
        <v>0</v>
      </c>
      <c r="FX34" s="5">
        <f t="shared" si="41"/>
        <v>7.4133776937618162E-2</v>
      </c>
      <c r="FY34" s="5">
        <f t="shared" si="42"/>
        <v>0.37066888468809084</v>
      </c>
      <c r="FZ34" s="5">
        <f t="shared" si="43"/>
        <v>0</v>
      </c>
      <c r="GA34" s="5">
        <f t="shared" si="44"/>
        <v>0.14826755387523632</v>
      </c>
      <c r="GB34" s="5">
        <f t="shared" si="45"/>
        <v>0</v>
      </c>
      <c r="GC34" s="5">
        <f t="shared" si="46"/>
        <v>0.55602982230623821</v>
      </c>
      <c r="GD34" s="5">
        <f t="shared" si="47"/>
        <v>0</v>
      </c>
      <c r="GE34" s="5">
        <f t="shared" si="48"/>
        <v>0</v>
      </c>
      <c r="GF34" s="5">
        <f t="shared" si="49"/>
        <v>0.37066888468809084</v>
      </c>
      <c r="GG34" s="5">
        <f t="shared" si="50"/>
        <v>0.37066888468809084</v>
      </c>
      <c r="GH34" s="5">
        <f t="shared" si="51"/>
        <v>0.37066888468809084</v>
      </c>
      <c r="GI34" s="5">
        <f t="shared" si="52"/>
        <v>0</v>
      </c>
      <c r="GJ34" s="5">
        <f t="shared" si="53"/>
        <v>0.92675169754253328</v>
      </c>
      <c r="GK34" s="5">
        <f t="shared" si="54"/>
        <v>1.1120596446124764</v>
      </c>
      <c r="GL34" s="5">
        <f t="shared" si="55"/>
        <v>0</v>
      </c>
      <c r="GM34" s="5">
        <f t="shared" si="56"/>
        <v>0.92675169754253328</v>
      </c>
      <c r="GN34" s="5">
        <f t="shared" si="57"/>
        <v>0.55602982230623821</v>
      </c>
      <c r="GO34" s="5">
        <f t="shared" si="58"/>
        <v>0.74139075992438574</v>
      </c>
      <c r="GP34" s="5">
        <f t="shared" si="59"/>
        <v>0</v>
      </c>
      <c r="GQ34" s="5">
        <f t="shared" si="60"/>
        <v>0</v>
      </c>
      <c r="GR34" s="5">
        <f t="shared" si="61"/>
        <v>0.18536093761814748</v>
      </c>
      <c r="GS34" s="5">
        <f t="shared" si="62"/>
        <v>0</v>
      </c>
      <c r="GT34" s="5">
        <f t="shared" si="63"/>
        <v>0</v>
      </c>
      <c r="GU34" s="5">
        <f t="shared" si="64"/>
        <v>1.1120596446124764</v>
      </c>
      <c r="GV34" s="5">
        <f t="shared" si="65"/>
        <v>0</v>
      </c>
      <c r="GW34" s="5">
        <f t="shared" si="66"/>
        <v>0</v>
      </c>
      <c r="GX34" s="5">
        <f t="shared" si="67"/>
        <v>7.4133776937618162E-2</v>
      </c>
      <c r="GY34" s="5">
        <f t="shared" si="68"/>
        <v>0</v>
      </c>
      <c r="GZ34" s="5">
        <f t="shared" si="69"/>
        <v>0</v>
      </c>
      <c r="HA34" s="5">
        <f t="shared" si="5"/>
        <v>1.1120596446124764</v>
      </c>
      <c r="HB34" s="5">
        <f t="shared" si="70"/>
        <v>1.6681424574669188</v>
      </c>
      <c r="HC34" s="5">
        <f t="shared" si="71"/>
        <v>0.37066888468809084</v>
      </c>
      <c r="HD34" s="5">
        <f t="shared" si="72"/>
        <v>0.74139075992438574</v>
      </c>
      <c r="HE34" s="5">
        <f t="shared" si="73"/>
        <v>0.37066888468809084</v>
      </c>
      <c r="HF34" s="5">
        <f t="shared" si="74"/>
        <v>0</v>
      </c>
      <c r="HG34" s="5">
        <f t="shared" si="75"/>
        <v>0.37066888468809084</v>
      </c>
      <c r="HH34" s="5">
        <f t="shared" si="76"/>
        <v>1.1120596446124764</v>
      </c>
      <c r="HI34" s="5">
        <f t="shared" si="77"/>
        <v>0</v>
      </c>
      <c r="HJ34" s="5">
        <f t="shared" si="78"/>
        <v>7.4133776937618162E-2</v>
      </c>
      <c r="HK34" s="5">
        <f t="shared" si="79"/>
        <v>0.33362849149338381</v>
      </c>
      <c r="HL34" s="5">
        <f t="shared" si="80"/>
        <v>0.55602982230623821</v>
      </c>
      <c r="HM34" s="5">
        <f t="shared" si="81"/>
        <v>1.1120596446124764</v>
      </c>
      <c r="HN34" s="5">
        <f t="shared" si="82"/>
        <v>0</v>
      </c>
      <c r="HO34" s="5">
        <f t="shared" si="83"/>
        <v>0</v>
      </c>
      <c r="HP34" s="5">
        <f t="shared" si="84"/>
        <v>0.37066888468809084</v>
      </c>
      <c r="HQ34" s="5">
        <f t="shared" si="85"/>
        <v>0</v>
      </c>
      <c r="HR34" s="5">
        <f t="shared" si="86"/>
        <v>1.1120596446124764</v>
      </c>
      <c r="HS34" s="5">
        <f t="shared" si="87"/>
        <v>0.55602982230623821</v>
      </c>
      <c r="HT34" s="5">
        <f t="shared" si="88"/>
        <v>1.6681424574669188</v>
      </c>
      <c r="HU34" s="5">
        <f t="shared" si="89"/>
        <v>0</v>
      </c>
      <c r="HV34" s="5">
        <f t="shared" si="90"/>
        <v>7.4133776937618162E-2</v>
      </c>
      <c r="HW34" s="5">
        <f t="shared" si="91"/>
        <v>1.1120596446124764</v>
      </c>
      <c r="HX34" s="5">
        <f t="shared" si="92"/>
        <v>0.55602982230623821</v>
      </c>
      <c r="HY34" s="5">
        <f t="shared" si="93"/>
        <v>0.48189604536862013</v>
      </c>
      <c r="HZ34" s="5">
        <f t="shared" si="94"/>
        <v>0.18536093761814748</v>
      </c>
      <c r="IA34" s="5">
        <f t="shared" si="95"/>
        <v>0.18536093761814748</v>
      </c>
      <c r="IB34" s="5">
        <f t="shared" si="96"/>
        <v>0.18536093761814748</v>
      </c>
      <c r="IC34" s="5">
        <f t="shared" si="97"/>
        <v>0</v>
      </c>
      <c r="ID34" s="5">
        <f t="shared" si="98"/>
        <v>0.81552453686200388</v>
      </c>
      <c r="IE34" s="5">
        <f t="shared" si="99"/>
        <v>0</v>
      </c>
      <c r="IF34" s="5">
        <f t="shared" si="100"/>
        <v>1.1120596446124764</v>
      </c>
      <c r="IG34" s="5">
        <f t="shared" si="101"/>
        <v>0</v>
      </c>
      <c r="IH34" s="5">
        <f t="shared" si="102"/>
        <v>0.37066888468809084</v>
      </c>
      <c r="II34" s="5">
        <f t="shared" si="103"/>
        <v>0</v>
      </c>
      <c r="IJ34" s="5">
        <f t="shared" si="104"/>
        <v>7.4133776937618162E-2</v>
      </c>
      <c r="IK34" s="5">
        <f t="shared" si="105"/>
        <v>0.11122716068052932</v>
      </c>
      <c r="IL34" s="5">
        <f t="shared" si="106"/>
        <v>0</v>
      </c>
      <c r="IM34" s="5">
        <f t="shared" si="107"/>
        <v>0.92675169754253328</v>
      </c>
      <c r="IN34" s="5">
        <f t="shared" si="108"/>
        <v>0</v>
      </c>
      <c r="IO34" s="5">
        <f t="shared" si="109"/>
        <v>2.2241722797731573</v>
      </c>
      <c r="IP34" s="5">
        <f t="shared" si="110"/>
        <v>1.1120596446124764</v>
      </c>
      <c r="IQ34" s="5">
        <f t="shared" si="111"/>
        <v>7.4133776937618162E-2</v>
      </c>
      <c r="IR34" s="5">
        <f t="shared" si="112"/>
        <v>0</v>
      </c>
      <c r="IS34" s="5">
        <f t="shared" si="113"/>
        <v>0.18536093761814748</v>
      </c>
      <c r="IT34" s="5">
        <f t="shared" si="114"/>
        <v>1.1120596446124764</v>
      </c>
      <c r="IU34" s="5">
        <f t="shared" si="115"/>
        <v>0.18536093761814748</v>
      </c>
      <c r="IV34" s="5">
        <f t="shared" si="116"/>
        <v>0.37066888468809084</v>
      </c>
      <c r="IW34" s="5">
        <f t="shared" si="117"/>
        <v>0.55602982230623821</v>
      </c>
      <c r="IX34" s="5">
        <f t="shared" si="118"/>
        <v>0.55602982230623821</v>
      </c>
      <c r="IY34" s="5">
        <f t="shared" si="119"/>
        <v>0.55602982230623821</v>
      </c>
      <c r="IZ34" s="5">
        <f t="shared" si="120"/>
        <v>7.4133776937618162E-2</v>
      </c>
      <c r="JA34" s="5">
        <f t="shared" si="121"/>
        <v>0.48189604536862013</v>
      </c>
      <c r="JB34" s="5">
        <f t="shared" si="122"/>
        <v>0</v>
      </c>
      <c r="JC34" s="5">
        <f t="shared" si="123"/>
        <v>0.81552453686200388</v>
      </c>
      <c r="JD34" s="5">
        <f t="shared" si="124"/>
        <v>0.48189604536862013</v>
      </c>
      <c r="JE34" s="5">
        <f t="shared" si="125"/>
        <v>0.48189604536862013</v>
      </c>
      <c r="JF34" s="5">
        <f t="shared" si="126"/>
        <v>0.48189604536862013</v>
      </c>
      <c r="JG34" s="5">
        <f t="shared" si="127"/>
        <v>0.74139075992438574</v>
      </c>
      <c r="JH34" s="5">
        <f t="shared" si="128"/>
        <v>0.92675169754253328</v>
      </c>
      <c r="JI34" s="5">
        <f t="shared" si="129"/>
        <v>0</v>
      </c>
      <c r="JJ34" s="5">
        <f t="shared" si="130"/>
        <v>0</v>
      </c>
      <c r="JK34" s="5">
        <f t="shared" si="131"/>
        <v>0.55602982230623821</v>
      </c>
      <c r="JL34" s="5">
        <f t="shared" si="132"/>
        <v>0.55602982230623821</v>
      </c>
      <c r="JM34" s="5">
        <f t="shared" si="6"/>
        <v>0.81552453686200388</v>
      </c>
      <c r="JN34" s="5">
        <f t="shared" si="133"/>
        <v>0.8340712287334594</v>
      </c>
      <c r="JO34" s="5">
        <f t="shared" si="134"/>
        <v>0</v>
      </c>
      <c r="JP34" s="5">
        <f t="shared" si="135"/>
        <v>7.4133776937618162E-2</v>
      </c>
      <c r="JQ34" s="5">
        <f t="shared" si="136"/>
        <v>0.33362849149338381</v>
      </c>
      <c r="JR34" s="5">
        <f t="shared" si="137"/>
        <v>0.25949471455576567</v>
      </c>
      <c r="JS34" s="5">
        <f t="shared" si="138"/>
        <v>0.18536093761814748</v>
      </c>
      <c r="JT34" s="5">
        <f t="shared" si="139"/>
        <v>0.55602982230623821</v>
      </c>
      <c r="JU34" s="5">
        <f t="shared" si="140"/>
        <v>0.40776226843100194</v>
      </c>
      <c r="JV34" s="5">
        <f t="shared" si="141"/>
        <v>0.37066888468809084</v>
      </c>
      <c r="JW34" s="5">
        <f t="shared" si="142"/>
        <v>7.4133776937618162E-2</v>
      </c>
      <c r="JX34" s="5">
        <f t="shared" si="143"/>
        <v>1.1120596446124764</v>
      </c>
      <c r="JY34" s="5">
        <f t="shared" si="144"/>
        <v>0.55602982230623821</v>
      </c>
    </row>
    <row r="35" spans="1:285" s="5" customFormat="1" ht="15" x14ac:dyDescent="0.2">
      <c r="A35" s="6">
        <v>34</v>
      </c>
      <c r="B35" s="5">
        <v>0</v>
      </c>
      <c r="C35" s="5">
        <v>0</v>
      </c>
      <c r="D35" s="5">
        <v>8.6567686956521742E-2</v>
      </c>
      <c r="E35" s="5">
        <v>0.21645015652173799</v>
      </c>
      <c r="F35" s="5">
        <v>0.21645015652173799</v>
      </c>
      <c r="G35" s="5">
        <v>8.6567686956521742E-2</v>
      </c>
      <c r="H35" s="5">
        <v>8.6567686956521742E-2</v>
      </c>
      <c r="I35" s="5">
        <v>0.64928859130434791</v>
      </c>
      <c r="J35" s="5">
        <v>8.6567686956521742E-2</v>
      </c>
      <c r="K35" s="5">
        <v>0</v>
      </c>
      <c r="L35" s="5">
        <v>0</v>
      </c>
      <c r="M35" s="5">
        <v>0.21645015652173799</v>
      </c>
      <c r="N35" s="5">
        <v>0.64928859130434791</v>
      </c>
      <c r="O35" s="5">
        <v>0.21645015652173799</v>
      </c>
      <c r="P35" s="5">
        <v>0.21645015652173799</v>
      </c>
      <c r="Q35" s="5">
        <v>0.21645015652173799</v>
      </c>
      <c r="R35" s="5">
        <v>1.2985771826086958</v>
      </c>
      <c r="S35" s="5">
        <v>0</v>
      </c>
      <c r="T35" s="5">
        <v>0</v>
      </c>
      <c r="U35" s="5">
        <v>8.6567686956521742E-2</v>
      </c>
      <c r="V35" s="5">
        <v>0.64928859130434791</v>
      </c>
      <c r="W35" s="5">
        <v>0</v>
      </c>
      <c r="X35" s="5">
        <v>0.64928859130434791</v>
      </c>
      <c r="Y35" s="5">
        <v>0</v>
      </c>
      <c r="Z35" s="5">
        <v>0</v>
      </c>
      <c r="AA35" s="5">
        <v>1.2985771826086958</v>
      </c>
      <c r="AB35" s="5">
        <v>0.64928859130434791</v>
      </c>
      <c r="AC35" s="5">
        <v>0</v>
      </c>
      <c r="AD35" s="5">
        <v>0.64928859130434791</v>
      </c>
      <c r="AE35" s="5">
        <v>0</v>
      </c>
      <c r="AF35" s="5">
        <v>0</v>
      </c>
      <c r="AG35" s="5">
        <v>1.2985771826086958</v>
      </c>
      <c r="AH35" s="5">
        <v>0</v>
      </c>
      <c r="AI35" s="5">
        <v>1.2985771826086958</v>
      </c>
      <c r="AJ35" s="5">
        <v>0</v>
      </c>
      <c r="AK35" s="5">
        <v>8.6567686956521742E-2</v>
      </c>
      <c r="AL35" s="5">
        <v>0.43283843478260869</v>
      </c>
      <c r="AM35" s="5">
        <v>0</v>
      </c>
      <c r="AN35" s="5">
        <v>0.17313537391304348</v>
      </c>
      <c r="AO35" s="5">
        <v>0</v>
      </c>
      <c r="AP35" s="5">
        <v>0.64928859130434791</v>
      </c>
      <c r="AQ35" s="5">
        <v>0</v>
      </c>
      <c r="AR35" s="5">
        <v>0</v>
      </c>
      <c r="AS35" s="5">
        <v>0.43283843478260869</v>
      </c>
      <c r="AT35" s="5">
        <v>0.43283843478260869</v>
      </c>
      <c r="AU35" s="5">
        <v>0.43283843478260869</v>
      </c>
      <c r="AV35" s="5">
        <v>0</v>
      </c>
      <c r="AW35" s="5">
        <v>1.0821889043478261</v>
      </c>
      <c r="AX35" s="5">
        <v>1.2985771826086958</v>
      </c>
      <c r="AY35" s="5">
        <v>0</v>
      </c>
      <c r="AZ35" s="5">
        <v>1.0821889043478261</v>
      </c>
      <c r="BA35" s="5">
        <v>0.64928859130434791</v>
      </c>
      <c r="BB35" s="5">
        <v>0.86573874782608595</v>
      </c>
      <c r="BC35" s="5">
        <v>0</v>
      </c>
      <c r="BD35" s="5">
        <v>0</v>
      </c>
      <c r="BE35" s="5">
        <v>0.21645015652173799</v>
      </c>
      <c r="BF35" s="5">
        <v>0</v>
      </c>
      <c r="BG35" s="5">
        <v>0</v>
      </c>
      <c r="BH35" s="5">
        <v>1.2985771826086958</v>
      </c>
      <c r="BI35" s="5">
        <v>0</v>
      </c>
      <c r="BJ35" s="5">
        <v>0</v>
      </c>
      <c r="BK35" s="5">
        <v>8.6567686956521742E-2</v>
      </c>
      <c r="BL35" s="5">
        <v>0</v>
      </c>
      <c r="BM35" s="5">
        <v>0</v>
      </c>
      <c r="BN35" s="5">
        <v>1.2985771826086958</v>
      </c>
      <c r="BO35" s="5">
        <v>1.9479276521739133</v>
      </c>
      <c r="BP35" s="5">
        <v>0.43283843478260869</v>
      </c>
      <c r="BQ35" s="5">
        <v>0.86573874782608595</v>
      </c>
      <c r="BR35" s="5">
        <v>0.43283843478260869</v>
      </c>
      <c r="BS35" s="5">
        <v>0</v>
      </c>
      <c r="BT35" s="5">
        <v>0.43283843478260869</v>
      </c>
      <c r="BU35" s="5">
        <v>1.2985771826086958</v>
      </c>
      <c r="BV35" s="5">
        <v>0</v>
      </c>
      <c r="BW35" s="5">
        <v>8.6567686956521742E-2</v>
      </c>
      <c r="BX35" s="5">
        <v>0.38958553043478267</v>
      </c>
      <c r="BY35" s="5">
        <v>0.64928859130434791</v>
      </c>
      <c r="BZ35" s="5">
        <v>1.2985771826086958</v>
      </c>
      <c r="CA35" s="5">
        <v>0</v>
      </c>
      <c r="CB35" s="5">
        <v>0</v>
      </c>
      <c r="CC35" s="5">
        <v>0.43283843478260869</v>
      </c>
      <c r="CD35" s="5">
        <v>0</v>
      </c>
      <c r="CE35" s="5">
        <v>1.2985771826086958</v>
      </c>
      <c r="CF35" s="5">
        <v>0.64928859130434791</v>
      </c>
      <c r="CG35" s="5">
        <v>1.9479276521739133</v>
      </c>
      <c r="CH35" s="5">
        <v>0</v>
      </c>
      <c r="CI35" s="5">
        <v>8.6567686956521742E-2</v>
      </c>
      <c r="CJ35" s="5">
        <v>1.2985771826086958</v>
      </c>
      <c r="CK35" s="5">
        <v>0.64928859130434791</v>
      </c>
      <c r="CL35" s="5">
        <v>0.56272090434782607</v>
      </c>
      <c r="CM35" s="5">
        <v>0.21645015652173799</v>
      </c>
      <c r="CN35" s="5">
        <v>0.21645015652173799</v>
      </c>
      <c r="CO35" s="5">
        <v>0.21645015652173799</v>
      </c>
      <c r="CP35" s="5">
        <v>0</v>
      </c>
      <c r="CQ35" s="5">
        <v>0.95230643478260768</v>
      </c>
      <c r="CR35" s="5">
        <v>0</v>
      </c>
      <c r="CS35" s="5">
        <v>1.2985771826086958</v>
      </c>
      <c r="CT35" s="5">
        <v>0</v>
      </c>
      <c r="CU35" s="5">
        <v>0.43283843478260869</v>
      </c>
      <c r="CV35" s="5">
        <v>0</v>
      </c>
      <c r="CW35" s="5">
        <v>8.6567686956521742E-2</v>
      </c>
      <c r="CX35" s="5">
        <v>0.1298824695652174</v>
      </c>
      <c r="CY35" s="5">
        <v>0</v>
      </c>
      <c r="CZ35" s="5">
        <v>1.0821889043478261</v>
      </c>
      <c r="DA35" s="5">
        <v>0</v>
      </c>
      <c r="DB35" s="5">
        <v>2.5972162434782606</v>
      </c>
      <c r="DC35" s="5">
        <v>1.2985771826086958</v>
      </c>
      <c r="DD35" s="5">
        <v>8.6567686956521742E-2</v>
      </c>
      <c r="DE35" s="5">
        <v>0</v>
      </c>
      <c r="DF35" s="5">
        <v>0.21645015652173799</v>
      </c>
      <c r="DG35" s="5">
        <v>1.2985771826086958</v>
      </c>
      <c r="DH35" s="5">
        <v>0.21645015652173799</v>
      </c>
      <c r="DI35" s="5">
        <v>0.43283843478260869</v>
      </c>
      <c r="DJ35" s="5">
        <v>0.64928859130434791</v>
      </c>
      <c r="DK35" s="5">
        <v>0.64928859130434791</v>
      </c>
      <c r="DL35" s="5">
        <v>0.64928859130434791</v>
      </c>
      <c r="DM35" s="5">
        <v>8.6567686956521742E-2</v>
      </c>
      <c r="DN35" s="5">
        <v>0.56272090434782607</v>
      </c>
      <c r="DO35" s="5">
        <v>0</v>
      </c>
      <c r="DP35" s="5">
        <v>0.95230643478260768</v>
      </c>
      <c r="DQ35" s="5">
        <v>0.56272090434782607</v>
      </c>
      <c r="DR35" s="5">
        <v>0.56272090434782607</v>
      </c>
      <c r="DS35" s="5">
        <v>0.56272090434782607</v>
      </c>
      <c r="DT35" s="5">
        <v>0.86573874782608595</v>
      </c>
      <c r="DU35" s="5">
        <v>1.0821889043478261</v>
      </c>
      <c r="DV35" s="5">
        <v>0</v>
      </c>
      <c r="DW35" s="5">
        <v>0</v>
      </c>
      <c r="DX35" s="5">
        <v>0.64928859130434791</v>
      </c>
      <c r="DY35" s="5">
        <v>0.64928859130434791</v>
      </c>
      <c r="DZ35" s="5">
        <v>0.95230643478260768</v>
      </c>
      <c r="EA35" s="5">
        <v>0.97396382608695664</v>
      </c>
      <c r="EB35" s="5">
        <v>0</v>
      </c>
      <c r="EC35" s="5">
        <v>8.6567686956521742E-2</v>
      </c>
      <c r="ED35" s="5">
        <v>0.38958553043478267</v>
      </c>
      <c r="EE35" s="5">
        <v>0.30301784347826088</v>
      </c>
      <c r="EF35" s="5">
        <v>0.21645015652173799</v>
      </c>
      <c r="EG35" s="5">
        <v>0.64928859130434791</v>
      </c>
      <c r="EH35" s="5">
        <v>0.47615321739130329</v>
      </c>
      <c r="EI35" s="5">
        <v>0.43283843478260869</v>
      </c>
      <c r="EJ35" s="5">
        <v>8.6567686956521742E-2</v>
      </c>
      <c r="EK35" s="5">
        <v>1.2985771826086958</v>
      </c>
      <c r="EL35" s="5">
        <v>0.64928859130434791</v>
      </c>
      <c r="EM35" s="5">
        <f t="shared" si="3"/>
        <v>61.877765843478251</v>
      </c>
      <c r="EO35" s="5">
        <f t="shared" si="4"/>
        <v>0</v>
      </c>
      <c r="EP35" s="5">
        <f t="shared" si="7"/>
        <v>0</v>
      </c>
      <c r="EQ35" s="5">
        <f t="shared" si="8"/>
        <v>7.5276249527410216E-2</v>
      </c>
      <c r="ER35" s="5">
        <f t="shared" si="9"/>
        <v>0.18821752741020698</v>
      </c>
      <c r="ES35" s="5">
        <f t="shared" si="10"/>
        <v>0.18821752741020698</v>
      </c>
      <c r="ET35" s="5">
        <f t="shared" si="11"/>
        <v>7.5276249527410216E-2</v>
      </c>
      <c r="EU35" s="5">
        <f t="shared" si="12"/>
        <v>7.5276249527410216E-2</v>
      </c>
      <c r="EV35" s="5">
        <f t="shared" si="13"/>
        <v>0.56459877504725908</v>
      </c>
      <c r="EW35" s="5">
        <f t="shared" si="14"/>
        <v>7.5276249527410216E-2</v>
      </c>
      <c r="EX35" s="5">
        <f t="shared" si="15"/>
        <v>0</v>
      </c>
      <c r="EY35" s="5">
        <f t="shared" si="16"/>
        <v>0</v>
      </c>
      <c r="EZ35" s="5">
        <f t="shared" si="17"/>
        <v>0.18821752741020698</v>
      </c>
      <c r="FA35" s="5">
        <f t="shared" si="18"/>
        <v>0.56459877504725908</v>
      </c>
      <c r="FB35" s="5">
        <f t="shared" si="19"/>
        <v>0.18821752741020698</v>
      </c>
      <c r="FC35" s="5">
        <f t="shared" si="20"/>
        <v>0.18821752741020698</v>
      </c>
      <c r="FD35" s="5">
        <f t="shared" si="21"/>
        <v>0.18821752741020698</v>
      </c>
      <c r="FE35" s="5">
        <f t="shared" si="22"/>
        <v>1.1291975500945182</v>
      </c>
      <c r="FF35" s="5">
        <f t="shared" si="23"/>
        <v>0</v>
      </c>
      <c r="FG35" s="5">
        <f t="shared" si="24"/>
        <v>0</v>
      </c>
      <c r="FH35" s="5">
        <f t="shared" si="25"/>
        <v>7.5276249527410216E-2</v>
      </c>
      <c r="FI35" s="5">
        <f t="shared" si="26"/>
        <v>0.56459877504725908</v>
      </c>
      <c r="FJ35" s="5">
        <f t="shared" si="27"/>
        <v>0</v>
      </c>
      <c r="FK35" s="5">
        <f t="shared" si="28"/>
        <v>0.56459877504725908</v>
      </c>
      <c r="FL35" s="5">
        <f t="shared" si="29"/>
        <v>0</v>
      </c>
      <c r="FM35" s="5">
        <f t="shared" si="30"/>
        <v>0</v>
      </c>
      <c r="FN35" s="5">
        <f t="shared" si="31"/>
        <v>1.1291975500945182</v>
      </c>
      <c r="FO35" s="5">
        <f t="shared" si="32"/>
        <v>0.56459877504725908</v>
      </c>
      <c r="FP35" s="5">
        <f t="shared" si="33"/>
        <v>0</v>
      </c>
      <c r="FQ35" s="5">
        <f t="shared" si="34"/>
        <v>0.56459877504725908</v>
      </c>
      <c r="FR35" s="5">
        <f t="shared" si="35"/>
        <v>0</v>
      </c>
      <c r="FS35" s="5">
        <f t="shared" si="36"/>
        <v>0</v>
      </c>
      <c r="FT35" s="5">
        <f t="shared" si="37"/>
        <v>1.1291975500945182</v>
      </c>
      <c r="FU35" s="5">
        <f t="shared" si="38"/>
        <v>0</v>
      </c>
      <c r="FV35" s="5">
        <f t="shared" si="39"/>
        <v>1.1291975500945182</v>
      </c>
      <c r="FW35" s="5">
        <f t="shared" si="40"/>
        <v>0</v>
      </c>
      <c r="FX35" s="5">
        <f t="shared" si="41"/>
        <v>7.5276249527410216E-2</v>
      </c>
      <c r="FY35" s="5">
        <f t="shared" si="42"/>
        <v>0.37638124763705105</v>
      </c>
      <c r="FZ35" s="5">
        <f t="shared" si="43"/>
        <v>0</v>
      </c>
      <c r="GA35" s="5">
        <f t="shared" si="44"/>
        <v>0.15055249905482043</v>
      </c>
      <c r="GB35" s="5">
        <f t="shared" si="45"/>
        <v>0</v>
      </c>
      <c r="GC35" s="5">
        <f t="shared" si="46"/>
        <v>0.56459877504725908</v>
      </c>
      <c r="GD35" s="5">
        <f t="shared" si="47"/>
        <v>0</v>
      </c>
      <c r="GE35" s="5">
        <f t="shared" si="48"/>
        <v>0</v>
      </c>
      <c r="GF35" s="5">
        <f t="shared" si="49"/>
        <v>0.37638124763705105</v>
      </c>
      <c r="GG35" s="5">
        <f t="shared" si="50"/>
        <v>0.37638124763705105</v>
      </c>
      <c r="GH35" s="5">
        <f t="shared" si="51"/>
        <v>0.37638124763705105</v>
      </c>
      <c r="GI35" s="5">
        <f t="shared" si="52"/>
        <v>0</v>
      </c>
      <c r="GJ35" s="5">
        <f t="shared" si="53"/>
        <v>0.94103382986767492</v>
      </c>
      <c r="GK35" s="5">
        <f t="shared" si="54"/>
        <v>1.1291975500945182</v>
      </c>
      <c r="GL35" s="5">
        <f t="shared" si="55"/>
        <v>0</v>
      </c>
      <c r="GM35" s="5">
        <f t="shared" si="56"/>
        <v>0.94103382986767492</v>
      </c>
      <c r="GN35" s="5">
        <f t="shared" si="57"/>
        <v>0.56459877504725908</v>
      </c>
      <c r="GO35" s="5">
        <f t="shared" si="58"/>
        <v>0.75281630245746611</v>
      </c>
      <c r="GP35" s="5">
        <f t="shared" si="59"/>
        <v>0</v>
      </c>
      <c r="GQ35" s="5">
        <f t="shared" si="60"/>
        <v>0</v>
      </c>
      <c r="GR35" s="5">
        <f t="shared" si="61"/>
        <v>0.18821752741020698</v>
      </c>
      <c r="GS35" s="5">
        <f t="shared" si="62"/>
        <v>0</v>
      </c>
      <c r="GT35" s="5">
        <f t="shared" si="63"/>
        <v>0</v>
      </c>
      <c r="GU35" s="5">
        <f t="shared" si="64"/>
        <v>1.1291975500945182</v>
      </c>
      <c r="GV35" s="5">
        <f t="shared" si="65"/>
        <v>0</v>
      </c>
      <c r="GW35" s="5">
        <f t="shared" si="66"/>
        <v>0</v>
      </c>
      <c r="GX35" s="5">
        <f t="shared" si="67"/>
        <v>7.5276249527410216E-2</v>
      </c>
      <c r="GY35" s="5">
        <f t="shared" si="68"/>
        <v>0</v>
      </c>
      <c r="GZ35" s="5">
        <f t="shared" si="69"/>
        <v>0</v>
      </c>
      <c r="HA35" s="5">
        <f t="shared" si="5"/>
        <v>1.1291975500945182</v>
      </c>
      <c r="HB35" s="5">
        <f t="shared" si="70"/>
        <v>1.693850132325142</v>
      </c>
      <c r="HC35" s="5">
        <f t="shared" si="71"/>
        <v>0.37638124763705105</v>
      </c>
      <c r="HD35" s="5">
        <f t="shared" si="72"/>
        <v>0.75281630245746611</v>
      </c>
      <c r="HE35" s="5">
        <f t="shared" si="73"/>
        <v>0.37638124763705105</v>
      </c>
      <c r="HF35" s="5">
        <f t="shared" si="74"/>
        <v>0</v>
      </c>
      <c r="HG35" s="5">
        <f t="shared" si="75"/>
        <v>0.37638124763705105</v>
      </c>
      <c r="HH35" s="5">
        <f t="shared" si="76"/>
        <v>1.1291975500945182</v>
      </c>
      <c r="HI35" s="5">
        <f t="shared" si="77"/>
        <v>0</v>
      </c>
      <c r="HJ35" s="5">
        <f t="shared" si="78"/>
        <v>7.5276249527410216E-2</v>
      </c>
      <c r="HK35" s="5">
        <f t="shared" si="79"/>
        <v>0.33877002646502841</v>
      </c>
      <c r="HL35" s="5">
        <f t="shared" si="80"/>
        <v>0.56459877504725908</v>
      </c>
      <c r="HM35" s="5">
        <f t="shared" si="81"/>
        <v>1.1291975500945182</v>
      </c>
      <c r="HN35" s="5">
        <f t="shared" si="82"/>
        <v>0</v>
      </c>
      <c r="HO35" s="5">
        <f t="shared" si="83"/>
        <v>0</v>
      </c>
      <c r="HP35" s="5">
        <f t="shared" si="84"/>
        <v>0.37638124763705105</v>
      </c>
      <c r="HQ35" s="5">
        <f t="shared" si="85"/>
        <v>0</v>
      </c>
      <c r="HR35" s="5">
        <f t="shared" si="86"/>
        <v>1.1291975500945182</v>
      </c>
      <c r="HS35" s="5">
        <f t="shared" si="87"/>
        <v>0.56459877504725908</v>
      </c>
      <c r="HT35" s="5">
        <f t="shared" si="88"/>
        <v>1.693850132325142</v>
      </c>
      <c r="HU35" s="5">
        <f t="shared" si="89"/>
        <v>0</v>
      </c>
      <c r="HV35" s="5">
        <f t="shared" si="90"/>
        <v>7.5276249527410216E-2</v>
      </c>
      <c r="HW35" s="5">
        <f t="shared" si="91"/>
        <v>1.1291975500945182</v>
      </c>
      <c r="HX35" s="5">
        <f t="shared" si="92"/>
        <v>0.56459877504725908</v>
      </c>
      <c r="HY35" s="5">
        <f t="shared" si="93"/>
        <v>0.48932252551984878</v>
      </c>
      <c r="HZ35" s="5">
        <f t="shared" si="94"/>
        <v>0.18821752741020698</v>
      </c>
      <c r="IA35" s="5">
        <f t="shared" si="95"/>
        <v>0.18821752741020698</v>
      </c>
      <c r="IB35" s="5">
        <f t="shared" si="96"/>
        <v>0.18821752741020698</v>
      </c>
      <c r="IC35" s="5">
        <f t="shared" si="97"/>
        <v>0</v>
      </c>
      <c r="ID35" s="5">
        <f t="shared" si="98"/>
        <v>0.8280925519848763</v>
      </c>
      <c r="IE35" s="5">
        <f t="shared" si="99"/>
        <v>0</v>
      </c>
      <c r="IF35" s="5">
        <f t="shared" si="100"/>
        <v>1.1291975500945182</v>
      </c>
      <c r="IG35" s="5">
        <f t="shared" si="101"/>
        <v>0</v>
      </c>
      <c r="IH35" s="5">
        <f t="shared" si="102"/>
        <v>0.37638124763705105</v>
      </c>
      <c r="II35" s="5">
        <f t="shared" si="103"/>
        <v>0</v>
      </c>
      <c r="IJ35" s="5">
        <f t="shared" si="104"/>
        <v>7.5276249527410216E-2</v>
      </c>
      <c r="IK35" s="5">
        <f t="shared" si="105"/>
        <v>0.11294127788279774</v>
      </c>
      <c r="IL35" s="5">
        <f t="shared" si="106"/>
        <v>0</v>
      </c>
      <c r="IM35" s="5">
        <f t="shared" si="107"/>
        <v>0.94103382986767492</v>
      </c>
      <c r="IN35" s="5">
        <f t="shared" si="108"/>
        <v>0</v>
      </c>
      <c r="IO35" s="5">
        <f t="shared" si="109"/>
        <v>2.2584489073724008</v>
      </c>
      <c r="IP35" s="5">
        <f t="shared" si="110"/>
        <v>1.1291975500945182</v>
      </c>
      <c r="IQ35" s="5">
        <f t="shared" si="111"/>
        <v>7.5276249527410216E-2</v>
      </c>
      <c r="IR35" s="5">
        <f t="shared" si="112"/>
        <v>0</v>
      </c>
      <c r="IS35" s="5">
        <f t="shared" si="113"/>
        <v>0.18821752741020698</v>
      </c>
      <c r="IT35" s="5">
        <f t="shared" si="114"/>
        <v>1.1291975500945182</v>
      </c>
      <c r="IU35" s="5">
        <f t="shared" si="115"/>
        <v>0.18821752741020698</v>
      </c>
      <c r="IV35" s="5">
        <f t="shared" si="116"/>
        <v>0.37638124763705105</v>
      </c>
      <c r="IW35" s="5">
        <f t="shared" si="117"/>
        <v>0.56459877504725908</v>
      </c>
      <c r="IX35" s="5">
        <f t="shared" si="118"/>
        <v>0.56459877504725908</v>
      </c>
      <c r="IY35" s="5">
        <f t="shared" si="119"/>
        <v>0.56459877504725908</v>
      </c>
      <c r="IZ35" s="5">
        <f t="shared" si="120"/>
        <v>7.5276249527410216E-2</v>
      </c>
      <c r="JA35" s="5">
        <f t="shared" si="121"/>
        <v>0.48932252551984878</v>
      </c>
      <c r="JB35" s="5">
        <f t="shared" si="122"/>
        <v>0</v>
      </c>
      <c r="JC35" s="5">
        <f t="shared" si="123"/>
        <v>0.8280925519848763</v>
      </c>
      <c r="JD35" s="5">
        <f t="shared" si="124"/>
        <v>0.48932252551984878</v>
      </c>
      <c r="JE35" s="5">
        <f t="shared" si="125"/>
        <v>0.48932252551984878</v>
      </c>
      <c r="JF35" s="5">
        <f t="shared" si="126"/>
        <v>0.48932252551984878</v>
      </c>
      <c r="JG35" s="5">
        <f t="shared" si="127"/>
        <v>0.75281630245746611</v>
      </c>
      <c r="JH35" s="5">
        <f t="shared" si="128"/>
        <v>0.94103382986767492</v>
      </c>
      <c r="JI35" s="5">
        <f t="shared" si="129"/>
        <v>0</v>
      </c>
      <c r="JJ35" s="5">
        <f t="shared" si="130"/>
        <v>0</v>
      </c>
      <c r="JK35" s="5">
        <f t="shared" si="131"/>
        <v>0.56459877504725908</v>
      </c>
      <c r="JL35" s="5">
        <f t="shared" si="132"/>
        <v>0.56459877504725908</v>
      </c>
      <c r="JM35" s="5">
        <f t="shared" si="6"/>
        <v>0.8280925519848763</v>
      </c>
      <c r="JN35" s="5">
        <f t="shared" si="133"/>
        <v>0.84692506616257102</v>
      </c>
      <c r="JO35" s="5">
        <f t="shared" si="134"/>
        <v>0</v>
      </c>
      <c r="JP35" s="5">
        <f t="shared" si="135"/>
        <v>7.5276249527410216E-2</v>
      </c>
      <c r="JQ35" s="5">
        <f t="shared" si="136"/>
        <v>0.33877002646502841</v>
      </c>
      <c r="JR35" s="5">
        <f t="shared" si="137"/>
        <v>0.26349377693761816</v>
      </c>
      <c r="JS35" s="5">
        <f t="shared" si="138"/>
        <v>0.18821752741020698</v>
      </c>
      <c r="JT35" s="5">
        <f t="shared" si="139"/>
        <v>0.56459877504725908</v>
      </c>
      <c r="JU35" s="5">
        <f t="shared" si="140"/>
        <v>0.41404627599243765</v>
      </c>
      <c r="JV35" s="5">
        <f t="shared" si="141"/>
        <v>0.37638124763705105</v>
      </c>
      <c r="JW35" s="5">
        <f t="shared" si="142"/>
        <v>7.5276249527410216E-2</v>
      </c>
      <c r="JX35" s="5">
        <f t="shared" si="143"/>
        <v>1.1291975500945182</v>
      </c>
      <c r="JY35" s="5">
        <f t="shared" si="144"/>
        <v>0.56459877504725908</v>
      </c>
    </row>
    <row r="36" spans="1:285" s="5" customFormat="1" ht="15" x14ac:dyDescent="0.2">
      <c r="A36" s="6">
        <v>35</v>
      </c>
      <c r="B36" s="5">
        <v>0</v>
      </c>
      <c r="C36" s="5">
        <v>0</v>
      </c>
      <c r="D36" s="5">
        <v>8.7492243478260873E-2</v>
      </c>
      <c r="E36" s="5">
        <v>0.21876187826086843</v>
      </c>
      <c r="F36" s="5">
        <v>0.21876187826086843</v>
      </c>
      <c r="G36" s="5">
        <v>8.7492243478260873E-2</v>
      </c>
      <c r="H36" s="5">
        <v>8.7492243478260873E-2</v>
      </c>
      <c r="I36" s="5">
        <v>0.65622309565217396</v>
      </c>
      <c r="J36" s="5">
        <v>8.7492243478260873E-2</v>
      </c>
      <c r="K36" s="5">
        <v>0</v>
      </c>
      <c r="L36" s="5">
        <v>0</v>
      </c>
      <c r="M36" s="5">
        <v>0.21876187826086843</v>
      </c>
      <c r="N36" s="5">
        <v>0.65622309565217396</v>
      </c>
      <c r="O36" s="5">
        <v>0.21876187826086843</v>
      </c>
      <c r="P36" s="5">
        <v>0.21876187826086843</v>
      </c>
      <c r="Q36" s="5">
        <v>0.21876187826086843</v>
      </c>
      <c r="R36" s="5">
        <v>1.3124461913043479</v>
      </c>
      <c r="S36" s="5">
        <v>0</v>
      </c>
      <c r="T36" s="5">
        <v>0</v>
      </c>
      <c r="U36" s="5">
        <v>8.7492243478260873E-2</v>
      </c>
      <c r="V36" s="5">
        <v>0.65622309565217396</v>
      </c>
      <c r="W36" s="5">
        <v>0</v>
      </c>
      <c r="X36" s="5">
        <v>0.65622309565217396</v>
      </c>
      <c r="Y36" s="5">
        <v>0</v>
      </c>
      <c r="Z36" s="5">
        <v>0</v>
      </c>
      <c r="AA36" s="5">
        <v>1.3124461913043479</v>
      </c>
      <c r="AB36" s="5">
        <v>0.65622309565217396</v>
      </c>
      <c r="AC36" s="5">
        <v>0</v>
      </c>
      <c r="AD36" s="5">
        <v>0.65622309565217396</v>
      </c>
      <c r="AE36" s="5">
        <v>0</v>
      </c>
      <c r="AF36" s="5">
        <v>0</v>
      </c>
      <c r="AG36" s="5">
        <v>1.3124461913043479</v>
      </c>
      <c r="AH36" s="5">
        <v>0</v>
      </c>
      <c r="AI36" s="5">
        <v>1.3124461913043479</v>
      </c>
      <c r="AJ36" s="5">
        <v>0</v>
      </c>
      <c r="AK36" s="5">
        <v>8.7492243478260873E-2</v>
      </c>
      <c r="AL36" s="5">
        <v>0.43746121739130439</v>
      </c>
      <c r="AM36" s="5">
        <v>0</v>
      </c>
      <c r="AN36" s="5">
        <v>0.17498448695652175</v>
      </c>
      <c r="AO36" s="5">
        <v>0</v>
      </c>
      <c r="AP36" s="5">
        <v>0.65622309565217396</v>
      </c>
      <c r="AQ36" s="5">
        <v>0</v>
      </c>
      <c r="AR36" s="5">
        <v>0</v>
      </c>
      <c r="AS36" s="5">
        <v>0.43746121739130439</v>
      </c>
      <c r="AT36" s="5">
        <v>0.43746121739130439</v>
      </c>
      <c r="AU36" s="5">
        <v>0.43746121739130439</v>
      </c>
      <c r="AV36" s="5">
        <v>0</v>
      </c>
      <c r="AW36" s="5">
        <v>1.0937468521739131</v>
      </c>
      <c r="AX36" s="5">
        <v>1.3124461913043479</v>
      </c>
      <c r="AY36" s="5">
        <v>0</v>
      </c>
      <c r="AZ36" s="5">
        <v>1.0937468521739131</v>
      </c>
      <c r="BA36" s="5">
        <v>0.65622309565217396</v>
      </c>
      <c r="BB36" s="5">
        <v>0.87498497391304364</v>
      </c>
      <c r="BC36" s="5">
        <v>0</v>
      </c>
      <c r="BD36" s="5">
        <v>0</v>
      </c>
      <c r="BE36" s="5">
        <v>0.21876187826086843</v>
      </c>
      <c r="BF36" s="5">
        <v>0</v>
      </c>
      <c r="BG36" s="5">
        <v>0</v>
      </c>
      <c r="BH36" s="5">
        <v>1.3124461913043479</v>
      </c>
      <c r="BI36" s="5">
        <v>0</v>
      </c>
      <c r="BJ36" s="5">
        <v>0</v>
      </c>
      <c r="BK36" s="5">
        <v>8.7492243478260873E-2</v>
      </c>
      <c r="BL36" s="5">
        <v>0</v>
      </c>
      <c r="BM36" s="5">
        <v>0</v>
      </c>
      <c r="BN36" s="5">
        <v>1.3124461913043479</v>
      </c>
      <c r="BO36" s="5">
        <v>1.9687318260869568</v>
      </c>
      <c r="BP36" s="5">
        <v>0.43746121739130439</v>
      </c>
      <c r="BQ36" s="5">
        <v>0.87498497391304364</v>
      </c>
      <c r="BR36" s="5">
        <v>0.43746121739130439</v>
      </c>
      <c r="BS36" s="5">
        <v>0</v>
      </c>
      <c r="BT36" s="5">
        <v>0.43746121739130439</v>
      </c>
      <c r="BU36" s="5">
        <v>1.3124461913043479</v>
      </c>
      <c r="BV36" s="5">
        <v>0</v>
      </c>
      <c r="BW36" s="5">
        <v>8.7492243478260873E-2</v>
      </c>
      <c r="BX36" s="5">
        <v>0.39374636521739131</v>
      </c>
      <c r="BY36" s="5">
        <v>0.65622309565217396</v>
      </c>
      <c r="BZ36" s="5">
        <v>1.3124461913043479</v>
      </c>
      <c r="CA36" s="5">
        <v>0</v>
      </c>
      <c r="CB36" s="5">
        <v>0</v>
      </c>
      <c r="CC36" s="5">
        <v>0.43746121739130439</v>
      </c>
      <c r="CD36" s="5">
        <v>0</v>
      </c>
      <c r="CE36" s="5">
        <v>1.3124461913043479</v>
      </c>
      <c r="CF36" s="5">
        <v>0.65622309565217396</v>
      </c>
      <c r="CG36" s="5">
        <v>1.9687318260869568</v>
      </c>
      <c r="CH36" s="5">
        <v>0</v>
      </c>
      <c r="CI36" s="5">
        <v>8.7492243478260873E-2</v>
      </c>
      <c r="CJ36" s="5">
        <v>1.3124461913043479</v>
      </c>
      <c r="CK36" s="5">
        <v>0.65622309565217396</v>
      </c>
      <c r="CL36" s="5">
        <v>0.56873085217391195</v>
      </c>
      <c r="CM36" s="5">
        <v>0.21876187826086843</v>
      </c>
      <c r="CN36" s="5">
        <v>0.21876187826086843</v>
      </c>
      <c r="CO36" s="5">
        <v>0.21876187826086843</v>
      </c>
      <c r="CP36" s="5">
        <v>0</v>
      </c>
      <c r="CQ36" s="5">
        <v>0.96247721739130332</v>
      </c>
      <c r="CR36" s="5">
        <v>0</v>
      </c>
      <c r="CS36" s="5">
        <v>1.3124461913043479</v>
      </c>
      <c r="CT36" s="5">
        <v>0</v>
      </c>
      <c r="CU36" s="5">
        <v>0.43746121739130439</v>
      </c>
      <c r="CV36" s="5">
        <v>0</v>
      </c>
      <c r="CW36" s="5">
        <v>8.7492243478260873E-2</v>
      </c>
      <c r="CX36" s="5">
        <v>0.1312696347826087</v>
      </c>
      <c r="CY36" s="5">
        <v>0</v>
      </c>
      <c r="CZ36" s="5">
        <v>1.0937468521739131</v>
      </c>
      <c r="DA36" s="5">
        <v>0</v>
      </c>
      <c r="DB36" s="5">
        <v>2.6249549217391306</v>
      </c>
      <c r="DC36" s="5">
        <v>1.3124461913043479</v>
      </c>
      <c r="DD36" s="5">
        <v>8.7492243478260873E-2</v>
      </c>
      <c r="DE36" s="5">
        <v>0</v>
      </c>
      <c r="DF36" s="5">
        <v>0.21876187826086843</v>
      </c>
      <c r="DG36" s="5">
        <v>1.3124461913043479</v>
      </c>
      <c r="DH36" s="5">
        <v>0.21876187826086843</v>
      </c>
      <c r="DI36" s="5">
        <v>0.43746121739130439</v>
      </c>
      <c r="DJ36" s="5">
        <v>0.65622309565217396</v>
      </c>
      <c r="DK36" s="5">
        <v>0.65622309565217396</v>
      </c>
      <c r="DL36" s="5">
        <v>0.65622309565217396</v>
      </c>
      <c r="DM36" s="5">
        <v>8.7492243478260873E-2</v>
      </c>
      <c r="DN36" s="5">
        <v>0.56873085217391195</v>
      </c>
      <c r="DO36" s="5">
        <v>0</v>
      </c>
      <c r="DP36" s="5">
        <v>0.96247721739130332</v>
      </c>
      <c r="DQ36" s="5">
        <v>0.56873085217391195</v>
      </c>
      <c r="DR36" s="5">
        <v>0.56873085217391195</v>
      </c>
      <c r="DS36" s="5">
        <v>0.56873085217391195</v>
      </c>
      <c r="DT36" s="5">
        <v>0.87498497391304364</v>
      </c>
      <c r="DU36" s="5">
        <v>1.0937468521739131</v>
      </c>
      <c r="DV36" s="5">
        <v>0</v>
      </c>
      <c r="DW36" s="5">
        <v>0</v>
      </c>
      <c r="DX36" s="5">
        <v>0.65622309565217396</v>
      </c>
      <c r="DY36" s="5">
        <v>0.65622309565217396</v>
      </c>
      <c r="DZ36" s="5">
        <v>0.96247721739130332</v>
      </c>
      <c r="EA36" s="5">
        <v>0.98436591304347842</v>
      </c>
      <c r="EB36" s="5">
        <v>0</v>
      </c>
      <c r="EC36" s="5">
        <v>8.7492243478260873E-2</v>
      </c>
      <c r="ED36" s="5">
        <v>0.39374636521739131</v>
      </c>
      <c r="EE36" s="5">
        <v>0.30625412173913047</v>
      </c>
      <c r="EF36" s="5">
        <v>0.21876187826086843</v>
      </c>
      <c r="EG36" s="5">
        <v>0.65622309565217396</v>
      </c>
      <c r="EH36" s="5">
        <v>0.4812386086956511</v>
      </c>
      <c r="EI36" s="5">
        <v>0.43746121739130439</v>
      </c>
      <c r="EJ36" s="5">
        <v>8.7492243478260873E-2</v>
      </c>
      <c r="EK36" s="5">
        <v>1.3124461913043479</v>
      </c>
      <c r="EL36" s="5">
        <v>0.65622309565217396</v>
      </c>
      <c r="EM36" s="5">
        <f t="shared" si="3"/>
        <v>62.538630121739111</v>
      </c>
      <c r="EO36" s="5">
        <f t="shared" si="4"/>
        <v>0</v>
      </c>
      <c r="EP36" s="5">
        <f t="shared" si="7"/>
        <v>0</v>
      </c>
      <c r="EQ36" s="5">
        <f t="shared" si="8"/>
        <v>7.6080211720226845E-2</v>
      </c>
      <c r="ER36" s="5">
        <f t="shared" si="9"/>
        <v>0.19022772022684212</v>
      </c>
      <c r="ES36" s="5">
        <f t="shared" si="10"/>
        <v>0.19022772022684212</v>
      </c>
      <c r="ET36" s="5">
        <f t="shared" si="11"/>
        <v>7.6080211720226845E-2</v>
      </c>
      <c r="EU36" s="5">
        <f t="shared" si="12"/>
        <v>7.6080211720226845E-2</v>
      </c>
      <c r="EV36" s="5">
        <f t="shared" si="13"/>
        <v>0.57062877882797736</v>
      </c>
      <c r="EW36" s="5">
        <f t="shared" si="14"/>
        <v>7.6080211720226845E-2</v>
      </c>
      <c r="EX36" s="5">
        <f t="shared" si="15"/>
        <v>0</v>
      </c>
      <c r="EY36" s="5">
        <f t="shared" si="16"/>
        <v>0</v>
      </c>
      <c r="EZ36" s="5">
        <f t="shared" si="17"/>
        <v>0.19022772022684212</v>
      </c>
      <c r="FA36" s="5">
        <f t="shared" si="18"/>
        <v>0.57062877882797736</v>
      </c>
      <c r="FB36" s="5">
        <f t="shared" si="19"/>
        <v>0.19022772022684212</v>
      </c>
      <c r="FC36" s="5">
        <f t="shared" si="20"/>
        <v>0.19022772022684212</v>
      </c>
      <c r="FD36" s="5">
        <f t="shared" si="21"/>
        <v>0.19022772022684212</v>
      </c>
      <c r="FE36" s="5">
        <f t="shared" si="22"/>
        <v>1.1412575576559547</v>
      </c>
      <c r="FF36" s="5">
        <f t="shared" si="23"/>
        <v>0</v>
      </c>
      <c r="FG36" s="5">
        <f t="shared" si="24"/>
        <v>0</v>
      </c>
      <c r="FH36" s="5">
        <f t="shared" si="25"/>
        <v>7.6080211720226845E-2</v>
      </c>
      <c r="FI36" s="5">
        <f t="shared" si="26"/>
        <v>0.57062877882797736</v>
      </c>
      <c r="FJ36" s="5">
        <f t="shared" si="27"/>
        <v>0</v>
      </c>
      <c r="FK36" s="5">
        <f t="shared" si="28"/>
        <v>0.57062877882797736</v>
      </c>
      <c r="FL36" s="5">
        <f t="shared" si="29"/>
        <v>0</v>
      </c>
      <c r="FM36" s="5">
        <f t="shared" si="30"/>
        <v>0</v>
      </c>
      <c r="FN36" s="5">
        <f t="shared" si="31"/>
        <v>1.1412575576559547</v>
      </c>
      <c r="FO36" s="5">
        <f t="shared" si="32"/>
        <v>0.57062877882797736</v>
      </c>
      <c r="FP36" s="5">
        <f t="shared" si="33"/>
        <v>0</v>
      </c>
      <c r="FQ36" s="5">
        <f t="shared" si="34"/>
        <v>0.57062877882797736</v>
      </c>
      <c r="FR36" s="5">
        <f t="shared" si="35"/>
        <v>0</v>
      </c>
      <c r="FS36" s="5">
        <f t="shared" si="36"/>
        <v>0</v>
      </c>
      <c r="FT36" s="5">
        <f t="shared" si="37"/>
        <v>1.1412575576559547</v>
      </c>
      <c r="FU36" s="5">
        <f t="shared" si="38"/>
        <v>0</v>
      </c>
      <c r="FV36" s="5">
        <f t="shared" si="39"/>
        <v>1.1412575576559547</v>
      </c>
      <c r="FW36" s="5">
        <f t="shared" si="40"/>
        <v>0</v>
      </c>
      <c r="FX36" s="5">
        <f t="shared" si="41"/>
        <v>7.6080211720226845E-2</v>
      </c>
      <c r="FY36" s="5">
        <f t="shared" si="42"/>
        <v>0.38040105860113427</v>
      </c>
      <c r="FZ36" s="5">
        <f t="shared" si="43"/>
        <v>0</v>
      </c>
      <c r="GA36" s="5">
        <f t="shared" si="44"/>
        <v>0.15216042344045369</v>
      </c>
      <c r="GB36" s="5">
        <f t="shared" si="45"/>
        <v>0</v>
      </c>
      <c r="GC36" s="5">
        <f t="shared" si="46"/>
        <v>0.57062877882797736</v>
      </c>
      <c r="GD36" s="5">
        <f t="shared" si="47"/>
        <v>0</v>
      </c>
      <c r="GE36" s="5">
        <f t="shared" si="48"/>
        <v>0</v>
      </c>
      <c r="GF36" s="5">
        <f t="shared" si="49"/>
        <v>0.38040105860113427</v>
      </c>
      <c r="GG36" s="5">
        <f t="shared" si="50"/>
        <v>0.38040105860113427</v>
      </c>
      <c r="GH36" s="5">
        <f t="shared" si="51"/>
        <v>0.38040105860113427</v>
      </c>
      <c r="GI36" s="5">
        <f t="shared" si="52"/>
        <v>0</v>
      </c>
      <c r="GJ36" s="5">
        <f t="shared" si="53"/>
        <v>0.95108421928166365</v>
      </c>
      <c r="GK36" s="5">
        <f t="shared" si="54"/>
        <v>1.1412575576559547</v>
      </c>
      <c r="GL36" s="5">
        <f t="shared" si="55"/>
        <v>0</v>
      </c>
      <c r="GM36" s="5">
        <f t="shared" si="56"/>
        <v>0.95108421928166365</v>
      </c>
      <c r="GN36" s="5">
        <f t="shared" si="57"/>
        <v>0.57062877882797736</v>
      </c>
      <c r="GO36" s="5">
        <f t="shared" si="58"/>
        <v>0.76085649905482067</v>
      </c>
      <c r="GP36" s="5">
        <f t="shared" si="59"/>
        <v>0</v>
      </c>
      <c r="GQ36" s="5">
        <f t="shared" si="60"/>
        <v>0</v>
      </c>
      <c r="GR36" s="5">
        <f t="shared" si="61"/>
        <v>0.19022772022684212</v>
      </c>
      <c r="GS36" s="5">
        <f t="shared" si="62"/>
        <v>0</v>
      </c>
      <c r="GT36" s="5">
        <f t="shared" si="63"/>
        <v>0</v>
      </c>
      <c r="GU36" s="5">
        <f t="shared" si="64"/>
        <v>1.1412575576559547</v>
      </c>
      <c r="GV36" s="5">
        <f t="shared" si="65"/>
        <v>0</v>
      </c>
      <c r="GW36" s="5">
        <f t="shared" si="66"/>
        <v>0</v>
      </c>
      <c r="GX36" s="5">
        <f t="shared" si="67"/>
        <v>7.6080211720226845E-2</v>
      </c>
      <c r="GY36" s="5">
        <f t="shared" si="68"/>
        <v>0</v>
      </c>
      <c r="GZ36" s="5">
        <f t="shared" si="69"/>
        <v>0</v>
      </c>
      <c r="HA36" s="5">
        <f t="shared" si="5"/>
        <v>1.1412575576559547</v>
      </c>
      <c r="HB36" s="5">
        <f t="shared" si="70"/>
        <v>1.7119407183364843</v>
      </c>
      <c r="HC36" s="5">
        <f t="shared" si="71"/>
        <v>0.38040105860113427</v>
      </c>
      <c r="HD36" s="5">
        <f t="shared" si="72"/>
        <v>0.76085649905482067</v>
      </c>
      <c r="HE36" s="5">
        <f t="shared" si="73"/>
        <v>0.38040105860113427</v>
      </c>
      <c r="HF36" s="5">
        <f t="shared" si="74"/>
        <v>0</v>
      </c>
      <c r="HG36" s="5">
        <f t="shared" si="75"/>
        <v>0.38040105860113427</v>
      </c>
      <c r="HH36" s="5">
        <f t="shared" si="76"/>
        <v>1.1412575576559547</v>
      </c>
      <c r="HI36" s="5">
        <f t="shared" si="77"/>
        <v>0</v>
      </c>
      <c r="HJ36" s="5">
        <f t="shared" si="78"/>
        <v>7.6080211720226845E-2</v>
      </c>
      <c r="HK36" s="5">
        <f t="shared" si="79"/>
        <v>0.34238814366729681</v>
      </c>
      <c r="HL36" s="5">
        <f t="shared" si="80"/>
        <v>0.57062877882797736</v>
      </c>
      <c r="HM36" s="5">
        <f t="shared" si="81"/>
        <v>1.1412575576559547</v>
      </c>
      <c r="HN36" s="5">
        <f t="shared" si="82"/>
        <v>0</v>
      </c>
      <c r="HO36" s="5">
        <f t="shared" si="83"/>
        <v>0</v>
      </c>
      <c r="HP36" s="5">
        <f t="shared" si="84"/>
        <v>0.38040105860113427</v>
      </c>
      <c r="HQ36" s="5">
        <f t="shared" si="85"/>
        <v>0</v>
      </c>
      <c r="HR36" s="5">
        <f t="shared" si="86"/>
        <v>1.1412575576559547</v>
      </c>
      <c r="HS36" s="5">
        <f t="shared" si="87"/>
        <v>0.57062877882797736</v>
      </c>
      <c r="HT36" s="5">
        <f t="shared" si="88"/>
        <v>1.7119407183364843</v>
      </c>
      <c r="HU36" s="5">
        <f t="shared" si="89"/>
        <v>0</v>
      </c>
      <c r="HV36" s="5">
        <f t="shared" si="90"/>
        <v>7.6080211720226845E-2</v>
      </c>
      <c r="HW36" s="5">
        <f t="shared" si="91"/>
        <v>1.1412575576559547</v>
      </c>
      <c r="HX36" s="5">
        <f t="shared" si="92"/>
        <v>0.57062877882797736</v>
      </c>
      <c r="HY36" s="5">
        <f t="shared" si="93"/>
        <v>0.49454856710774958</v>
      </c>
      <c r="HZ36" s="5">
        <f t="shared" si="94"/>
        <v>0.19022772022684212</v>
      </c>
      <c r="IA36" s="5">
        <f t="shared" si="95"/>
        <v>0.19022772022684212</v>
      </c>
      <c r="IB36" s="5">
        <f t="shared" si="96"/>
        <v>0.19022772022684212</v>
      </c>
      <c r="IC36" s="5">
        <f t="shared" si="97"/>
        <v>0</v>
      </c>
      <c r="ID36" s="5">
        <f t="shared" si="98"/>
        <v>0.83693671077504639</v>
      </c>
      <c r="IE36" s="5">
        <f t="shared" si="99"/>
        <v>0</v>
      </c>
      <c r="IF36" s="5">
        <f t="shared" si="100"/>
        <v>1.1412575576559547</v>
      </c>
      <c r="IG36" s="5">
        <f t="shared" si="101"/>
        <v>0</v>
      </c>
      <c r="IH36" s="5">
        <f t="shared" si="102"/>
        <v>0.38040105860113427</v>
      </c>
      <c r="II36" s="5">
        <f t="shared" si="103"/>
        <v>0</v>
      </c>
      <c r="IJ36" s="5">
        <f t="shared" si="104"/>
        <v>7.6080211720226845E-2</v>
      </c>
      <c r="IK36" s="5">
        <f t="shared" si="105"/>
        <v>0.11414750850661627</v>
      </c>
      <c r="IL36" s="5">
        <f t="shared" si="106"/>
        <v>0</v>
      </c>
      <c r="IM36" s="5">
        <f t="shared" si="107"/>
        <v>0.95108421928166365</v>
      </c>
      <c r="IN36" s="5">
        <f t="shared" si="108"/>
        <v>0</v>
      </c>
      <c r="IO36" s="5">
        <f t="shared" si="109"/>
        <v>2.2825694971644617</v>
      </c>
      <c r="IP36" s="5">
        <f t="shared" si="110"/>
        <v>1.1412575576559547</v>
      </c>
      <c r="IQ36" s="5">
        <f t="shared" si="111"/>
        <v>7.6080211720226845E-2</v>
      </c>
      <c r="IR36" s="5">
        <f t="shared" si="112"/>
        <v>0</v>
      </c>
      <c r="IS36" s="5">
        <f t="shared" si="113"/>
        <v>0.19022772022684212</v>
      </c>
      <c r="IT36" s="5">
        <f t="shared" si="114"/>
        <v>1.1412575576559547</v>
      </c>
      <c r="IU36" s="5">
        <f t="shared" si="115"/>
        <v>0.19022772022684212</v>
      </c>
      <c r="IV36" s="5">
        <f t="shared" si="116"/>
        <v>0.38040105860113427</v>
      </c>
      <c r="IW36" s="5">
        <f t="shared" si="117"/>
        <v>0.57062877882797736</v>
      </c>
      <c r="IX36" s="5">
        <f t="shared" si="118"/>
        <v>0.57062877882797736</v>
      </c>
      <c r="IY36" s="5">
        <f t="shared" si="119"/>
        <v>0.57062877882797736</v>
      </c>
      <c r="IZ36" s="5">
        <f t="shared" si="120"/>
        <v>7.6080211720226845E-2</v>
      </c>
      <c r="JA36" s="5">
        <f t="shared" si="121"/>
        <v>0.49454856710774958</v>
      </c>
      <c r="JB36" s="5">
        <f t="shared" si="122"/>
        <v>0</v>
      </c>
      <c r="JC36" s="5">
        <f t="shared" si="123"/>
        <v>0.83693671077504639</v>
      </c>
      <c r="JD36" s="5">
        <f t="shared" si="124"/>
        <v>0.49454856710774958</v>
      </c>
      <c r="JE36" s="5">
        <f t="shared" si="125"/>
        <v>0.49454856710774958</v>
      </c>
      <c r="JF36" s="5">
        <f t="shared" si="126"/>
        <v>0.49454856710774958</v>
      </c>
      <c r="JG36" s="5">
        <f t="shared" si="127"/>
        <v>0.76085649905482067</v>
      </c>
      <c r="JH36" s="5">
        <f t="shared" si="128"/>
        <v>0.95108421928166365</v>
      </c>
      <c r="JI36" s="5">
        <f t="shared" si="129"/>
        <v>0</v>
      </c>
      <c r="JJ36" s="5">
        <f t="shared" si="130"/>
        <v>0</v>
      </c>
      <c r="JK36" s="5">
        <f t="shared" si="131"/>
        <v>0.57062877882797736</v>
      </c>
      <c r="JL36" s="5">
        <f t="shared" si="132"/>
        <v>0.57062877882797736</v>
      </c>
      <c r="JM36" s="5">
        <f t="shared" si="6"/>
        <v>0.83693671077504639</v>
      </c>
      <c r="JN36" s="5">
        <f t="shared" si="133"/>
        <v>0.85597035916824216</v>
      </c>
      <c r="JO36" s="5">
        <f t="shared" si="134"/>
        <v>0</v>
      </c>
      <c r="JP36" s="5">
        <f t="shared" si="135"/>
        <v>7.6080211720226845E-2</v>
      </c>
      <c r="JQ36" s="5">
        <f t="shared" si="136"/>
        <v>0.34238814366729681</v>
      </c>
      <c r="JR36" s="5">
        <f t="shared" si="137"/>
        <v>0.26630793194706998</v>
      </c>
      <c r="JS36" s="5">
        <f t="shared" si="138"/>
        <v>0.19022772022684212</v>
      </c>
      <c r="JT36" s="5">
        <f t="shared" si="139"/>
        <v>0.57062877882797736</v>
      </c>
      <c r="JU36" s="5">
        <f t="shared" si="140"/>
        <v>0.41846835538752275</v>
      </c>
      <c r="JV36" s="5">
        <f t="shared" si="141"/>
        <v>0.38040105860113427</v>
      </c>
      <c r="JW36" s="5">
        <f t="shared" si="142"/>
        <v>7.6080211720226845E-2</v>
      </c>
      <c r="JX36" s="5">
        <f t="shared" si="143"/>
        <v>1.1412575576559547</v>
      </c>
      <c r="JY36" s="5">
        <f t="shared" si="144"/>
        <v>0.57062877882797736</v>
      </c>
    </row>
    <row r="37" spans="1:285" s="5" customFormat="1" ht="15" x14ac:dyDescent="0.2">
      <c r="A37" s="6">
        <v>36</v>
      </c>
      <c r="B37" s="5">
        <v>0</v>
      </c>
      <c r="C37" s="5">
        <v>0</v>
      </c>
      <c r="D37" s="5">
        <v>8.8368139130434786E-2</v>
      </c>
      <c r="E37" s="5">
        <v>0.22095193043478145</v>
      </c>
      <c r="F37" s="5">
        <v>0.22095193043478145</v>
      </c>
      <c r="G37" s="5">
        <v>8.8368139130434786E-2</v>
      </c>
      <c r="H37" s="5">
        <v>8.8368139130434786E-2</v>
      </c>
      <c r="I37" s="5">
        <v>0.66279262608695655</v>
      </c>
      <c r="J37" s="5">
        <v>8.8368139130434786E-2</v>
      </c>
      <c r="K37" s="5">
        <v>0</v>
      </c>
      <c r="L37" s="5">
        <v>0</v>
      </c>
      <c r="M37" s="5">
        <v>0.22095193043478145</v>
      </c>
      <c r="N37" s="5">
        <v>0.66279262608695655</v>
      </c>
      <c r="O37" s="5">
        <v>0.22095193043478145</v>
      </c>
      <c r="P37" s="5">
        <v>0.22095193043478145</v>
      </c>
      <c r="Q37" s="5">
        <v>0.22095193043478145</v>
      </c>
      <c r="R37" s="5">
        <v>1.3255852521739131</v>
      </c>
      <c r="S37" s="5">
        <v>0</v>
      </c>
      <c r="T37" s="5">
        <v>0</v>
      </c>
      <c r="U37" s="5">
        <v>8.8368139130434786E-2</v>
      </c>
      <c r="V37" s="5">
        <v>0.66279262608695655</v>
      </c>
      <c r="W37" s="5">
        <v>0</v>
      </c>
      <c r="X37" s="5">
        <v>0.66279262608695655</v>
      </c>
      <c r="Y37" s="5">
        <v>0</v>
      </c>
      <c r="Z37" s="5">
        <v>0</v>
      </c>
      <c r="AA37" s="5">
        <v>1.3255852521739131</v>
      </c>
      <c r="AB37" s="5">
        <v>0.66279262608695655</v>
      </c>
      <c r="AC37" s="5">
        <v>0</v>
      </c>
      <c r="AD37" s="5">
        <v>0.66279262608695655</v>
      </c>
      <c r="AE37" s="5">
        <v>0</v>
      </c>
      <c r="AF37" s="5">
        <v>0</v>
      </c>
      <c r="AG37" s="5">
        <v>1.3255852521739131</v>
      </c>
      <c r="AH37" s="5">
        <v>0</v>
      </c>
      <c r="AI37" s="5">
        <v>1.3255852521739131</v>
      </c>
      <c r="AJ37" s="5">
        <v>0</v>
      </c>
      <c r="AK37" s="5">
        <v>8.8368139130434786E-2</v>
      </c>
      <c r="AL37" s="5">
        <v>0.44184069565217282</v>
      </c>
      <c r="AM37" s="5">
        <v>0</v>
      </c>
      <c r="AN37" s="5">
        <v>0.17673627826086957</v>
      </c>
      <c r="AO37" s="5">
        <v>0</v>
      </c>
      <c r="AP37" s="5">
        <v>0.66279262608695655</v>
      </c>
      <c r="AQ37" s="5">
        <v>0</v>
      </c>
      <c r="AR37" s="5">
        <v>0</v>
      </c>
      <c r="AS37" s="5">
        <v>0.44184069565217282</v>
      </c>
      <c r="AT37" s="5">
        <v>0.44184069565217282</v>
      </c>
      <c r="AU37" s="5">
        <v>0.44184069565217282</v>
      </c>
      <c r="AV37" s="5">
        <v>0</v>
      </c>
      <c r="AW37" s="5">
        <v>1.1046964869565219</v>
      </c>
      <c r="AX37" s="5">
        <v>1.3255852521739131</v>
      </c>
      <c r="AY37" s="5">
        <v>0</v>
      </c>
      <c r="AZ37" s="5">
        <v>1.1046964869565219</v>
      </c>
      <c r="BA37" s="5">
        <v>0.66279262608695655</v>
      </c>
      <c r="BB37" s="5">
        <v>0.88374455652173811</v>
      </c>
      <c r="BC37" s="5">
        <v>0</v>
      </c>
      <c r="BD37" s="5">
        <v>0</v>
      </c>
      <c r="BE37" s="5">
        <v>0.22095193043478145</v>
      </c>
      <c r="BF37" s="5">
        <v>0</v>
      </c>
      <c r="BG37" s="5">
        <v>0</v>
      </c>
      <c r="BH37" s="5">
        <v>1.3255852521739131</v>
      </c>
      <c r="BI37" s="5">
        <v>0</v>
      </c>
      <c r="BJ37" s="5">
        <v>0</v>
      </c>
      <c r="BK37" s="5">
        <v>8.8368139130434786E-2</v>
      </c>
      <c r="BL37" s="5">
        <v>0</v>
      </c>
      <c r="BM37" s="5">
        <v>0</v>
      </c>
      <c r="BN37" s="5">
        <v>1.3255852521739131</v>
      </c>
      <c r="BO37" s="5">
        <v>1.9884410434782609</v>
      </c>
      <c r="BP37" s="5">
        <v>0.44184069565217282</v>
      </c>
      <c r="BQ37" s="5">
        <v>0.88374455652173811</v>
      </c>
      <c r="BR37" s="5">
        <v>0.44184069565217282</v>
      </c>
      <c r="BS37" s="5">
        <v>0</v>
      </c>
      <c r="BT37" s="5">
        <v>0.44184069565217282</v>
      </c>
      <c r="BU37" s="5">
        <v>1.3255852521739131</v>
      </c>
      <c r="BV37" s="5">
        <v>0</v>
      </c>
      <c r="BW37" s="5">
        <v>8.8368139130434786E-2</v>
      </c>
      <c r="BX37" s="5">
        <v>0.39768820869565219</v>
      </c>
      <c r="BY37" s="5">
        <v>0.66279262608695655</v>
      </c>
      <c r="BZ37" s="5">
        <v>1.3255852521739131</v>
      </c>
      <c r="CA37" s="5">
        <v>0</v>
      </c>
      <c r="CB37" s="5">
        <v>0</v>
      </c>
      <c r="CC37" s="5">
        <v>0.44184069565217282</v>
      </c>
      <c r="CD37" s="5">
        <v>0</v>
      </c>
      <c r="CE37" s="5">
        <v>1.3255852521739131</v>
      </c>
      <c r="CF37" s="5">
        <v>0.66279262608695655</v>
      </c>
      <c r="CG37" s="5">
        <v>1.9884410434782609</v>
      </c>
      <c r="CH37" s="5">
        <v>0</v>
      </c>
      <c r="CI37" s="5">
        <v>8.8368139130434786E-2</v>
      </c>
      <c r="CJ37" s="5">
        <v>1.3255852521739131</v>
      </c>
      <c r="CK37" s="5">
        <v>0.66279262608695655</v>
      </c>
      <c r="CL37" s="5">
        <v>0.5744244869565206</v>
      </c>
      <c r="CM37" s="5">
        <v>0.22095193043478145</v>
      </c>
      <c r="CN37" s="5">
        <v>0.22095193043478145</v>
      </c>
      <c r="CO37" s="5">
        <v>0.22095193043478145</v>
      </c>
      <c r="CP37" s="5">
        <v>0</v>
      </c>
      <c r="CQ37" s="5">
        <v>0.97211269565217384</v>
      </c>
      <c r="CR37" s="5">
        <v>0</v>
      </c>
      <c r="CS37" s="5">
        <v>1.3255852521739131</v>
      </c>
      <c r="CT37" s="5">
        <v>0</v>
      </c>
      <c r="CU37" s="5">
        <v>0.44184069565217282</v>
      </c>
      <c r="CV37" s="5">
        <v>0</v>
      </c>
      <c r="CW37" s="5">
        <v>8.8368139130434786E-2</v>
      </c>
      <c r="CX37" s="5">
        <v>0.13258379130434783</v>
      </c>
      <c r="CY37" s="5">
        <v>0</v>
      </c>
      <c r="CZ37" s="5">
        <v>1.1046964869565219</v>
      </c>
      <c r="DA37" s="5">
        <v>0</v>
      </c>
      <c r="DB37" s="5">
        <v>2.6512336695652179</v>
      </c>
      <c r="DC37" s="5">
        <v>1.3255852521739131</v>
      </c>
      <c r="DD37" s="5">
        <v>8.8368139130434786E-2</v>
      </c>
      <c r="DE37" s="5">
        <v>0</v>
      </c>
      <c r="DF37" s="5">
        <v>0.22095193043478145</v>
      </c>
      <c r="DG37" s="5">
        <v>1.3255852521739131</v>
      </c>
      <c r="DH37" s="5">
        <v>0.22095193043478145</v>
      </c>
      <c r="DI37" s="5">
        <v>0.44184069565217282</v>
      </c>
      <c r="DJ37" s="5">
        <v>0.66279262608695655</v>
      </c>
      <c r="DK37" s="5">
        <v>0.66279262608695655</v>
      </c>
      <c r="DL37" s="5">
        <v>0.66279262608695655</v>
      </c>
      <c r="DM37" s="5">
        <v>8.8368139130434786E-2</v>
      </c>
      <c r="DN37" s="5">
        <v>0.5744244869565206</v>
      </c>
      <c r="DO37" s="5">
        <v>0</v>
      </c>
      <c r="DP37" s="5">
        <v>0.97211269565217384</v>
      </c>
      <c r="DQ37" s="5">
        <v>0.5744244869565206</v>
      </c>
      <c r="DR37" s="5">
        <v>0.5744244869565206</v>
      </c>
      <c r="DS37" s="5">
        <v>0.5744244869565206</v>
      </c>
      <c r="DT37" s="5">
        <v>0.88374455652173811</v>
      </c>
      <c r="DU37" s="5">
        <v>1.1046964869565219</v>
      </c>
      <c r="DV37" s="5">
        <v>0</v>
      </c>
      <c r="DW37" s="5">
        <v>0</v>
      </c>
      <c r="DX37" s="5">
        <v>0.66279262608695655</v>
      </c>
      <c r="DY37" s="5">
        <v>0.66279262608695655</v>
      </c>
      <c r="DZ37" s="5">
        <v>0.97211269565217384</v>
      </c>
      <c r="EA37" s="5">
        <v>0.99422052173913045</v>
      </c>
      <c r="EB37" s="5">
        <v>0</v>
      </c>
      <c r="EC37" s="5">
        <v>8.8368139130434786E-2</v>
      </c>
      <c r="ED37" s="5">
        <v>0.39768820869565219</v>
      </c>
      <c r="EE37" s="5">
        <v>0.3093200695652174</v>
      </c>
      <c r="EF37" s="5">
        <v>0.22095193043478145</v>
      </c>
      <c r="EG37" s="5">
        <v>0.66279262608695655</v>
      </c>
      <c r="EH37" s="5">
        <v>0.48605634782608692</v>
      </c>
      <c r="EI37" s="5">
        <v>0.44184069565217282</v>
      </c>
      <c r="EJ37" s="5">
        <v>8.8368139130434786E-2</v>
      </c>
      <c r="EK37" s="5">
        <v>1.3255852521739131</v>
      </c>
      <c r="EL37" s="5">
        <v>0.66279262608695655</v>
      </c>
      <c r="EM37" s="5">
        <f t="shared" si="3"/>
        <v>63.164712069565191</v>
      </c>
      <c r="EO37" s="5">
        <f t="shared" si="4"/>
        <v>0</v>
      </c>
      <c r="EP37" s="5">
        <f t="shared" si="7"/>
        <v>0</v>
      </c>
      <c r="EQ37" s="5">
        <f t="shared" si="8"/>
        <v>7.6841860113421562E-2</v>
      </c>
      <c r="ER37" s="5">
        <f t="shared" si="9"/>
        <v>0.19213211342154909</v>
      </c>
      <c r="ES37" s="5">
        <f t="shared" si="10"/>
        <v>0.19213211342154909</v>
      </c>
      <c r="ET37" s="5">
        <f t="shared" si="11"/>
        <v>7.6841860113421562E-2</v>
      </c>
      <c r="EU37" s="5">
        <f t="shared" si="12"/>
        <v>7.6841860113421562E-2</v>
      </c>
      <c r="EV37" s="5">
        <f t="shared" si="13"/>
        <v>0.5763414139886579</v>
      </c>
      <c r="EW37" s="5">
        <f t="shared" si="14"/>
        <v>7.6841860113421562E-2</v>
      </c>
      <c r="EX37" s="5">
        <f t="shared" si="15"/>
        <v>0</v>
      </c>
      <c r="EY37" s="5">
        <f t="shared" si="16"/>
        <v>0</v>
      </c>
      <c r="EZ37" s="5">
        <f t="shared" si="17"/>
        <v>0.19213211342154909</v>
      </c>
      <c r="FA37" s="5">
        <f t="shared" si="18"/>
        <v>0.5763414139886579</v>
      </c>
      <c r="FB37" s="5">
        <f t="shared" si="19"/>
        <v>0.19213211342154909</v>
      </c>
      <c r="FC37" s="5">
        <f t="shared" si="20"/>
        <v>0.19213211342154909</v>
      </c>
      <c r="FD37" s="5">
        <f t="shared" si="21"/>
        <v>0.19213211342154909</v>
      </c>
      <c r="FE37" s="5">
        <f t="shared" si="22"/>
        <v>1.1526828279773158</v>
      </c>
      <c r="FF37" s="5">
        <f t="shared" si="23"/>
        <v>0</v>
      </c>
      <c r="FG37" s="5">
        <f t="shared" si="24"/>
        <v>0</v>
      </c>
      <c r="FH37" s="5">
        <f t="shared" si="25"/>
        <v>7.6841860113421562E-2</v>
      </c>
      <c r="FI37" s="5">
        <f t="shared" si="26"/>
        <v>0.5763414139886579</v>
      </c>
      <c r="FJ37" s="5">
        <f t="shared" si="27"/>
        <v>0</v>
      </c>
      <c r="FK37" s="5">
        <f t="shared" si="28"/>
        <v>0.5763414139886579</v>
      </c>
      <c r="FL37" s="5">
        <f t="shared" si="29"/>
        <v>0</v>
      </c>
      <c r="FM37" s="5">
        <f t="shared" si="30"/>
        <v>0</v>
      </c>
      <c r="FN37" s="5">
        <f t="shared" si="31"/>
        <v>1.1526828279773158</v>
      </c>
      <c r="FO37" s="5">
        <f t="shared" si="32"/>
        <v>0.5763414139886579</v>
      </c>
      <c r="FP37" s="5">
        <f t="shared" si="33"/>
        <v>0</v>
      </c>
      <c r="FQ37" s="5">
        <f t="shared" si="34"/>
        <v>0.5763414139886579</v>
      </c>
      <c r="FR37" s="5">
        <f t="shared" si="35"/>
        <v>0</v>
      </c>
      <c r="FS37" s="5">
        <f t="shared" si="36"/>
        <v>0</v>
      </c>
      <c r="FT37" s="5">
        <f t="shared" si="37"/>
        <v>1.1526828279773158</v>
      </c>
      <c r="FU37" s="5">
        <f t="shared" si="38"/>
        <v>0</v>
      </c>
      <c r="FV37" s="5">
        <f t="shared" si="39"/>
        <v>1.1526828279773158</v>
      </c>
      <c r="FW37" s="5">
        <f t="shared" si="40"/>
        <v>0</v>
      </c>
      <c r="FX37" s="5">
        <f t="shared" si="41"/>
        <v>7.6841860113421562E-2</v>
      </c>
      <c r="FY37" s="5">
        <f t="shared" si="42"/>
        <v>0.38420930056710684</v>
      </c>
      <c r="FZ37" s="5">
        <f t="shared" si="43"/>
        <v>0</v>
      </c>
      <c r="GA37" s="5">
        <f t="shared" si="44"/>
        <v>0.15368372022684312</v>
      </c>
      <c r="GB37" s="5">
        <f t="shared" si="45"/>
        <v>0</v>
      </c>
      <c r="GC37" s="5">
        <f t="shared" si="46"/>
        <v>0.5763414139886579</v>
      </c>
      <c r="GD37" s="5">
        <f t="shared" si="47"/>
        <v>0</v>
      </c>
      <c r="GE37" s="5">
        <f t="shared" si="48"/>
        <v>0</v>
      </c>
      <c r="GF37" s="5">
        <f t="shared" si="49"/>
        <v>0.38420930056710684</v>
      </c>
      <c r="GG37" s="5">
        <f t="shared" si="50"/>
        <v>0.38420930056710684</v>
      </c>
      <c r="GH37" s="5">
        <f t="shared" si="51"/>
        <v>0.38420930056710684</v>
      </c>
      <c r="GI37" s="5">
        <f t="shared" si="52"/>
        <v>0</v>
      </c>
      <c r="GJ37" s="5">
        <f t="shared" si="53"/>
        <v>0.96060564083175826</v>
      </c>
      <c r="GK37" s="5">
        <f t="shared" si="54"/>
        <v>1.1526828279773158</v>
      </c>
      <c r="GL37" s="5">
        <f t="shared" si="55"/>
        <v>0</v>
      </c>
      <c r="GM37" s="5">
        <f t="shared" si="56"/>
        <v>0.96060564083175826</v>
      </c>
      <c r="GN37" s="5">
        <f t="shared" si="57"/>
        <v>0.5763414139886579</v>
      </c>
      <c r="GO37" s="5">
        <f t="shared" si="58"/>
        <v>0.76847352741020714</v>
      </c>
      <c r="GP37" s="5">
        <f t="shared" si="59"/>
        <v>0</v>
      </c>
      <c r="GQ37" s="5">
        <f t="shared" si="60"/>
        <v>0</v>
      </c>
      <c r="GR37" s="5">
        <f t="shared" si="61"/>
        <v>0.19213211342154909</v>
      </c>
      <c r="GS37" s="5">
        <f t="shared" si="62"/>
        <v>0</v>
      </c>
      <c r="GT37" s="5">
        <f t="shared" si="63"/>
        <v>0</v>
      </c>
      <c r="GU37" s="5">
        <f t="shared" si="64"/>
        <v>1.1526828279773158</v>
      </c>
      <c r="GV37" s="5">
        <f t="shared" si="65"/>
        <v>0</v>
      </c>
      <c r="GW37" s="5">
        <f t="shared" si="66"/>
        <v>0</v>
      </c>
      <c r="GX37" s="5">
        <f t="shared" si="67"/>
        <v>7.6841860113421562E-2</v>
      </c>
      <c r="GY37" s="5">
        <f t="shared" si="68"/>
        <v>0</v>
      </c>
      <c r="GZ37" s="5">
        <f t="shared" si="69"/>
        <v>0</v>
      </c>
      <c r="HA37" s="5">
        <f t="shared" si="5"/>
        <v>1.1526828279773158</v>
      </c>
      <c r="HB37" s="5">
        <f t="shared" si="70"/>
        <v>1.7290791682419662</v>
      </c>
      <c r="HC37" s="5">
        <f t="shared" si="71"/>
        <v>0.38420930056710684</v>
      </c>
      <c r="HD37" s="5">
        <f t="shared" si="72"/>
        <v>0.76847352741020714</v>
      </c>
      <c r="HE37" s="5">
        <f t="shared" si="73"/>
        <v>0.38420930056710684</v>
      </c>
      <c r="HF37" s="5">
        <f t="shared" si="74"/>
        <v>0</v>
      </c>
      <c r="HG37" s="5">
        <f t="shared" si="75"/>
        <v>0.38420930056710684</v>
      </c>
      <c r="HH37" s="5">
        <f t="shared" si="76"/>
        <v>1.1526828279773158</v>
      </c>
      <c r="HI37" s="5">
        <f t="shared" si="77"/>
        <v>0</v>
      </c>
      <c r="HJ37" s="5">
        <f t="shared" si="78"/>
        <v>7.6841860113421562E-2</v>
      </c>
      <c r="HK37" s="5">
        <f t="shared" si="79"/>
        <v>0.34581583364839324</v>
      </c>
      <c r="HL37" s="5">
        <f t="shared" si="80"/>
        <v>0.5763414139886579</v>
      </c>
      <c r="HM37" s="5">
        <f t="shared" si="81"/>
        <v>1.1526828279773158</v>
      </c>
      <c r="HN37" s="5">
        <f t="shared" si="82"/>
        <v>0</v>
      </c>
      <c r="HO37" s="5">
        <f t="shared" si="83"/>
        <v>0</v>
      </c>
      <c r="HP37" s="5">
        <f t="shared" si="84"/>
        <v>0.38420930056710684</v>
      </c>
      <c r="HQ37" s="5">
        <f t="shared" si="85"/>
        <v>0</v>
      </c>
      <c r="HR37" s="5">
        <f t="shared" si="86"/>
        <v>1.1526828279773158</v>
      </c>
      <c r="HS37" s="5">
        <f t="shared" si="87"/>
        <v>0.5763414139886579</v>
      </c>
      <c r="HT37" s="5">
        <f t="shared" si="88"/>
        <v>1.7290791682419662</v>
      </c>
      <c r="HU37" s="5">
        <f t="shared" si="89"/>
        <v>0</v>
      </c>
      <c r="HV37" s="5">
        <f t="shared" si="90"/>
        <v>7.6841860113421562E-2</v>
      </c>
      <c r="HW37" s="5">
        <f t="shared" si="91"/>
        <v>1.1526828279773158</v>
      </c>
      <c r="HX37" s="5">
        <f t="shared" si="92"/>
        <v>0.5763414139886579</v>
      </c>
      <c r="HY37" s="5">
        <f t="shared" si="93"/>
        <v>0.49949955387523531</v>
      </c>
      <c r="HZ37" s="5">
        <f t="shared" si="94"/>
        <v>0.19213211342154909</v>
      </c>
      <c r="IA37" s="5">
        <f t="shared" si="95"/>
        <v>0.19213211342154909</v>
      </c>
      <c r="IB37" s="5">
        <f t="shared" si="96"/>
        <v>0.19213211342154909</v>
      </c>
      <c r="IC37" s="5">
        <f t="shared" si="97"/>
        <v>0</v>
      </c>
      <c r="ID37" s="5">
        <f t="shared" si="98"/>
        <v>0.84531538752362945</v>
      </c>
      <c r="IE37" s="5">
        <f t="shared" si="99"/>
        <v>0</v>
      </c>
      <c r="IF37" s="5">
        <f t="shared" si="100"/>
        <v>1.1526828279773158</v>
      </c>
      <c r="IG37" s="5">
        <f t="shared" si="101"/>
        <v>0</v>
      </c>
      <c r="IH37" s="5">
        <f t="shared" si="102"/>
        <v>0.38420930056710684</v>
      </c>
      <c r="II37" s="5">
        <f t="shared" si="103"/>
        <v>0</v>
      </c>
      <c r="IJ37" s="5">
        <f t="shared" si="104"/>
        <v>7.6841860113421562E-2</v>
      </c>
      <c r="IK37" s="5">
        <f t="shared" si="105"/>
        <v>0.11529025330812856</v>
      </c>
      <c r="IL37" s="5">
        <f t="shared" si="106"/>
        <v>0</v>
      </c>
      <c r="IM37" s="5">
        <f t="shared" si="107"/>
        <v>0.96060564083175826</v>
      </c>
      <c r="IN37" s="5">
        <f t="shared" si="108"/>
        <v>0</v>
      </c>
      <c r="IO37" s="5">
        <f t="shared" si="109"/>
        <v>2.3054205822306244</v>
      </c>
      <c r="IP37" s="5">
        <f t="shared" si="110"/>
        <v>1.1526828279773158</v>
      </c>
      <c r="IQ37" s="5">
        <f t="shared" si="111"/>
        <v>7.6841860113421562E-2</v>
      </c>
      <c r="IR37" s="5">
        <f t="shared" si="112"/>
        <v>0</v>
      </c>
      <c r="IS37" s="5">
        <f t="shared" si="113"/>
        <v>0.19213211342154909</v>
      </c>
      <c r="IT37" s="5">
        <f t="shared" si="114"/>
        <v>1.1526828279773158</v>
      </c>
      <c r="IU37" s="5">
        <f t="shared" si="115"/>
        <v>0.19213211342154909</v>
      </c>
      <c r="IV37" s="5">
        <f t="shared" si="116"/>
        <v>0.38420930056710684</v>
      </c>
      <c r="IW37" s="5">
        <f t="shared" si="117"/>
        <v>0.5763414139886579</v>
      </c>
      <c r="IX37" s="5">
        <f t="shared" si="118"/>
        <v>0.5763414139886579</v>
      </c>
      <c r="IY37" s="5">
        <f t="shared" si="119"/>
        <v>0.5763414139886579</v>
      </c>
      <c r="IZ37" s="5">
        <f t="shared" si="120"/>
        <v>7.6841860113421562E-2</v>
      </c>
      <c r="JA37" s="5">
        <f t="shared" si="121"/>
        <v>0.49949955387523531</v>
      </c>
      <c r="JB37" s="5">
        <f t="shared" si="122"/>
        <v>0</v>
      </c>
      <c r="JC37" s="5">
        <f t="shared" si="123"/>
        <v>0.84531538752362945</v>
      </c>
      <c r="JD37" s="5">
        <f t="shared" si="124"/>
        <v>0.49949955387523531</v>
      </c>
      <c r="JE37" s="5">
        <f t="shared" si="125"/>
        <v>0.49949955387523531</v>
      </c>
      <c r="JF37" s="5">
        <f t="shared" si="126"/>
        <v>0.49949955387523531</v>
      </c>
      <c r="JG37" s="5">
        <f t="shared" si="127"/>
        <v>0.76847352741020714</v>
      </c>
      <c r="JH37" s="5">
        <f t="shared" si="128"/>
        <v>0.96060564083175826</v>
      </c>
      <c r="JI37" s="5">
        <f t="shared" si="129"/>
        <v>0</v>
      </c>
      <c r="JJ37" s="5">
        <f t="shared" si="130"/>
        <v>0</v>
      </c>
      <c r="JK37" s="5">
        <f t="shared" si="131"/>
        <v>0.5763414139886579</v>
      </c>
      <c r="JL37" s="5">
        <f t="shared" si="132"/>
        <v>0.5763414139886579</v>
      </c>
      <c r="JM37" s="5">
        <f t="shared" si="6"/>
        <v>0.84531538752362945</v>
      </c>
      <c r="JN37" s="5">
        <f t="shared" si="133"/>
        <v>0.86453958412098308</v>
      </c>
      <c r="JO37" s="5">
        <f t="shared" si="134"/>
        <v>0</v>
      </c>
      <c r="JP37" s="5">
        <f t="shared" si="135"/>
        <v>7.6841860113421562E-2</v>
      </c>
      <c r="JQ37" s="5">
        <f t="shared" si="136"/>
        <v>0.34581583364839324</v>
      </c>
      <c r="JR37" s="5">
        <f t="shared" si="137"/>
        <v>0.26897397353497166</v>
      </c>
      <c r="JS37" s="5">
        <f t="shared" si="138"/>
        <v>0.19213211342154909</v>
      </c>
      <c r="JT37" s="5">
        <f t="shared" si="139"/>
        <v>0.5763414139886579</v>
      </c>
      <c r="JU37" s="5">
        <f t="shared" si="140"/>
        <v>0.42265769376181472</v>
      </c>
      <c r="JV37" s="5">
        <f t="shared" si="141"/>
        <v>0.38420930056710684</v>
      </c>
      <c r="JW37" s="5">
        <f t="shared" si="142"/>
        <v>7.6841860113421562E-2</v>
      </c>
      <c r="JX37" s="5">
        <f t="shared" si="143"/>
        <v>1.1526828279773158</v>
      </c>
      <c r="JY37" s="5">
        <f t="shared" si="144"/>
        <v>0.5763414139886579</v>
      </c>
    </row>
    <row r="38" spans="1:285" s="5" customFormat="1" ht="15" x14ac:dyDescent="0.2">
      <c r="A38" s="6">
        <v>37</v>
      </c>
      <c r="B38" s="5">
        <v>0</v>
      </c>
      <c r="C38" s="5">
        <v>0</v>
      </c>
      <c r="D38" s="5">
        <v>8.92440347826087E-2</v>
      </c>
      <c r="E38" s="5">
        <v>0.22314198260869567</v>
      </c>
      <c r="F38" s="5">
        <v>0.22314198260869567</v>
      </c>
      <c r="G38" s="5">
        <v>8.92440347826087E-2</v>
      </c>
      <c r="H38" s="5">
        <v>8.92440347826087E-2</v>
      </c>
      <c r="I38" s="5">
        <v>0.66936215652173925</v>
      </c>
      <c r="J38" s="5">
        <v>8.92440347826087E-2</v>
      </c>
      <c r="K38" s="5">
        <v>0</v>
      </c>
      <c r="L38" s="5">
        <v>0</v>
      </c>
      <c r="M38" s="5">
        <v>0.22314198260869567</v>
      </c>
      <c r="N38" s="5">
        <v>0.66936215652173925</v>
      </c>
      <c r="O38" s="5">
        <v>0.22314198260869567</v>
      </c>
      <c r="P38" s="5">
        <v>0.22314198260869567</v>
      </c>
      <c r="Q38" s="5">
        <v>0.22314198260869567</v>
      </c>
      <c r="R38" s="5">
        <v>1.3387243130434785</v>
      </c>
      <c r="S38" s="5">
        <v>0</v>
      </c>
      <c r="T38" s="5">
        <v>0</v>
      </c>
      <c r="U38" s="5">
        <v>8.92440347826087E-2</v>
      </c>
      <c r="V38" s="5">
        <v>0.66936215652173925</v>
      </c>
      <c r="W38" s="5">
        <v>0</v>
      </c>
      <c r="X38" s="5">
        <v>0.66936215652173925</v>
      </c>
      <c r="Y38" s="5">
        <v>0</v>
      </c>
      <c r="Z38" s="5">
        <v>0</v>
      </c>
      <c r="AA38" s="5">
        <v>1.3387243130434785</v>
      </c>
      <c r="AB38" s="5">
        <v>0.66936215652173925</v>
      </c>
      <c r="AC38" s="5">
        <v>0</v>
      </c>
      <c r="AD38" s="5">
        <v>0.66936215652173925</v>
      </c>
      <c r="AE38" s="5">
        <v>0</v>
      </c>
      <c r="AF38" s="5">
        <v>0</v>
      </c>
      <c r="AG38" s="5">
        <v>1.3387243130434785</v>
      </c>
      <c r="AH38" s="5">
        <v>0</v>
      </c>
      <c r="AI38" s="5">
        <v>1.3387243130434785</v>
      </c>
      <c r="AJ38" s="5">
        <v>0</v>
      </c>
      <c r="AK38" s="5">
        <v>8.92440347826087E-2</v>
      </c>
      <c r="AL38" s="5">
        <v>0.44622017391304347</v>
      </c>
      <c r="AM38" s="5">
        <v>0</v>
      </c>
      <c r="AN38" s="5">
        <v>0.1784880695652174</v>
      </c>
      <c r="AO38" s="5">
        <v>0</v>
      </c>
      <c r="AP38" s="5">
        <v>0.66936215652173925</v>
      </c>
      <c r="AQ38" s="5">
        <v>0</v>
      </c>
      <c r="AR38" s="5">
        <v>0</v>
      </c>
      <c r="AS38" s="5">
        <v>0.44622017391304347</v>
      </c>
      <c r="AT38" s="5">
        <v>0.44622017391304347</v>
      </c>
      <c r="AU38" s="5">
        <v>0.44622017391304347</v>
      </c>
      <c r="AV38" s="5">
        <v>0</v>
      </c>
      <c r="AW38" s="5">
        <v>1.1156461217391305</v>
      </c>
      <c r="AX38" s="5">
        <v>1.3387243130434785</v>
      </c>
      <c r="AY38" s="5">
        <v>0</v>
      </c>
      <c r="AZ38" s="5">
        <v>1.1156461217391305</v>
      </c>
      <c r="BA38" s="5">
        <v>0.66936215652173925</v>
      </c>
      <c r="BB38" s="5">
        <v>0.8925041391304348</v>
      </c>
      <c r="BC38" s="5">
        <v>0</v>
      </c>
      <c r="BD38" s="5">
        <v>0</v>
      </c>
      <c r="BE38" s="5">
        <v>0.22314198260869567</v>
      </c>
      <c r="BF38" s="5">
        <v>0</v>
      </c>
      <c r="BG38" s="5">
        <v>0</v>
      </c>
      <c r="BH38" s="5">
        <v>1.3387243130434785</v>
      </c>
      <c r="BI38" s="5">
        <v>0</v>
      </c>
      <c r="BJ38" s="5">
        <v>0</v>
      </c>
      <c r="BK38" s="5">
        <v>8.92440347826087E-2</v>
      </c>
      <c r="BL38" s="5">
        <v>0</v>
      </c>
      <c r="BM38" s="5">
        <v>0</v>
      </c>
      <c r="BN38" s="5">
        <v>1.3387243130434785</v>
      </c>
      <c r="BO38" s="5">
        <v>2.0081502608695652</v>
      </c>
      <c r="BP38" s="5">
        <v>0.44622017391304347</v>
      </c>
      <c r="BQ38" s="5">
        <v>0.8925041391304348</v>
      </c>
      <c r="BR38" s="5">
        <v>0.44622017391304347</v>
      </c>
      <c r="BS38" s="5">
        <v>0</v>
      </c>
      <c r="BT38" s="5">
        <v>0.44622017391304347</v>
      </c>
      <c r="BU38" s="5">
        <v>1.3387243130434785</v>
      </c>
      <c r="BV38" s="5">
        <v>0</v>
      </c>
      <c r="BW38" s="5">
        <v>8.92440347826087E-2</v>
      </c>
      <c r="BX38" s="5">
        <v>0.40163005217391307</v>
      </c>
      <c r="BY38" s="5">
        <v>0.66936215652173925</v>
      </c>
      <c r="BZ38" s="5">
        <v>1.3387243130434785</v>
      </c>
      <c r="CA38" s="5">
        <v>0</v>
      </c>
      <c r="CB38" s="5">
        <v>0</v>
      </c>
      <c r="CC38" s="5">
        <v>0.44622017391304347</v>
      </c>
      <c r="CD38" s="5">
        <v>0</v>
      </c>
      <c r="CE38" s="5">
        <v>1.3387243130434785</v>
      </c>
      <c r="CF38" s="5">
        <v>0.66936215652173925</v>
      </c>
      <c r="CG38" s="5">
        <v>2.0081502608695652</v>
      </c>
      <c r="CH38" s="5">
        <v>0</v>
      </c>
      <c r="CI38" s="5">
        <v>8.92440347826087E-2</v>
      </c>
      <c r="CJ38" s="5">
        <v>1.3387243130434785</v>
      </c>
      <c r="CK38" s="5">
        <v>0.66936215652173925</v>
      </c>
      <c r="CL38" s="5">
        <v>0.58011812173913047</v>
      </c>
      <c r="CM38" s="5">
        <v>0.22314198260869567</v>
      </c>
      <c r="CN38" s="5">
        <v>0.22314198260869567</v>
      </c>
      <c r="CO38" s="5">
        <v>0.22314198260869567</v>
      </c>
      <c r="CP38" s="5">
        <v>0</v>
      </c>
      <c r="CQ38" s="5">
        <v>0.98174817391304359</v>
      </c>
      <c r="CR38" s="5">
        <v>0</v>
      </c>
      <c r="CS38" s="5">
        <v>1.3387243130434785</v>
      </c>
      <c r="CT38" s="5">
        <v>0</v>
      </c>
      <c r="CU38" s="5">
        <v>0.44622017391304347</v>
      </c>
      <c r="CV38" s="5">
        <v>0</v>
      </c>
      <c r="CW38" s="5">
        <v>8.92440347826087E-2</v>
      </c>
      <c r="CX38" s="5">
        <v>0.13389794782608697</v>
      </c>
      <c r="CY38" s="5">
        <v>0</v>
      </c>
      <c r="CZ38" s="5">
        <v>1.1156461217391305</v>
      </c>
      <c r="DA38" s="5">
        <v>0</v>
      </c>
      <c r="DB38" s="5">
        <v>2.6775124173913047</v>
      </c>
      <c r="DC38" s="5">
        <v>1.3387243130434785</v>
      </c>
      <c r="DD38" s="5">
        <v>8.92440347826087E-2</v>
      </c>
      <c r="DE38" s="5">
        <v>0</v>
      </c>
      <c r="DF38" s="5">
        <v>0.22314198260869567</v>
      </c>
      <c r="DG38" s="5">
        <v>1.3387243130434785</v>
      </c>
      <c r="DH38" s="5">
        <v>0.22314198260869567</v>
      </c>
      <c r="DI38" s="5">
        <v>0.44622017391304347</v>
      </c>
      <c r="DJ38" s="5">
        <v>0.66936215652173925</v>
      </c>
      <c r="DK38" s="5">
        <v>0.66936215652173925</v>
      </c>
      <c r="DL38" s="5">
        <v>0.66936215652173925</v>
      </c>
      <c r="DM38" s="5">
        <v>8.92440347826087E-2</v>
      </c>
      <c r="DN38" s="5">
        <v>0.58011812173913047</v>
      </c>
      <c r="DO38" s="5">
        <v>0</v>
      </c>
      <c r="DP38" s="5">
        <v>0.98174817391304359</v>
      </c>
      <c r="DQ38" s="5">
        <v>0.58011812173913047</v>
      </c>
      <c r="DR38" s="5">
        <v>0.58011812173913047</v>
      </c>
      <c r="DS38" s="5">
        <v>0.58011812173913047</v>
      </c>
      <c r="DT38" s="5">
        <v>0.8925041391304348</v>
      </c>
      <c r="DU38" s="5">
        <v>1.1156461217391305</v>
      </c>
      <c r="DV38" s="5">
        <v>0</v>
      </c>
      <c r="DW38" s="5">
        <v>0</v>
      </c>
      <c r="DX38" s="5">
        <v>0.66936215652173925</v>
      </c>
      <c r="DY38" s="5">
        <v>0.66936215652173925</v>
      </c>
      <c r="DZ38" s="5">
        <v>0.98174817391304359</v>
      </c>
      <c r="EA38" s="5">
        <v>1.0040751304347826</v>
      </c>
      <c r="EB38" s="5">
        <v>0</v>
      </c>
      <c r="EC38" s="5">
        <v>8.92440347826087E-2</v>
      </c>
      <c r="ED38" s="5">
        <v>0.40163005217391307</v>
      </c>
      <c r="EE38" s="5">
        <v>0.31238601739130439</v>
      </c>
      <c r="EF38" s="5">
        <v>0.22314198260869567</v>
      </c>
      <c r="EG38" s="5">
        <v>0.66936215652173925</v>
      </c>
      <c r="EH38" s="5">
        <v>0.49087408695652179</v>
      </c>
      <c r="EI38" s="5">
        <v>0.44622017391304347</v>
      </c>
      <c r="EJ38" s="5">
        <v>8.92440347826087E-2</v>
      </c>
      <c r="EK38" s="5">
        <v>1.3387243130434785</v>
      </c>
      <c r="EL38" s="5">
        <v>0.66936215652173925</v>
      </c>
      <c r="EM38" s="5">
        <f t="shared" si="3"/>
        <v>63.790794017391363</v>
      </c>
      <c r="EO38" s="5">
        <f t="shared" si="4"/>
        <v>0</v>
      </c>
      <c r="EP38" s="5">
        <f t="shared" si="7"/>
        <v>0</v>
      </c>
      <c r="EQ38" s="5">
        <f t="shared" si="8"/>
        <v>7.7603508506616264E-2</v>
      </c>
      <c r="ER38" s="5">
        <f t="shared" si="9"/>
        <v>0.19403650661625713</v>
      </c>
      <c r="ES38" s="5">
        <f t="shared" si="10"/>
        <v>0.19403650661625713</v>
      </c>
      <c r="ET38" s="5">
        <f t="shared" si="11"/>
        <v>7.7603508506616264E-2</v>
      </c>
      <c r="EU38" s="5">
        <f t="shared" si="12"/>
        <v>7.7603508506616264E-2</v>
      </c>
      <c r="EV38" s="5">
        <f t="shared" si="13"/>
        <v>0.58205404914933856</v>
      </c>
      <c r="EW38" s="5">
        <f t="shared" si="14"/>
        <v>7.7603508506616264E-2</v>
      </c>
      <c r="EX38" s="5">
        <f t="shared" si="15"/>
        <v>0</v>
      </c>
      <c r="EY38" s="5">
        <f t="shared" si="16"/>
        <v>0</v>
      </c>
      <c r="EZ38" s="5">
        <f t="shared" si="17"/>
        <v>0.19403650661625713</v>
      </c>
      <c r="FA38" s="5">
        <f t="shared" si="18"/>
        <v>0.58205404914933856</v>
      </c>
      <c r="FB38" s="5">
        <f t="shared" si="19"/>
        <v>0.19403650661625713</v>
      </c>
      <c r="FC38" s="5">
        <f t="shared" si="20"/>
        <v>0.19403650661625713</v>
      </c>
      <c r="FD38" s="5">
        <f t="shared" si="21"/>
        <v>0.19403650661625713</v>
      </c>
      <c r="FE38" s="5">
        <f t="shared" si="22"/>
        <v>1.1641080982986771</v>
      </c>
      <c r="FF38" s="5">
        <f t="shared" si="23"/>
        <v>0</v>
      </c>
      <c r="FG38" s="5">
        <f t="shared" si="24"/>
        <v>0</v>
      </c>
      <c r="FH38" s="5">
        <f t="shared" si="25"/>
        <v>7.7603508506616264E-2</v>
      </c>
      <c r="FI38" s="5">
        <f t="shared" si="26"/>
        <v>0.58205404914933856</v>
      </c>
      <c r="FJ38" s="5">
        <f t="shared" si="27"/>
        <v>0</v>
      </c>
      <c r="FK38" s="5">
        <f t="shared" si="28"/>
        <v>0.58205404914933856</v>
      </c>
      <c r="FL38" s="5">
        <f t="shared" si="29"/>
        <v>0</v>
      </c>
      <c r="FM38" s="5">
        <f t="shared" si="30"/>
        <v>0</v>
      </c>
      <c r="FN38" s="5">
        <f t="shared" si="31"/>
        <v>1.1641080982986771</v>
      </c>
      <c r="FO38" s="5">
        <f t="shared" si="32"/>
        <v>0.58205404914933856</v>
      </c>
      <c r="FP38" s="5">
        <f t="shared" si="33"/>
        <v>0</v>
      </c>
      <c r="FQ38" s="5">
        <f t="shared" si="34"/>
        <v>0.58205404914933856</v>
      </c>
      <c r="FR38" s="5">
        <f t="shared" si="35"/>
        <v>0</v>
      </c>
      <c r="FS38" s="5">
        <f t="shared" si="36"/>
        <v>0</v>
      </c>
      <c r="FT38" s="5">
        <f t="shared" si="37"/>
        <v>1.1641080982986771</v>
      </c>
      <c r="FU38" s="5">
        <f t="shared" si="38"/>
        <v>0</v>
      </c>
      <c r="FV38" s="5">
        <f t="shared" si="39"/>
        <v>1.1641080982986771</v>
      </c>
      <c r="FW38" s="5">
        <f t="shared" si="40"/>
        <v>0</v>
      </c>
      <c r="FX38" s="5">
        <f t="shared" si="41"/>
        <v>7.7603508506616264E-2</v>
      </c>
      <c r="FY38" s="5">
        <f t="shared" si="42"/>
        <v>0.38801754253308129</v>
      </c>
      <c r="FZ38" s="5">
        <f t="shared" si="43"/>
        <v>0</v>
      </c>
      <c r="GA38" s="5">
        <f t="shared" si="44"/>
        <v>0.15520701701323253</v>
      </c>
      <c r="GB38" s="5">
        <f t="shared" si="45"/>
        <v>0</v>
      </c>
      <c r="GC38" s="5">
        <f t="shared" si="46"/>
        <v>0.58205404914933856</v>
      </c>
      <c r="GD38" s="5">
        <f t="shared" si="47"/>
        <v>0</v>
      </c>
      <c r="GE38" s="5">
        <f t="shared" si="48"/>
        <v>0</v>
      </c>
      <c r="GF38" s="5">
        <f t="shared" si="49"/>
        <v>0.38801754253308129</v>
      </c>
      <c r="GG38" s="5">
        <f t="shared" si="50"/>
        <v>0.38801754253308129</v>
      </c>
      <c r="GH38" s="5">
        <f t="shared" si="51"/>
        <v>0.38801754253308129</v>
      </c>
      <c r="GI38" s="5">
        <f t="shared" si="52"/>
        <v>0</v>
      </c>
      <c r="GJ38" s="5">
        <f t="shared" si="53"/>
        <v>0.97012706238185265</v>
      </c>
      <c r="GK38" s="5">
        <f t="shared" si="54"/>
        <v>1.1641080982986771</v>
      </c>
      <c r="GL38" s="5">
        <f t="shared" si="55"/>
        <v>0</v>
      </c>
      <c r="GM38" s="5">
        <f t="shared" si="56"/>
        <v>0.97012706238185265</v>
      </c>
      <c r="GN38" s="5">
        <f t="shared" si="57"/>
        <v>0.58205404914933856</v>
      </c>
      <c r="GO38" s="5">
        <f t="shared" si="58"/>
        <v>0.77609055576559549</v>
      </c>
      <c r="GP38" s="5">
        <f t="shared" si="59"/>
        <v>0</v>
      </c>
      <c r="GQ38" s="5">
        <f t="shared" si="60"/>
        <v>0</v>
      </c>
      <c r="GR38" s="5">
        <f t="shared" si="61"/>
        <v>0.19403650661625713</v>
      </c>
      <c r="GS38" s="5">
        <f t="shared" si="62"/>
        <v>0</v>
      </c>
      <c r="GT38" s="5">
        <f t="shared" si="63"/>
        <v>0</v>
      </c>
      <c r="GU38" s="5">
        <f t="shared" si="64"/>
        <v>1.1641080982986771</v>
      </c>
      <c r="GV38" s="5">
        <f t="shared" si="65"/>
        <v>0</v>
      </c>
      <c r="GW38" s="5">
        <f t="shared" si="66"/>
        <v>0</v>
      </c>
      <c r="GX38" s="5">
        <f t="shared" si="67"/>
        <v>7.7603508506616264E-2</v>
      </c>
      <c r="GY38" s="5">
        <f t="shared" si="68"/>
        <v>0</v>
      </c>
      <c r="GZ38" s="5">
        <f t="shared" si="69"/>
        <v>0</v>
      </c>
      <c r="HA38" s="5">
        <f t="shared" si="5"/>
        <v>1.1641080982986771</v>
      </c>
      <c r="HB38" s="5">
        <f t="shared" si="70"/>
        <v>1.746217618147448</v>
      </c>
      <c r="HC38" s="5">
        <f t="shared" si="71"/>
        <v>0.38801754253308129</v>
      </c>
      <c r="HD38" s="5">
        <f t="shared" si="72"/>
        <v>0.77609055576559549</v>
      </c>
      <c r="HE38" s="5">
        <f t="shared" si="73"/>
        <v>0.38801754253308129</v>
      </c>
      <c r="HF38" s="5">
        <f t="shared" si="74"/>
        <v>0</v>
      </c>
      <c r="HG38" s="5">
        <f t="shared" si="75"/>
        <v>0.38801754253308129</v>
      </c>
      <c r="HH38" s="5">
        <f t="shared" si="76"/>
        <v>1.1641080982986771</v>
      </c>
      <c r="HI38" s="5">
        <f t="shared" si="77"/>
        <v>0</v>
      </c>
      <c r="HJ38" s="5">
        <f t="shared" si="78"/>
        <v>7.7603508506616264E-2</v>
      </c>
      <c r="HK38" s="5">
        <f t="shared" si="79"/>
        <v>0.34924352362948963</v>
      </c>
      <c r="HL38" s="5">
        <f t="shared" si="80"/>
        <v>0.58205404914933856</v>
      </c>
      <c r="HM38" s="5">
        <f t="shared" si="81"/>
        <v>1.1641080982986771</v>
      </c>
      <c r="HN38" s="5">
        <f t="shared" si="82"/>
        <v>0</v>
      </c>
      <c r="HO38" s="5">
        <f t="shared" si="83"/>
        <v>0</v>
      </c>
      <c r="HP38" s="5">
        <f t="shared" si="84"/>
        <v>0.38801754253308129</v>
      </c>
      <c r="HQ38" s="5">
        <f t="shared" si="85"/>
        <v>0</v>
      </c>
      <c r="HR38" s="5">
        <f t="shared" si="86"/>
        <v>1.1641080982986771</v>
      </c>
      <c r="HS38" s="5">
        <f t="shared" si="87"/>
        <v>0.58205404914933856</v>
      </c>
      <c r="HT38" s="5">
        <f t="shared" si="88"/>
        <v>1.746217618147448</v>
      </c>
      <c r="HU38" s="5">
        <f t="shared" si="89"/>
        <v>0</v>
      </c>
      <c r="HV38" s="5">
        <f t="shared" si="90"/>
        <v>7.7603508506616264E-2</v>
      </c>
      <c r="HW38" s="5">
        <f t="shared" si="91"/>
        <v>1.1641080982986771</v>
      </c>
      <c r="HX38" s="5">
        <f t="shared" si="92"/>
        <v>0.58205404914933856</v>
      </c>
      <c r="HY38" s="5">
        <f t="shared" si="93"/>
        <v>0.50445054064272221</v>
      </c>
      <c r="HZ38" s="5">
        <f t="shared" si="94"/>
        <v>0.19403650661625713</v>
      </c>
      <c r="IA38" s="5">
        <f t="shared" si="95"/>
        <v>0.19403650661625713</v>
      </c>
      <c r="IB38" s="5">
        <f t="shared" si="96"/>
        <v>0.19403650661625713</v>
      </c>
      <c r="IC38" s="5">
        <f t="shared" si="97"/>
        <v>0</v>
      </c>
      <c r="ID38" s="5">
        <f t="shared" si="98"/>
        <v>0.85369406427221184</v>
      </c>
      <c r="IE38" s="5">
        <f t="shared" si="99"/>
        <v>0</v>
      </c>
      <c r="IF38" s="5">
        <f t="shared" si="100"/>
        <v>1.1641080982986771</v>
      </c>
      <c r="IG38" s="5">
        <f t="shared" si="101"/>
        <v>0</v>
      </c>
      <c r="IH38" s="5">
        <f t="shared" si="102"/>
        <v>0.38801754253308129</v>
      </c>
      <c r="II38" s="5">
        <f t="shared" si="103"/>
        <v>0</v>
      </c>
      <c r="IJ38" s="5">
        <f t="shared" si="104"/>
        <v>7.7603508506616264E-2</v>
      </c>
      <c r="IK38" s="5">
        <f t="shared" si="105"/>
        <v>0.11643299810964085</v>
      </c>
      <c r="IL38" s="5">
        <f t="shared" si="106"/>
        <v>0</v>
      </c>
      <c r="IM38" s="5">
        <f t="shared" si="107"/>
        <v>0.97012706238185265</v>
      </c>
      <c r="IN38" s="5">
        <f t="shared" si="108"/>
        <v>0</v>
      </c>
      <c r="IO38" s="5">
        <f t="shared" si="109"/>
        <v>2.3282716672967867</v>
      </c>
      <c r="IP38" s="5">
        <f t="shared" si="110"/>
        <v>1.1641080982986771</v>
      </c>
      <c r="IQ38" s="5">
        <f t="shared" si="111"/>
        <v>7.7603508506616264E-2</v>
      </c>
      <c r="IR38" s="5">
        <f t="shared" si="112"/>
        <v>0</v>
      </c>
      <c r="IS38" s="5">
        <f t="shared" si="113"/>
        <v>0.19403650661625713</v>
      </c>
      <c r="IT38" s="5">
        <f t="shared" si="114"/>
        <v>1.1641080982986771</v>
      </c>
      <c r="IU38" s="5">
        <f t="shared" si="115"/>
        <v>0.19403650661625713</v>
      </c>
      <c r="IV38" s="5">
        <f t="shared" si="116"/>
        <v>0.38801754253308129</v>
      </c>
      <c r="IW38" s="5">
        <f t="shared" si="117"/>
        <v>0.58205404914933856</v>
      </c>
      <c r="IX38" s="5">
        <f t="shared" si="118"/>
        <v>0.58205404914933856</v>
      </c>
      <c r="IY38" s="5">
        <f t="shared" si="119"/>
        <v>0.58205404914933856</v>
      </c>
      <c r="IZ38" s="5">
        <f t="shared" si="120"/>
        <v>7.7603508506616264E-2</v>
      </c>
      <c r="JA38" s="5">
        <f t="shared" si="121"/>
        <v>0.50445054064272221</v>
      </c>
      <c r="JB38" s="5">
        <f t="shared" si="122"/>
        <v>0</v>
      </c>
      <c r="JC38" s="5">
        <f t="shared" si="123"/>
        <v>0.85369406427221184</v>
      </c>
      <c r="JD38" s="5">
        <f t="shared" si="124"/>
        <v>0.50445054064272221</v>
      </c>
      <c r="JE38" s="5">
        <f t="shared" si="125"/>
        <v>0.50445054064272221</v>
      </c>
      <c r="JF38" s="5">
        <f t="shared" si="126"/>
        <v>0.50445054064272221</v>
      </c>
      <c r="JG38" s="5">
        <f t="shared" si="127"/>
        <v>0.77609055576559549</v>
      </c>
      <c r="JH38" s="5">
        <f t="shared" si="128"/>
        <v>0.97012706238185265</v>
      </c>
      <c r="JI38" s="5">
        <f t="shared" si="129"/>
        <v>0</v>
      </c>
      <c r="JJ38" s="5">
        <f t="shared" si="130"/>
        <v>0</v>
      </c>
      <c r="JK38" s="5">
        <f t="shared" si="131"/>
        <v>0.58205404914933856</v>
      </c>
      <c r="JL38" s="5">
        <f t="shared" si="132"/>
        <v>0.58205404914933856</v>
      </c>
      <c r="JM38" s="5">
        <f t="shared" si="6"/>
        <v>0.85369406427221184</v>
      </c>
      <c r="JN38" s="5">
        <f t="shared" si="133"/>
        <v>0.87310880907372401</v>
      </c>
      <c r="JO38" s="5">
        <f t="shared" si="134"/>
        <v>0</v>
      </c>
      <c r="JP38" s="5">
        <f t="shared" si="135"/>
        <v>7.7603508506616264E-2</v>
      </c>
      <c r="JQ38" s="5">
        <f t="shared" si="136"/>
        <v>0.34924352362948963</v>
      </c>
      <c r="JR38" s="5">
        <f t="shared" si="137"/>
        <v>0.27164001512287339</v>
      </c>
      <c r="JS38" s="5">
        <f t="shared" si="138"/>
        <v>0.19403650661625713</v>
      </c>
      <c r="JT38" s="5">
        <f t="shared" si="139"/>
        <v>0.58205404914933856</v>
      </c>
      <c r="JU38" s="5">
        <f t="shared" si="140"/>
        <v>0.42684703213610592</v>
      </c>
      <c r="JV38" s="5">
        <f t="shared" si="141"/>
        <v>0.38801754253308129</v>
      </c>
      <c r="JW38" s="5">
        <f t="shared" si="142"/>
        <v>7.7603508506616264E-2</v>
      </c>
      <c r="JX38" s="5">
        <f t="shared" si="143"/>
        <v>1.1641080982986771</v>
      </c>
      <c r="JY38" s="5">
        <f t="shared" si="144"/>
        <v>0.58205404914933856</v>
      </c>
    </row>
    <row r="39" spans="1:285" s="5" customFormat="1" ht="15" x14ac:dyDescent="0.2">
      <c r="A39" s="6">
        <v>38</v>
      </c>
      <c r="B39" s="5">
        <v>0</v>
      </c>
      <c r="C39" s="5">
        <v>0</v>
      </c>
      <c r="D39" s="5">
        <v>9.0119930434782614E-2</v>
      </c>
      <c r="E39" s="5">
        <v>0.22533203478260871</v>
      </c>
      <c r="F39" s="5">
        <v>0.22533203478260871</v>
      </c>
      <c r="G39" s="5">
        <v>9.0119930434782614E-2</v>
      </c>
      <c r="H39" s="5">
        <v>9.0119930434782614E-2</v>
      </c>
      <c r="I39" s="5">
        <v>0.67593168695652184</v>
      </c>
      <c r="J39" s="5">
        <v>9.0119930434782614E-2</v>
      </c>
      <c r="K39" s="5">
        <v>0</v>
      </c>
      <c r="L39" s="5">
        <v>0</v>
      </c>
      <c r="M39" s="5">
        <v>0.22533203478260871</v>
      </c>
      <c r="N39" s="5">
        <v>0.67593168695652184</v>
      </c>
      <c r="O39" s="5">
        <v>0.22533203478260871</v>
      </c>
      <c r="P39" s="5">
        <v>0.22533203478260871</v>
      </c>
      <c r="Q39" s="5">
        <v>0.22533203478260871</v>
      </c>
      <c r="R39" s="5">
        <v>1.3518633739130437</v>
      </c>
      <c r="S39" s="5">
        <v>0</v>
      </c>
      <c r="T39" s="5">
        <v>0</v>
      </c>
      <c r="U39" s="5">
        <v>9.0119930434782614E-2</v>
      </c>
      <c r="V39" s="5">
        <v>0.67593168695652184</v>
      </c>
      <c r="W39" s="5">
        <v>0</v>
      </c>
      <c r="X39" s="5">
        <v>0.67593168695652184</v>
      </c>
      <c r="Y39" s="5">
        <v>0</v>
      </c>
      <c r="Z39" s="5">
        <v>0</v>
      </c>
      <c r="AA39" s="5">
        <v>1.3518633739130437</v>
      </c>
      <c r="AB39" s="5">
        <v>0.67593168695652184</v>
      </c>
      <c r="AC39" s="5">
        <v>0</v>
      </c>
      <c r="AD39" s="5">
        <v>0.67593168695652184</v>
      </c>
      <c r="AE39" s="5">
        <v>0</v>
      </c>
      <c r="AF39" s="5">
        <v>0</v>
      </c>
      <c r="AG39" s="5">
        <v>1.3518633739130437</v>
      </c>
      <c r="AH39" s="5">
        <v>0</v>
      </c>
      <c r="AI39" s="5">
        <v>1.3518633739130437</v>
      </c>
      <c r="AJ39" s="5">
        <v>0</v>
      </c>
      <c r="AK39" s="5">
        <v>9.0119930434782614E-2</v>
      </c>
      <c r="AL39" s="5">
        <v>0.45059965217391312</v>
      </c>
      <c r="AM39" s="5">
        <v>0</v>
      </c>
      <c r="AN39" s="5">
        <v>0.18023986086956523</v>
      </c>
      <c r="AO39" s="5">
        <v>0</v>
      </c>
      <c r="AP39" s="5">
        <v>0.67593168695652184</v>
      </c>
      <c r="AQ39" s="5">
        <v>0</v>
      </c>
      <c r="AR39" s="5">
        <v>0</v>
      </c>
      <c r="AS39" s="5">
        <v>0.45059965217391312</v>
      </c>
      <c r="AT39" s="5">
        <v>0.45059965217391312</v>
      </c>
      <c r="AU39" s="5">
        <v>0.45059965217391312</v>
      </c>
      <c r="AV39" s="5">
        <v>0</v>
      </c>
      <c r="AW39" s="5">
        <v>1.126595756521739</v>
      </c>
      <c r="AX39" s="5">
        <v>1.3518633739130437</v>
      </c>
      <c r="AY39" s="5">
        <v>0</v>
      </c>
      <c r="AZ39" s="5">
        <v>1.126595756521739</v>
      </c>
      <c r="BA39" s="5">
        <v>0.67593168695652184</v>
      </c>
      <c r="BB39" s="5">
        <v>0.90126372173913061</v>
      </c>
      <c r="BC39" s="5">
        <v>0</v>
      </c>
      <c r="BD39" s="5">
        <v>0</v>
      </c>
      <c r="BE39" s="5">
        <v>0.22533203478260871</v>
      </c>
      <c r="BF39" s="5">
        <v>0</v>
      </c>
      <c r="BG39" s="5">
        <v>0</v>
      </c>
      <c r="BH39" s="5">
        <v>1.3518633739130437</v>
      </c>
      <c r="BI39" s="5">
        <v>0</v>
      </c>
      <c r="BJ39" s="5">
        <v>0</v>
      </c>
      <c r="BK39" s="5">
        <v>9.0119930434782614E-2</v>
      </c>
      <c r="BL39" s="5">
        <v>0</v>
      </c>
      <c r="BM39" s="5">
        <v>0</v>
      </c>
      <c r="BN39" s="5">
        <v>1.3518633739130437</v>
      </c>
      <c r="BO39" s="5">
        <v>2.0278594782608699</v>
      </c>
      <c r="BP39" s="5">
        <v>0.45059965217391312</v>
      </c>
      <c r="BQ39" s="5">
        <v>0.90126372173913061</v>
      </c>
      <c r="BR39" s="5">
        <v>0.45059965217391312</v>
      </c>
      <c r="BS39" s="5">
        <v>0</v>
      </c>
      <c r="BT39" s="5">
        <v>0.45059965217391312</v>
      </c>
      <c r="BU39" s="5">
        <v>1.3518633739130437</v>
      </c>
      <c r="BV39" s="5">
        <v>0</v>
      </c>
      <c r="BW39" s="5">
        <v>9.0119930434782614E-2</v>
      </c>
      <c r="BX39" s="5">
        <v>0.405571895652174</v>
      </c>
      <c r="BY39" s="5">
        <v>0.67593168695652184</v>
      </c>
      <c r="BZ39" s="5">
        <v>1.3518633739130437</v>
      </c>
      <c r="CA39" s="5">
        <v>0</v>
      </c>
      <c r="CB39" s="5">
        <v>0</v>
      </c>
      <c r="CC39" s="5">
        <v>0.45059965217391312</v>
      </c>
      <c r="CD39" s="5">
        <v>0</v>
      </c>
      <c r="CE39" s="5">
        <v>1.3518633739130437</v>
      </c>
      <c r="CF39" s="5">
        <v>0.67593168695652184</v>
      </c>
      <c r="CG39" s="5">
        <v>2.0278594782608699</v>
      </c>
      <c r="CH39" s="5">
        <v>0</v>
      </c>
      <c r="CI39" s="5">
        <v>9.0119930434782614E-2</v>
      </c>
      <c r="CJ39" s="5">
        <v>1.3518633739130437</v>
      </c>
      <c r="CK39" s="5">
        <v>0.67593168695652184</v>
      </c>
      <c r="CL39" s="5">
        <v>0.58581175652173911</v>
      </c>
      <c r="CM39" s="5">
        <v>0.22533203478260871</v>
      </c>
      <c r="CN39" s="5">
        <v>0.22533203478260871</v>
      </c>
      <c r="CO39" s="5">
        <v>0.22533203478260871</v>
      </c>
      <c r="CP39" s="5">
        <v>0</v>
      </c>
      <c r="CQ39" s="5">
        <v>0.991383652173913</v>
      </c>
      <c r="CR39" s="5">
        <v>0</v>
      </c>
      <c r="CS39" s="5">
        <v>1.3518633739130437</v>
      </c>
      <c r="CT39" s="5">
        <v>0</v>
      </c>
      <c r="CU39" s="5">
        <v>0.45059965217391312</v>
      </c>
      <c r="CV39" s="5">
        <v>0</v>
      </c>
      <c r="CW39" s="5">
        <v>9.0119930434782614E-2</v>
      </c>
      <c r="CX39" s="5">
        <v>0.1352121043478261</v>
      </c>
      <c r="CY39" s="5">
        <v>0</v>
      </c>
      <c r="CZ39" s="5">
        <v>1.126595756521739</v>
      </c>
      <c r="DA39" s="5">
        <v>0</v>
      </c>
      <c r="DB39" s="5">
        <v>2.7037911652173912</v>
      </c>
      <c r="DC39" s="5">
        <v>1.3518633739130437</v>
      </c>
      <c r="DD39" s="5">
        <v>9.0119930434782614E-2</v>
      </c>
      <c r="DE39" s="5">
        <v>0</v>
      </c>
      <c r="DF39" s="5">
        <v>0.22533203478260871</v>
      </c>
      <c r="DG39" s="5">
        <v>1.3518633739130437</v>
      </c>
      <c r="DH39" s="5">
        <v>0.22533203478260871</v>
      </c>
      <c r="DI39" s="5">
        <v>0.45059965217391312</v>
      </c>
      <c r="DJ39" s="5">
        <v>0.67593168695652184</v>
      </c>
      <c r="DK39" s="5">
        <v>0.67593168695652184</v>
      </c>
      <c r="DL39" s="5">
        <v>0.67593168695652184</v>
      </c>
      <c r="DM39" s="5">
        <v>9.0119930434782614E-2</v>
      </c>
      <c r="DN39" s="5">
        <v>0.58581175652173911</v>
      </c>
      <c r="DO39" s="5">
        <v>0</v>
      </c>
      <c r="DP39" s="5">
        <v>0.991383652173913</v>
      </c>
      <c r="DQ39" s="5">
        <v>0.58581175652173911</v>
      </c>
      <c r="DR39" s="5">
        <v>0.58581175652173911</v>
      </c>
      <c r="DS39" s="5">
        <v>0.58581175652173911</v>
      </c>
      <c r="DT39" s="5">
        <v>0.90126372173913061</v>
      </c>
      <c r="DU39" s="5">
        <v>1.126595756521739</v>
      </c>
      <c r="DV39" s="5">
        <v>0</v>
      </c>
      <c r="DW39" s="5">
        <v>0</v>
      </c>
      <c r="DX39" s="5">
        <v>0.67593168695652184</v>
      </c>
      <c r="DY39" s="5">
        <v>0.67593168695652184</v>
      </c>
      <c r="DZ39" s="5">
        <v>0.991383652173913</v>
      </c>
      <c r="EA39" s="5">
        <v>1.0139297391304349</v>
      </c>
      <c r="EB39" s="5">
        <v>0</v>
      </c>
      <c r="EC39" s="5">
        <v>9.0119930434782614E-2</v>
      </c>
      <c r="ED39" s="5">
        <v>0.405571895652174</v>
      </c>
      <c r="EE39" s="5">
        <v>0.31545196521739133</v>
      </c>
      <c r="EF39" s="5">
        <v>0.22533203478260871</v>
      </c>
      <c r="EG39" s="5">
        <v>0.67593168695652184</v>
      </c>
      <c r="EH39" s="5">
        <v>0.4956918260869565</v>
      </c>
      <c r="EI39" s="5">
        <v>0.45059965217391312</v>
      </c>
      <c r="EJ39" s="5">
        <v>9.0119930434782614E-2</v>
      </c>
      <c r="EK39" s="5">
        <v>1.3518633739130437</v>
      </c>
      <c r="EL39" s="5">
        <v>0.67593168695652184</v>
      </c>
      <c r="EM39" s="5">
        <f t="shared" si="3"/>
        <v>64.416875965217386</v>
      </c>
      <c r="EO39" s="5">
        <f t="shared" si="4"/>
        <v>0</v>
      </c>
      <c r="EP39" s="5">
        <f t="shared" si="7"/>
        <v>0</v>
      </c>
      <c r="EQ39" s="5">
        <f t="shared" si="8"/>
        <v>7.8365156899810981E-2</v>
      </c>
      <c r="ER39" s="5">
        <f t="shared" si="9"/>
        <v>0.1959408998109641</v>
      </c>
      <c r="ES39" s="5">
        <f t="shared" si="10"/>
        <v>0.1959408998109641</v>
      </c>
      <c r="ET39" s="5">
        <f t="shared" si="11"/>
        <v>7.8365156899810981E-2</v>
      </c>
      <c r="EU39" s="5">
        <f t="shared" si="12"/>
        <v>7.8365156899810981E-2</v>
      </c>
      <c r="EV39" s="5">
        <f t="shared" si="13"/>
        <v>0.58776668431001899</v>
      </c>
      <c r="EW39" s="5">
        <f t="shared" si="14"/>
        <v>7.8365156899810981E-2</v>
      </c>
      <c r="EX39" s="5">
        <f t="shared" si="15"/>
        <v>0</v>
      </c>
      <c r="EY39" s="5">
        <f t="shared" si="16"/>
        <v>0</v>
      </c>
      <c r="EZ39" s="5">
        <f t="shared" si="17"/>
        <v>0.1959408998109641</v>
      </c>
      <c r="FA39" s="5">
        <f t="shared" si="18"/>
        <v>0.58776668431001899</v>
      </c>
      <c r="FB39" s="5">
        <f t="shared" si="19"/>
        <v>0.1959408998109641</v>
      </c>
      <c r="FC39" s="5">
        <f t="shared" si="20"/>
        <v>0.1959408998109641</v>
      </c>
      <c r="FD39" s="5">
        <f t="shared" si="21"/>
        <v>0.1959408998109641</v>
      </c>
      <c r="FE39" s="5">
        <f t="shared" si="22"/>
        <v>1.175533368620038</v>
      </c>
      <c r="FF39" s="5">
        <f t="shared" si="23"/>
        <v>0</v>
      </c>
      <c r="FG39" s="5">
        <f t="shared" si="24"/>
        <v>0</v>
      </c>
      <c r="FH39" s="5">
        <f t="shared" si="25"/>
        <v>7.8365156899810981E-2</v>
      </c>
      <c r="FI39" s="5">
        <f t="shared" si="26"/>
        <v>0.58776668431001899</v>
      </c>
      <c r="FJ39" s="5">
        <f t="shared" si="27"/>
        <v>0</v>
      </c>
      <c r="FK39" s="5">
        <f t="shared" si="28"/>
        <v>0.58776668431001899</v>
      </c>
      <c r="FL39" s="5">
        <f t="shared" si="29"/>
        <v>0</v>
      </c>
      <c r="FM39" s="5">
        <f t="shared" si="30"/>
        <v>0</v>
      </c>
      <c r="FN39" s="5">
        <f t="shared" si="31"/>
        <v>1.175533368620038</v>
      </c>
      <c r="FO39" s="5">
        <f t="shared" si="32"/>
        <v>0.58776668431001899</v>
      </c>
      <c r="FP39" s="5">
        <f t="shared" si="33"/>
        <v>0</v>
      </c>
      <c r="FQ39" s="5">
        <f t="shared" si="34"/>
        <v>0.58776668431001899</v>
      </c>
      <c r="FR39" s="5">
        <f t="shared" si="35"/>
        <v>0</v>
      </c>
      <c r="FS39" s="5">
        <f t="shared" si="36"/>
        <v>0</v>
      </c>
      <c r="FT39" s="5">
        <f t="shared" si="37"/>
        <v>1.175533368620038</v>
      </c>
      <c r="FU39" s="5">
        <f t="shared" si="38"/>
        <v>0</v>
      </c>
      <c r="FV39" s="5">
        <f t="shared" si="39"/>
        <v>1.175533368620038</v>
      </c>
      <c r="FW39" s="5">
        <f t="shared" si="40"/>
        <v>0</v>
      </c>
      <c r="FX39" s="5">
        <f t="shared" si="41"/>
        <v>7.8365156899810981E-2</v>
      </c>
      <c r="FY39" s="5">
        <f t="shared" si="42"/>
        <v>0.39182578449905492</v>
      </c>
      <c r="FZ39" s="5">
        <f t="shared" si="43"/>
        <v>0</v>
      </c>
      <c r="GA39" s="5">
        <f t="shared" si="44"/>
        <v>0.15673031379962196</v>
      </c>
      <c r="GB39" s="5">
        <f t="shared" si="45"/>
        <v>0</v>
      </c>
      <c r="GC39" s="5">
        <f t="shared" si="46"/>
        <v>0.58776668431001899</v>
      </c>
      <c r="GD39" s="5">
        <f t="shared" si="47"/>
        <v>0</v>
      </c>
      <c r="GE39" s="5">
        <f t="shared" si="48"/>
        <v>0</v>
      </c>
      <c r="GF39" s="5">
        <f t="shared" si="49"/>
        <v>0.39182578449905492</v>
      </c>
      <c r="GG39" s="5">
        <f t="shared" si="50"/>
        <v>0.39182578449905492</v>
      </c>
      <c r="GH39" s="5">
        <f t="shared" si="51"/>
        <v>0.39182578449905492</v>
      </c>
      <c r="GI39" s="5">
        <f t="shared" si="52"/>
        <v>0</v>
      </c>
      <c r="GJ39" s="5">
        <f t="shared" si="53"/>
        <v>0.97964848393194703</v>
      </c>
      <c r="GK39" s="5">
        <f t="shared" si="54"/>
        <v>1.175533368620038</v>
      </c>
      <c r="GL39" s="5">
        <f t="shared" si="55"/>
        <v>0</v>
      </c>
      <c r="GM39" s="5">
        <f t="shared" si="56"/>
        <v>0.97964848393194703</v>
      </c>
      <c r="GN39" s="5">
        <f t="shared" si="57"/>
        <v>0.58776668431001899</v>
      </c>
      <c r="GO39" s="5">
        <f t="shared" si="58"/>
        <v>0.78370758412098318</v>
      </c>
      <c r="GP39" s="5">
        <f t="shared" si="59"/>
        <v>0</v>
      </c>
      <c r="GQ39" s="5">
        <f t="shared" si="60"/>
        <v>0</v>
      </c>
      <c r="GR39" s="5">
        <f t="shared" si="61"/>
        <v>0.1959408998109641</v>
      </c>
      <c r="GS39" s="5">
        <f t="shared" si="62"/>
        <v>0</v>
      </c>
      <c r="GT39" s="5">
        <f t="shared" si="63"/>
        <v>0</v>
      </c>
      <c r="GU39" s="5">
        <f t="shared" si="64"/>
        <v>1.175533368620038</v>
      </c>
      <c r="GV39" s="5">
        <f t="shared" si="65"/>
        <v>0</v>
      </c>
      <c r="GW39" s="5">
        <f t="shared" si="66"/>
        <v>0</v>
      </c>
      <c r="GX39" s="5">
        <f t="shared" si="67"/>
        <v>7.8365156899810981E-2</v>
      </c>
      <c r="GY39" s="5">
        <f t="shared" si="68"/>
        <v>0</v>
      </c>
      <c r="GZ39" s="5">
        <f t="shared" si="69"/>
        <v>0</v>
      </c>
      <c r="HA39" s="5">
        <f t="shared" si="5"/>
        <v>1.175533368620038</v>
      </c>
      <c r="HB39" s="5">
        <f t="shared" si="70"/>
        <v>1.7633560680529305</v>
      </c>
      <c r="HC39" s="5">
        <f t="shared" si="71"/>
        <v>0.39182578449905492</v>
      </c>
      <c r="HD39" s="5">
        <f t="shared" si="72"/>
        <v>0.78370758412098318</v>
      </c>
      <c r="HE39" s="5">
        <f t="shared" si="73"/>
        <v>0.39182578449905492</v>
      </c>
      <c r="HF39" s="5">
        <f t="shared" si="74"/>
        <v>0</v>
      </c>
      <c r="HG39" s="5">
        <f t="shared" si="75"/>
        <v>0.39182578449905492</v>
      </c>
      <c r="HH39" s="5">
        <f t="shared" si="76"/>
        <v>1.175533368620038</v>
      </c>
      <c r="HI39" s="5">
        <f t="shared" si="77"/>
        <v>0</v>
      </c>
      <c r="HJ39" s="5">
        <f t="shared" si="78"/>
        <v>7.8365156899810981E-2</v>
      </c>
      <c r="HK39" s="5">
        <f t="shared" si="79"/>
        <v>0.35267121361058612</v>
      </c>
      <c r="HL39" s="5">
        <f t="shared" si="80"/>
        <v>0.58776668431001899</v>
      </c>
      <c r="HM39" s="5">
        <f t="shared" si="81"/>
        <v>1.175533368620038</v>
      </c>
      <c r="HN39" s="5">
        <f t="shared" si="82"/>
        <v>0</v>
      </c>
      <c r="HO39" s="5">
        <f t="shared" si="83"/>
        <v>0</v>
      </c>
      <c r="HP39" s="5">
        <f t="shared" si="84"/>
        <v>0.39182578449905492</v>
      </c>
      <c r="HQ39" s="5">
        <f t="shared" si="85"/>
        <v>0</v>
      </c>
      <c r="HR39" s="5">
        <f t="shared" si="86"/>
        <v>1.175533368620038</v>
      </c>
      <c r="HS39" s="5">
        <f t="shared" si="87"/>
        <v>0.58776668431001899</v>
      </c>
      <c r="HT39" s="5">
        <f t="shared" si="88"/>
        <v>1.7633560680529305</v>
      </c>
      <c r="HU39" s="5">
        <f t="shared" si="89"/>
        <v>0</v>
      </c>
      <c r="HV39" s="5">
        <f t="shared" si="90"/>
        <v>7.8365156899810981E-2</v>
      </c>
      <c r="HW39" s="5">
        <f t="shared" si="91"/>
        <v>1.175533368620038</v>
      </c>
      <c r="HX39" s="5">
        <f t="shared" si="92"/>
        <v>0.58776668431001899</v>
      </c>
      <c r="HY39" s="5">
        <f t="shared" si="93"/>
        <v>0.50940152741020794</v>
      </c>
      <c r="HZ39" s="5">
        <f t="shared" si="94"/>
        <v>0.1959408998109641</v>
      </c>
      <c r="IA39" s="5">
        <f t="shared" si="95"/>
        <v>0.1959408998109641</v>
      </c>
      <c r="IB39" s="5">
        <f t="shared" si="96"/>
        <v>0.1959408998109641</v>
      </c>
      <c r="IC39" s="5">
        <f t="shared" si="97"/>
        <v>0</v>
      </c>
      <c r="ID39" s="5">
        <f t="shared" si="98"/>
        <v>0.86207274102079401</v>
      </c>
      <c r="IE39" s="5">
        <f t="shared" si="99"/>
        <v>0</v>
      </c>
      <c r="IF39" s="5">
        <f t="shared" si="100"/>
        <v>1.175533368620038</v>
      </c>
      <c r="IG39" s="5">
        <f t="shared" si="101"/>
        <v>0</v>
      </c>
      <c r="IH39" s="5">
        <f t="shared" si="102"/>
        <v>0.39182578449905492</v>
      </c>
      <c r="II39" s="5">
        <f t="shared" si="103"/>
        <v>0</v>
      </c>
      <c r="IJ39" s="5">
        <f t="shared" si="104"/>
        <v>7.8365156899810981E-2</v>
      </c>
      <c r="IK39" s="5">
        <f t="shared" si="105"/>
        <v>0.11757574291115314</v>
      </c>
      <c r="IL39" s="5">
        <f t="shared" si="106"/>
        <v>0</v>
      </c>
      <c r="IM39" s="5">
        <f t="shared" si="107"/>
        <v>0.97964848393194703</v>
      </c>
      <c r="IN39" s="5">
        <f t="shared" si="108"/>
        <v>0</v>
      </c>
      <c r="IO39" s="5">
        <f t="shared" si="109"/>
        <v>2.351122752362949</v>
      </c>
      <c r="IP39" s="5">
        <f t="shared" si="110"/>
        <v>1.175533368620038</v>
      </c>
      <c r="IQ39" s="5">
        <f t="shared" si="111"/>
        <v>7.8365156899810981E-2</v>
      </c>
      <c r="IR39" s="5">
        <f t="shared" si="112"/>
        <v>0</v>
      </c>
      <c r="IS39" s="5">
        <f t="shared" si="113"/>
        <v>0.1959408998109641</v>
      </c>
      <c r="IT39" s="5">
        <f t="shared" si="114"/>
        <v>1.175533368620038</v>
      </c>
      <c r="IU39" s="5">
        <f t="shared" si="115"/>
        <v>0.1959408998109641</v>
      </c>
      <c r="IV39" s="5">
        <f t="shared" si="116"/>
        <v>0.39182578449905492</v>
      </c>
      <c r="IW39" s="5">
        <f t="shared" si="117"/>
        <v>0.58776668431001899</v>
      </c>
      <c r="IX39" s="5">
        <f t="shared" si="118"/>
        <v>0.58776668431001899</v>
      </c>
      <c r="IY39" s="5">
        <f t="shared" si="119"/>
        <v>0.58776668431001899</v>
      </c>
      <c r="IZ39" s="5">
        <f t="shared" si="120"/>
        <v>7.8365156899810981E-2</v>
      </c>
      <c r="JA39" s="5">
        <f t="shared" si="121"/>
        <v>0.50940152741020794</v>
      </c>
      <c r="JB39" s="5">
        <f t="shared" si="122"/>
        <v>0</v>
      </c>
      <c r="JC39" s="5">
        <f t="shared" si="123"/>
        <v>0.86207274102079401</v>
      </c>
      <c r="JD39" s="5">
        <f t="shared" si="124"/>
        <v>0.50940152741020794</v>
      </c>
      <c r="JE39" s="5">
        <f t="shared" si="125"/>
        <v>0.50940152741020794</v>
      </c>
      <c r="JF39" s="5">
        <f t="shared" si="126"/>
        <v>0.50940152741020794</v>
      </c>
      <c r="JG39" s="5">
        <f t="shared" si="127"/>
        <v>0.78370758412098318</v>
      </c>
      <c r="JH39" s="5">
        <f t="shared" si="128"/>
        <v>0.97964848393194703</v>
      </c>
      <c r="JI39" s="5">
        <f t="shared" si="129"/>
        <v>0</v>
      </c>
      <c r="JJ39" s="5">
        <f t="shared" si="130"/>
        <v>0</v>
      </c>
      <c r="JK39" s="5">
        <f t="shared" si="131"/>
        <v>0.58776668431001899</v>
      </c>
      <c r="JL39" s="5">
        <f t="shared" si="132"/>
        <v>0.58776668431001899</v>
      </c>
      <c r="JM39" s="5">
        <f t="shared" si="6"/>
        <v>0.86207274102079401</v>
      </c>
      <c r="JN39" s="5">
        <f t="shared" si="133"/>
        <v>0.88167803402646527</v>
      </c>
      <c r="JO39" s="5">
        <f t="shared" si="134"/>
        <v>0</v>
      </c>
      <c r="JP39" s="5">
        <f t="shared" si="135"/>
        <v>7.8365156899810981E-2</v>
      </c>
      <c r="JQ39" s="5">
        <f t="shared" si="136"/>
        <v>0.35267121361058612</v>
      </c>
      <c r="JR39" s="5">
        <f t="shared" si="137"/>
        <v>0.27430605671077507</v>
      </c>
      <c r="JS39" s="5">
        <f t="shared" si="138"/>
        <v>0.1959408998109641</v>
      </c>
      <c r="JT39" s="5">
        <f t="shared" si="139"/>
        <v>0.58776668431001899</v>
      </c>
      <c r="JU39" s="5">
        <f t="shared" si="140"/>
        <v>0.431036370510397</v>
      </c>
      <c r="JV39" s="5">
        <f t="shared" si="141"/>
        <v>0.39182578449905492</v>
      </c>
      <c r="JW39" s="5">
        <f t="shared" si="142"/>
        <v>7.8365156899810981E-2</v>
      </c>
      <c r="JX39" s="5">
        <f t="shared" si="143"/>
        <v>1.175533368620038</v>
      </c>
      <c r="JY39" s="5">
        <f t="shared" si="144"/>
        <v>0.58776668431001899</v>
      </c>
    </row>
    <row r="40" spans="1:285" s="5" customFormat="1" ht="15" x14ac:dyDescent="0.2">
      <c r="A40" s="6">
        <v>39</v>
      </c>
      <c r="B40" s="5">
        <v>0</v>
      </c>
      <c r="C40" s="5">
        <v>0</v>
      </c>
      <c r="D40" s="5">
        <v>8.8903408695652178E-2</v>
      </c>
      <c r="E40" s="5">
        <v>0.22229029565217392</v>
      </c>
      <c r="F40" s="5">
        <v>0.22229029565217392</v>
      </c>
      <c r="G40" s="5">
        <v>8.8903408695652178E-2</v>
      </c>
      <c r="H40" s="5">
        <v>8.8903408695652178E-2</v>
      </c>
      <c r="I40" s="5">
        <v>0.66680733913043477</v>
      </c>
      <c r="J40" s="5">
        <v>8.8903408695652178E-2</v>
      </c>
      <c r="K40" s="5">
        <v>0</v>
      </c>
      <c r="L40" s="5">
        <v>0</v>
      </c>
      <c r="M40" s="5">
        <v>0.22229029565217392</v>
      </c>
      <c r="N40" s="5">
        <v>0.66680733913043477</v>
      </c>
      <c r="O40" s="5">
        <v>0.22229029565217392</v>
      </c>
      <c r="P40" s="5">
        <v>0.22229029565217392</v>
      </c>
      <c r="Q40" s="5">
        <v>0.22229029565217392</v>
      </c>
      <c r="R40" s="5">
        <v>1.3336146782608695</v>
      </c>
      <c r="S40" s="5">
        <v>0</v>
      </c>
      <c r="T40" s="5">
        <v>0</v>
      </c>
      <c r="U40" s="5">
        <v>8.8903408695652178E-2</v>
      </c>
      <c r="V40" s="5">
        <v>0.66680733913043477</v>
      </c>
      <c r="W40" s="5">
        <v>0</v>
      </c>
      <c r="X40" s="5">
        <v>0.66680733913043477</v>
      </c>
      <c r="Y40" s="5">
        <v>0</v>
      </c>
      <c r="Z40" s="5">
        <v>0</v>
      </c>
      <c r="AA40" s="5">
        <v>1.3336146782608695</v>
      </c>
      <c r="AB40" s="5">
        <v>0.66680733913043477</v>
      </c>
      <c r="AC40" s="5">
        <v>0</v>
      </c>
      <c r="AD40" s="5">
        <v>0.66680733913043477</v>
      </c>
      <c r="AE40" s="5">
        <v>0</v>
      </c>
      <c r="AF40" s="5">
        <v>0</v>
      </c>
      <c r="AG40" s="5">
        <v>1.3336146782608695</v>
      </c>
      <c r="AH40" s="5">
        <v>0</v>
      </c>
      <c r="AI40" s="5">
        <v>1.3336146782608695</v>
      </c>
      <c r="AJ40" s="5">
        <v>0</v>
      </c>
      <c r="AK40" s="5">
        <v>8.8903408695652178E-2</v>
      </c>
      <c r="AL40" s="5">
        <v>0.44451704347826088</v>
      </c>
      <c r="AM40" s="5">
        <v>0</v>
      </c>
      <c r="AN40" s="5">
        <v>0.17780681739130436</v>
      </c>
      <c r="AO40" s="5">
        <v>0</v>
      </c>
      <c r="AP40" s="5">
        <v>0.66680733913043477</v>
      </c>
      <c r="AQ40" s="5">
        <v>0</v>
      </c>
      <c r="AR40" s="5">
        <v>0</v>
      </c>
      <c r="AS40" s="5">
        <v>0.44451704347826088</v>
      </c>
      <c r="AT40" s="5">
        <v>0.44451704347826088</v>
      </c>
      <c r="AU40" s="5">
        <v>0.44451704347826088</v>
      </c>
      <c r="AV40" s="5">
        <v>0</v>
      </c>
      <c r="AW40" s="5">
        <v>1.1113879304347827</v>
      </c>
      <c r="AX40" s="5">
        <v>1.3336146782608695</v>
      </c>
      <c r="AY40" s="5">
        <v>0</v>
      </c>
      <c r="AZ40" s="5">
        <v>1.1113879304347827</v>
      </c>
      <c r="BA40" s="5">
        <v>0.66680733913043477</v>
      </c>
      <c r="BB40" s="5">
        <v>0.88909763478260884</v>
      </c>
      <c r="BC40" s="5">
        <v>0</v>
      </c>
      <c r="BD40" s="5">
        <v>0</v>
      </c>
      <c r="BE40" s="5">
        <v>0.22229029565217392</v>
      </c>
      <c r="BF40" s="5">
        <v>0</v>
      </c>
      <c r="BG40" s="5">
        <v>0</v>
      </c>
      <c r="BH40" s="5">
        <v>1.3336146782608695</v>
      </c>
      <c r="BI40" s="5">
        <v>0</v>
      </c>
      <c r="BJ40" s="5">
        <v>0</v>
      </c>
      <c r="BK40" s="5">
        <v>8.8903408695652178E-2</v>
      </c>
      <c r="BL40" s="5">
        <v>0</v>
      </c>
      <c r="BM40" s="5">
        <v>0</v>
      </c>
      <c r="BN40" s="5">
        <v>1.3336146782608695</v>
      </c>
      <c r="BO40" s="5">
        <v>2.0004855652173914</v>
      </c>
      <c r="BP40" s="5">
        <v>0.44451704347826088</v>
      </c>
      <c r="BQ40" s="5">
        <v>0.88909763478260884</v>
      </c>
      <c r="BR40" s="5">
        <v>0.44451704347826088</v>
      </c>
      <c r="BS40" s="5">
        <v>0</v>
      </c>
      <c r="BT40" s="5">
        <v>0.44451704347826088</v>
      </c>
      <c r="BU40" s="5">
        <v>1.3336146782608695</v>
      </c>
      <c r="BV40" s="5">
        <v>0</v>
      </c>
      <c r="BW40" s="5">
        <v>8.8903408695652178E-2</v>
      </c>
      <c r="BX40" s="5">
        <v>0.40009711304347834</v>
      </c>
      <c r="BY40" s="5">
        <v>0.66680733913043477</v>
      </c>
      <c r="BZ40" s="5">
        <v>1.3336146782608695</v>
      </c>
      <c r="CA40" s="5">
        <v>0</v>
      </c>
      <c r="CB40" s="5">
        <v>0</v>
      </c>
      <c r="CC40" s="5">
        <v>0.44451704347826088</v>
      </c>
      <c r="CD40" s="5">
        <v>0</v>
      </c>
      <c r="CE40" s="5">
        <v>1.3336146782608695</v>
      </c>
      <c r="CF40" s="5">
        <v>0.66680733913043477</v>
      </c>
      <c r="CG40" s="5">
        <v>2.0004855652173914</v>
      </c>
      <c r="CH40" s="5">
        <v>0</v>
      </c>
      <c r="CI40" s="5">
        <v>8.8903408695652178E-2</v>
      </c>
      <c r="CJ40" s="5">
        <v>1.3336146782608695</v>
      </c>
      <c r="CK40" s="5">
        <v>0.66680733913043477</v>
      </c>
      <c r="CL40" s="5">
        <v>0.57790393043478261</v>
      </c>
      <c r="CM40" s="5">
        <v>0.22229029565217392</v>
      </c>
      <c r="CN40" s="5">
        <v>0.22229029565217392</v>
      </c>
      <c r="CO40" s="5">
        <v>0.22229029565217392</v>
      </c>
      <c r="CP40" s="5">
        <v>0</v>
      </c>
      <c r="CQ40" s="5">
        <v>0.97800104347825989</v>
      </c>
      <c r="CR40" s="5">
        <v>0</v>
      </c>
      <c r="CS40" s="5">
        <v>1.3336146782608695</v>
      </c>
      <c r="CT40" s="5">
        <v>0</v>
      </c>
      <c r="CU40" s="5">
        <v>0.44451704347826088</v>
      </c>
      <c r="CV40" s="5">
        <v>0</v>
      </c>
      <c r="CW40" s="5">
        <v>8.8903408695652178E-2</v>
      </c>
      <c r="CX40" s="5">
        <v>0.13338688695652176</v>
      </c>
      <c r="CY40" s="5">
        <v>0</v>
      </c>
      <c r="CZ40" s="5">
        <v>1.1113879304347827</v>
      </c>
      <c r="DA40" s="5">
        <v>0</v>
      </c>
      <c r="DB40" s="5">
        <v>2.6672929043478262</v>
      </c>
      <c r="DC40" s="5">
        <v>1.3336146782608695</v>
      </c>
      <c r="DD40" s="5">
        <v>8.8903408695652178E-2</v>
      </c>
      <c r="DE40" s="5">
        <v>0</v>
      </c>
      <c r="DF40" s="5">
        <v>0.22229029565217392</v>
      </c>
      <c r="DG40" s="5">
        <v>1.3336146782608695</v>
      </c>
      <c r="DH40" s="5">
        <v>0.22229029565217392</v>
      </c>
      <c r="DI40" s="5">
        <v>0.44451704347826088</v>
      </c>
      <c r="DJ40" s="5">
        <v>0.66680733913043477</v>
      </c>
      <c r="DK40" s="5">
        <v>0.66680733913043477</v>
      </c>
      <c r="DL40" s="5">
        <v>0.66680733913043477</v>
      </c>
      <c r="DM40" s="5">
        <v>8.8903408695652178E-2</v>
      </c>
      <c r="DN40" s="5">
        <v>0.57790393043478261</v>
      </c>
      <c r="DO40" s="5">
        <v>0</v>
      </c>
      <c r="DP40" s="5">
        <v>0.97800104347825989</v>
      </c>
      <c r="DQ40" s="5">
        <v>0.57790393043478261</v>
      </c>
      <c r="DR40" s="5">
        <v>0.57790393043478261</v>
      </c>
      <c r="DS40" s="5">
        <v>0.57790393043478261</v>
      </c>
      <c r="DT40" s="5">
        <v>0.88909763478260884</v>
      </c>
      <c r="DU40" s="5">
        <v>1.1113879304347827</v>
      </c>
      <c r="DV40" s="5">
        <v>0</v>
      </c>
      <c r="DW40" s="5">
        <v>0</v>
      </c>
      <c r="DX40" s="5">
        <v>0.66680733913043477</v>
      </c>
      <c r="DY40" s="5">
        <v>0.66680733913043477</v>
      </c>
      <c r="DZ40" s="5">
        <v>0.97800104347825989</v>
      </c>
      <c r="EA40" s="5">
        <v>1.0002427826086957</v>
      </c>
      <c r="EB40" s="5">
        <v>0</v>
      </c>
      <c r="EC40" s="5">
        <v>8.8903408695652178E-2</v>
      </c>
      <c r="ED40" s="5">
        <v>0.40009711304347834</v>
      </c>
      <c r="EE40" s="5">
        <v>0.31119370434782612</v>
      </c>
      <c r="EF40" s="5">
        <v>0.22229029565217392</v>
      </c>
      <c r="EG40" s="5">
        <v>0.66680733913043477</v>
      </c>
      <c r="EH40" s="5">
        <v>0.48900052173912933</v>
      </c>
      <c r="EI40" s="5">
        <v>0.44451704347826088</v>
      </c>
      <c r="EJ40" s="5">
        <v>8.8903408695652178E-2</v>
      </c>
      <c r="EK40" s="5">
        <v>1.3336146782608695</v>
      </c>
      <c r="EL40" s="5">
        <v>0.66680733913043477</v>
      </c>
      <c r="EM40" s="5">
        <f t="shared" si="3"/>
        <v>63.547317704347819</v>
      </c>
      <c r="EO40" s="5">
        <f t="shared" si="4"/>
        <v>0</v>
      </c>
      <c r="EP40" s="5">
        <f t="shared" si="7"/>
        <v>0</v>
      </c>
      <c r="EQ40" s="5">
        <f t="shared" si="8"/>
        <v>7.7307311909262766E-2</v>
      </c>
      <c r="ER40" s="5">
        <f t="shared" si="9"/>
        <v>0.19329590926275994</v>
      </c>
      <c r="ES40" s="5">
        <f t="shared" si="10"/>
        <v>0.19329590926275994</v>
      </c>
      <c r="ET40" s="5">
        <f t="shared" si="11"/>
        <v>7.7307311909262766E-2</v>
      </c>
      <c r="EU40" s="5">
        <f t="shared" si="12"/>
        <v>7.7307311909262766E-2</v>
      </c>
      <c r="EV40" s="5">
        <f t="shared" si="13"/>
        <v>0.5798324688090738</v>
      </c>
      <c r="EW40" s="5">
        <f t="shared" si="14"/>
        <v>7.7307311909262766E-2</v>
      </c>
      <c r="EX40" s="5">
        <f t="shared" si="15"/>
        <v>0</v>
      </c>
      <c r="EY40" s="5">
        <f t="shared" si="16"/>
        <v>0</v>
      </c>
      <c r="EZ40" s="5">
        <f t="shared" si="17"/>
        <v>0.19329590926275994</v>
      </c>
      <c r="FA40" s="5">
        <f t="shared" si="18"/>
        <v>0.5798324688090738</v>
      </c>
      <c r="FB40" s="5">
        <f t="shared" si="19"/>
        <v>0.19329590926275994</v>
      </c>
      <c r="FC40" s="5">
        <f t="shared" si="20"/>
        <v>0.19329590926275994</v>
      </c>
      <c r="FD40" s="5">
        <f t="shared" si="21"/>
        <v>0.19329590926275994</v>
      </c>
      <c r="FE40" s="5">
        <f t="shared" si="22"/>
        <v>1.1596649376181476</v>
      </c>
      <c r="FF40" s="5">
        <f t="shared" si="23"/>
        <v>0</v>
      </c>
      <c r="FG40" s="5">
        <f t="shared" si="24"/>
        <v>0</v>
      </c>
      <c r="FH40" s="5">
        <f t="shared" si="25"/>
        <v>7.7307311909262766E-2</v>
      </c>
      <c r="FI40" s="5">
        <f t="shared" si="26"/>
        <v>0.5798324688090738</v>
      </c>
      <c r="FJ40" s="5">
        <f t="shared" si="27"/>
        <v>0</v>
      </c>
      <c r="FK40" s="5">
        <f t="shared" si="28"/>
        <v>0.5798324688090738</v>
      </c>
      <c r="FL40" s="5">
        <f t="shared" si="29"/>
        <v>0</v>
      </c>
      <c r="FM40" s="5">
        <f t="shared" si="30"/>
        <v>0</v>
      </c>
      <c r="FN40" s="5">
        <f t="shared" si="31"/>
        <v>1.1596649376181476</v>
      </c>
      <c r="FO40" s="5">
        <f t="shared" si="32"/>
        <v>0.5798324688090738</v>
      </c>
      <c r="FP40" s="5">
        <f t="shared" si="33"/>
        <v>0</v>
      </c>
      <c r="FQ40" s="5">
        <f t="shared" si="34"/>
        <v>0.5798324688090738</v>
      </c>
      <c r="FR40" s="5">
        <f t="shared" si="35"/>
        <v>0</v>
      </c>
      <c r="FS40" s="5">
        <f t="shared" si="36"/>
        <v>0</v>
      </c>
      <c r="FT40" s="5">
        <f t="shared" si="37"/>
        <v>1.1596649376181476</v>
      </c>
      <c r="FU40" s="5">
        <f t="shared" si="38"/>
        <v>0</v>
      </c>
      <c r="FV40" s="5">
        <f t="shared" si="39"/>
        <v>1.1596649376181476</v>
      </c>
      <c r="FW40" s="5">
        <f t="shared" si="40"/>
        <v>0</v>
      </c>
      <c r="FX40" s="5">
        <f t="shared" si="41"/>
        <v>7.7307311909262766E-2</v>
      </c>
      <c r="FY40" s="5">
        <f t="shared" si="42"/>
        <v>0.38653655954631383</v>
      </c>
      <c r="FZ40" s="5">
        <f t="shared" si="43"/>
        <v>0</v>
      </c>
      <c r="GA40" s="5">
        <f t="shared" si="44"/>
        <v>0.15461462381852553</v>
      </c>
      <c r="GB40" s="5">
        <f t="shared" si="45"/>
        <v>0</v>
      </c>
      <c r="GC40" s="5">
        <f t="shared" si="46"/>
        <v>0.5798324688090738</v>
      </c>
      <c r="GD40" s="5">
        <f t="shared" si="47"/>
        <v>0</v>
      </c>
      <c r="GE40" s="5">
        <f t="shared" si="48"/>
        <v>0</v>
      </c>
      <c r="GF40" s="5">
        <f t="shared" si="49"/>
        <v>0.38653655954631383</v>
      </c>
      <c r="GG40" s="5">
        <f t="shared" si="50"/>
        <v>0.38653655954631383</v>
      </c>
      <c r="GH40" s="5">
        <f t="shared" si="51"/>
        <v>0.38653655954631383</v>
      </c>
      <c r="GI40" s="5">
        <f t="shared" si="52"/>
        <v>0</v>
      </c>
      <c r="GJ40" s="5">
        <f t="shared" si="53"/>
        <v>0.96642428733459373</v>
      </c>
      <c r="GK40" s="5">
        <f t="shared" si="54"/>
        <v>1.1596649376181476</v>
      </c>
      <c r="GL40" s="5">
        <f t="shared" si="55"/>
        <v>0</v>
      </c>
      <c r="GM40" s="5">
        <f t="shared" si="56"/>
        <v>0.96642428733459373</v>
      </c>
      <c r="GN40" s="5">
        <f t="shared" si="57"/>
        <v>0.5798324688090738</v>
      </c>
      <c r="GO40" s="5">
        <f t="shared" si="58"/>
        <v>0.77312837807183388</v>
      </c>
      <c r="GP40" s="5">
        <f t="shared" si="59"/>
        <v>0</v>
      </c>
      <c r="GQ40" s="5">
        <f t="shared" si="60"/>
        <v>0</v>
      </c>
      <c r="GR40" s="5">
        <f t="shared" si="61"/>
        <v>0.19329590926275994</v>
      </c>
      <c r="GS40" s="5">
        <f t="shared" si="62"/>
        <v>0</v>
      </c>
      <c r="GT40" s="5">
        <f t="shared" si="63"/>
        <v>0</v>
      </c>
      <c r="GU40" s="5">
        <f t="shared" si="64"/>
        <v>1.1596649376181476</v>
      </c>
      <c r="GV40" s="5">
        <f t="shared" si="65"/>
        <v>0</v>
      </c>
      <c r="GW40" s="5">
        <f t="shared" si="66"/>
        <v>0</v>
      </c>
      <c r="GX40" s="5">
        <f t="shared" si="67"/>
        <v>7.7307311909262766E-2</v>
      </c>
      <c r="GY40" s="5">
        <f t="shared" si="68"/>
        <v>0</v>
      </c>
      <c r="GZ40" s="5">
        <f t="shared" si="69"/>
        <v>0</v>
      </c>
      <c r="HA40" s="5">
        <f t="shared" si="5"/>
        <v>1.1596649376181476</v>
      </c>
      <c r="HB40" s="5">
        <f t="shared" si="70"/>
        <v>1.7395526654064275</v>
      </c>
      <c r="HC40" s="5">
        <f t="shared" si="71"/>
        <v>0.38653655954631383</v>
      </c>
      <c r="HD40" s="5">
        <f t="shared" si="72"/>
        <v>0.77312837807183388</v>
      </c>
      <c r="HE40" s="5">
        <f t="shared" si="73"/>
        <v>0.38653655954631383</v>
      </c>
      <c r="HF40" s="5">
        <f t="shared" si="74"/>
        <v>0</v>
      </c>
      <c r="HG40" s="5">
        <f t="shared" si="75"/>
        <v>0.38653655954631383</v>
      </c>
      <c r="HH40" s="5">
        <f t="shared" si="76"/>
        <v>1.1596649376181476</v>
      </c>
      <c r="HI40" s="5">
        <f t="shared" si="77"/>
        <v>0</v>
      </c>
      <c r="HJ40" s="5">
        <f t="shared" si="78"/>
        <v>7.7307311909262766E-2</v>
      </c>
      <c r="HK40" s="5">
        <f t="shared" si="79"/>
        <v>0.34791053308128556</v>
      </c>
      <c r="HL40" s="5">
        <f t="shared" si="80"/>
        <v>0.5798324688090738</v>
      </c>
      <c r="HM40" s="5">
        <f t="shared" si="81"/>
        <v>1.1596649376181476</v>
      </c>
      <c r="HN40" s="5">
        <f t="shared" si="82"/>
        <v>0</v>
      </c>
      <c r="HO40" s="5">
        <f t="shared" si="83"/>
        <v>0</v>
      </c>
      <c r="HP40" s="5">
        <f t="shared" si="84"/>
        <v>0.38653655954631383</v>
      </c>
      <c r="HQ40" s="5">
        <f t="shared" si="85"/>
        <v>0</v>
      </c>
      <c r="HR40" s="5">
        <f t="shared" si="86"/>
        <v>1.1596649376181476</v>
      </c>
      <c r="HS40" s="5">
        <f t="shared" si="87"/>
        <v>0.5798324688090738</v>
      </c>
      <c r="HT40" s="5">
        <f t="shared" si="88"/>
        <v>1.7395526654064275</v>
      </c>
      <c r="HU40" s="5">
        <f t="shared" si="89"/>
        <v>0</v>
      </c>
      <c r="HV40" s="5">
        <f t="shared" si="90"/>
        <v>7.7307311909262766E-2</v>
      </c>
      <c r="HW40" s="5">
        <f t="shared" si="91"/>
        <v>1.1596649376181476</v>
      </c>
      <c r="HX40" s="5">
        <f t="shared" si="92"/>
        <v>0.5798324688090738</v>
      </c>
      <c r="HY40" s="5">
        <f t="shared" si="93"/>
        <v>0.50252515689981103</v>
      </c>
      <c r="HZ40" s="5">
        <f t="shared" si="94"/>
        <v>0.19329590926275994</v>
      </c>
      <c r="IA40" s="5">
        <f t="shared" si="95"/>
        <v>0.19329590926275994</v>
      </c>
      <c r="IB40" s="5">
        <f t="shared" si="96"/>
        <v>0.19329590926275994</v>
      </c>
      <c r="IC40" s="5">
        <f t="shared" si="97"/>
        <v>0</v>
      </c>
      <c r="ID40" s="5">
        <f t="shared" si="98"/>
        <v>0.85043568998109564</v>
      </c>
      <c r="IE40" s="5">
        <f t="shared" si="99"/>
        <v>0</v>
      </c>
      <c r="IF40" s="5">
        <f t="shared" si="100"/>
        <v>1.1596649376181476</v>
      </c>
      <c r="IG40" s="5">
        <f t="shared" si="101"/>
        <v>0</v>
      </c>
      <c r="IH40" s="5">
        <f t="shared" si="102"/>
        <v>0.38653655954631383</v>
      </c>
      <c r="II40" s="5">
        <f t="shared" si="103"/>
        <v>0</v>
      </c>
      <c r="IJ40" s="5">
        <f t="shared" si="104"/>
        <v>7.7307311909262766E-2</v>
      </c>
      <c r="IK40" s="5">
        <f t="shared" si="105"/>
        <v>0.11598859735349719</v>
      </c>
      <c r="IL40" s="5">
        <f t="shared" si="106"/>
        <v>0</v>
      </c>
      <c r="IM40" s="5">
        <f t="shared" si="107"/>
        <v>0.96642428733459373</v>
      </c>
      <c r="IN40" s="5">
        <f t="shared" si="108"/>
        <v>0</v>
      </c>
      <c r="IO40" s="5">
        <f t="shared" si="109"/>
        <v>2.3193851342155014</v>
      </c>
      <c r="IP40" s="5">
        <f t="shared" si="110"/>
        <v>1.1596649376181476</v>
      </c>
      <c r="IQ40" s="5">
        <f t="shared" si="111"/>
        <v>7.7307311909262766E-2</v>
      </c>
      <c r="IR40" s="5">
        <f t="shared" si="112"/>
        <v>0</v>
      </c>
      <c r="IS40" s="5">
        <f t="shared" si="113"/>
        <v>0.19329590926275994</v>
      </c>
      <c r="IT40" s="5">
        <f t="shared" si="114"/>
        <v>1.1596649376181476</v>
      </c>
      <c r="IU40" s="5">
        <f t="shared" si="115"/>
        <v>0.19329590926275994</v>
      </c>
      <c r="IV40" s="5">
        <f t="shared" si="116"/>
        <v>0.38653655954631383</v>
      </c>
      <c r="IW40" s="5">
        <f t="shared" si="117"/>
        <v>0.5798324688090738</v>
      </c>
      <c r="IX40" s="5">
        <f t="shared" si="118"/>
        <v>0.5798324688090738</v>
      </c>
      <c r="IY40" s="5">
        <f t="shared" si="119"/>
        <v>0.5798324688090738</v>
      </c>
      <c r="IZ40" s="5">
        <f t="shared" si="120"/>
        <v>7.7307311909262766E-2</v>
      </c>
      <c r="JA40" s="5">
        <f t="shared" si="121"/>
        <v>0.50252515689981103</v>
      </c>
      <c r="JB40" s="5">
        <f t="shared" si="122"/>
        <v>0</v>
      </c>
      <c r="JC40" s="5">
        <f t="shared" si="123"/>
        <v>0.85043568998109564</v>
      </c>
      <c r="JD40" s="5">
        <f t="shared" si="124"/>
        <v>0.50252515689981103</v>
      </c>
      <c r="JE40" s="5">
        <f t="shared" si="125"/>
        <v>0.50252515689981103</v>
      </c>
      <c r="JF40" s="5">
        <f t="shared" si="126"/>
        <v>0.50252515689981103</v>
      </c>
      <c r="JG40" s="5">
        <f t="shared" si="127"/>
        <v>0.77312837807183388</v>
      </c>
      <c r="JH40" s="5">
        <f t="shared" si="128"/>
        <v>0.96642428733459373</v>
      </c>
      <c r="JI40" s="5">
        <f t="shared" si="129"/>
        <v>0</v>
      </c>
      <c r="JJ40" s="5">
        <f t="shared" si="130"/>
        <v>0</v>
      </c>
      <c r="JK40" s="5">
        <f t="shared" si="131"/>
        <v>0.5798324688090738</v>
      </c>
      <c r="JL40" s="5">
        <f t="shared" si="132"/>
        <v>0.5798324688090738</v>
      </c>
      <c r="JM40" s="5">
        <f t="shared" si="6"/>
        <v>0.85043568998109564</v>
      </c>
      <c r="JN40" s="5">
        <f t="shared" si="133"/>
        <v>0.86977633270321375</v>
      </c>
      <c r="JO40" s="5">
        <f t="shared" si="134"/>
        <v>0</v>
      </c>
      <c r="JP40" s="5">
        <f t="shared" si="135"/>
        <v>7.7307311909262766E-2</v>
      </c>
      <c r="JQ40" s="5">
        <f t="shared" si="136"/>
        <v>0.34791053308128556</v>
      </c>
      <c r="JR40" s="5">
        <f t="shared" si="137"/>
        <v>0.27060322117202273</v>
      </c>
      <c r="JS40" s="5">
        <f t="shared" si="138"/>
        <v>0.19329590926275994</v>
      </c>
      <c r="JT40" s="5">
        <f t="shared" si="139"/>
        <v>0.5798324688090738</v>
      </c>
      <c r="JU40" s="5">
        <f t="shared" si="140"/>
        <v>0.42521784499054727</v>
      </c>
      <c r="JV40" s="5">
        <f t="shared" si="141"/>
        <v>0.38653655954631383</v>
      </c>
      <c r="JW40" s="5">
        <f t="shared" si="142"/>
        <v>7.7307311909262766E-2</v>
      </c>
      <c r="JX40" s="5">
        <f t="shared" si="143"/>
        <v>1.1596649376181476</v>
      </c>
      <c r="JY40" s="5">
        <f t="shared" si="144"/>
        <v>0.5798324688090738</v>
      </c>
    </row>
    <row r="41" spans="1:285" s="5" customFormat="1" ht="15" x14ac:dyDescent="0.2">
      <c r="A41" s="6">
        <v>40</v>
      </c>
      <c r="B41" s="5">
        <v>0</v>
      </c>
      <c r="C41" s="5">
        <v>0</v>
      </c>
      <c r="D41" s="5">
        <v>8.7248939130434786E-2</v>
      </c>
      <c r="E41" s="5">
        <v>0.21815353043478261</v>
      </c>
      <c r="F41" s="5">
        <v>0.21815353043478261</v>
      </c>
      <c r="G41" s="5">
        <v>8.7248939130434786E-2</v>
      </c>
      <c r="H41" s="5">
        <v>8.7248939130434786E-2</v>
      </c>
      <c r="I41" s="5">
        <v>0.65439822608695652</v>
      </c>
      <c r="J41" s="5">
        <v>8.7248939130434786E-2</v>
      </c>
      <c r="K41" s="5">
        <v>0</v>
      </c>
      <c r="L41" s="5">
        <v>0</v>
      </c>
      <c r="M41" s="5">
        <v>0.21815353043478261</v>
      </c>
      <c r="N41" s="5">
        <v>0.65439822608695652</v>
      </c>
      <c r="O41" s="5">
        <v>0.21815353043478261</v>
      </c>
      <c r="P41" s="5">
        <v>0.21815353043478261</v>
      </c>
      <c r="Q41" s="5">
        <v>0.21815353043478261</v>
      </c>
      <c r="R41" s="5">
        <v>1.308796452173913</v>
      </c>
      <c r="S41" s="5">
        <v>0</v>
      </c>
      <c r="T41" s="5">
        <v>0</v>
      </c>
      <c r="U41" s="5">
        <v>8.7248939130434786E-2</v>
      </c>
      <c r="V41" s="5">
        <v>0.65439822608695652</v>
      </c>
      <c r="W41" s="5">
        <v>0</v>
      </c>
      <c r="X41" s="5">
        <v>0.65439822608695652</v>
      </c>
      <c r="Y41" s="5">
        <v>0</v>
      </c>
      <c r="Z41" s="5">
        <v>0</v>
      </c>
      <c r="AA41" s="5">
        <v>1.308796452173913</v>
      </c>
      <c r="AB41" s="5">
        <v>0.65439822608695652</v>
      </c>
      <c r="AC41" s="5">
        <v>0</v>
      </c>
      <c r="AD41" s="5">
        <v>0.65439822608695652</v>
      </c>
      <c r="AE41" s="5">
        <v>0</v>
      </c>
      <c r="AF41" s="5">
        <v>0</v>
      </c>
      <c r="AG41" s="5">
        <v>1.308796452173913</v>
      </c>
      <c r="AH41" s="5">
        <v>0</v>
      </c>
      <c r="AI41" s="5">
        <v>1.308796452173913</v>
      </c>
      <c r="AJ41" s="5">
        <v>0</v>
      </c>
      <c r="AK41" s="5">
        <v>8.7248939130434786E-2</v>
      </c>
      <c r="AL41" s="5">
        <v>0.43624469565217389</v>
      </c>
      <c r="AM41" s="5">
        <v>0</v>
      </c>
      <c r="AN41" s="5">
        <v>0.17449787826086957</v>
      </c>
      <c r="AO41" s="5">
        <v>0</v>
      </c>
      <c r="AP41" s="5">
        <v>0.65439822608695652</v>
      </c>
      <c r="AQ41" s="5">
        <v>0</v>
      </c>
      <c r="AR41" s="5">
        <v>0</v>
      </c>
      <c r="AS41" s="5">
        <v>0.43624469565217389</v>
      </c>
      <c r="AT41" s="5">
        <v>0.43624469565217389</v>
      </c>
      <c r="AU41" s="5">
        <v>0.43624469565217389</v>
      </c>
      <c r="AV41" s="5">
        <v>0</v>
      </c>
      <c r="AW41" s="5">
        <v>1.0907052869565219</v>
      </c>
      <c r="AX41" s="5">
        <v>1.308796452173913</v>
      </c>
      <c r="AY41" s="5">
        <v>0</v>
      </c>
      <c r="AZ41" s="5">
        <v>1.0907052869565219</v>
      </c>
      <c r="BA41" s="5">
        <v>0.65439822608695652</v>
      </c>
      <c r="BB41" s="5">
        <v>0.87255175652173933</v>
      </c>
      <c r="BC41" s="5">
        <v>0</v>
      </c>
      <c r="BD41" s="5">
        <v>0</v>
      </c>
      <c r="BE41" s="5">
        <v>0.21815353043478261</v>
      </c>
      <c r="BF41" s="5">
        <v>0</v>
      </c>
      <c r="BG41" s="5">
        <v>0</v>
      </c>
      <c r="BH41" s="5">
        <v>1.308796452173913</v>
      </c>
      <c r="BI41" s="5">
        <v>0</v>
      </c>
      <c r="BJ41" s="5">
        <v>0</v>
      </c>
      <c r="BK41" s="5">
        <v>8.7248939130434786E-2</v>
      </c>
      <c r="BL41" s="5">
        <v>0</v>
      </c>
      <c r="BM41" s="5">
        <v>0</v>
      </c>
      <c r="BN41" s="5">
        <v>1.308796452173913</v>
      </c>
      <c r="BO41" s="5">
        <v>1.9632570434782612</v>
      </c>
      <c r="BP41" s="5">
        <v>0.43624469565217389</v>
      </c>
      <c r="BQ41" s="5">
        <v>0.87255175652173933</v>
      </c>
      <c r="BR41" s="5">
        <v>0.43624469565217389</v>
      </c>
      <c r="BS41" s="5">
        <v>0</v>
      </c>
      <c r="BT41" s="5">
        <v>0.43624469565217389</v>
      </c>
      <c r="BU41" s="5">
        <v>1.308796452173913</v>
      </c>
      <c r="BV41" s="5">
        <v>0</v>
      </c>
      <c r="BW41" s="5">
        <v>8.7248939130434786E-2</v>
      </c>
      <c r="BX41" s="5">
        <v>0.39265140869565218</v>
      </c>
      <c r="BY41" s="5">
        <v>0.65439822608695652</v>
      </c>
      <c r="BZ41" s="5">
        <v>1.308796452173913</v>
      </c>
      <c r="CA41" s="5">
        <v>0</v>
      </c>
      <c r="CB41" s="5">
        <v>0</v>
      </c>
      <c r="CC41" s="5">
        <v>0.43624469565217389</v>
      </c>
      <c r="CD41" s="5">
        <v>0</v>
      </c>
      <c r="CE41" s="5">
        <v>1.308796452173913</v>
      </c>
      <c r="CF41" s="5">
        <v>0.65439822608695652</v>
      </c>
      <c r="CG41" s="5">
        <v>1.9632570434782612</v>
      </c>
      <c r="CH41" s="5">
        <v>0</v>
      </c>
      <c r="CI41" s="5">
        <v>8.7248939130434786E-2</v>
      </c>
      <c r="CJ41" s="5">
        <v>1.308796452173913</v>
      </c>
      <c r="CK41" s="5">
        <v>0.65439822608695652</v>
      </c>
      <c r="CL41" s="5">
        <v>0.56714928695652067</v>
      </c>
      <c r="CM41" s="5">
        <v>0.21815353043478261</v>
      </c>
      <c r="CN41" s="5">
        <v>0.21815353043478261</v>
      </c>
      <c r="CO41" s="5">
        <v>0.21815353043478261</v>
      </c>
      <c r="CP41" s="5">
        <v>0</v>
      </c>
      <c r="CQ41" s="5">
        <v>0.95980069565217396</v>
      </c>
      <c r="CR41" s="5">
        <v>0</v>
      </c>
      <c r="CS41" s="5">
        <v>1.308796452173913</v>
      </c>
      <c r="CT41" s="5">
        <v>0</v>
      </c>
      <c r="CU41" s="5">
        <v>0.43624469565217389</v>
      </c>
      <c r="CV41" s="5">
        <v>0</v>
      </c>
      <c r="CW41" s="5">
        <v>8.7248939130434786E-2</v>
      </c>
      <c r="CX41" s="5">
        <v>0.13090459130434784</v>
      </c>
      <c r="CY41" s="5">
        <v>0</v>
      </c>
      <c r="CZ41" s="5">
        <v>1.0907052869565219</v>
      </c>
      <c r="DA41" s="5">
        <v>0</v>
      </c>
      <c r="DB41" s="5">
        <v>2.6176552695652178</v>
      </c>
      <c r="DC41" s="5">
        <v>1.308796452173913</v>
      </c>
      <c r="DD41" s="5">
        <v>8.7248939130434786E-2</v>
      </c>
      <c r="DE41" s="5">
        <v>0</v>
      </c>
      <c r="DF41" s="5">
        <v>0.21815353043478261</v>
      </c>
      <c r="DG41" s="5">
        <v>1.308796452173913</v>
      </c>
      <c r="DH41" s="5">
        <v>0.21815353043478261</v>
      </c>
      <c r="DI41" s="5">
        <v>0.43624469565217389</v>
      </c>
      <c r="DJ41" s="5">
        <v>0.65439822608695652</v>
      </c>
      <c r="DK41" s="5">
        <v>0.65439822608695652</v>
      </c>
      <c r="DL41" s="5">
        <v>0.65439822608695652</v>
      </c>
      <c r="DM41" s="5">
        <v>8.7248939130434786E-2</v>
      </c>
      <c r="DN41" s="5">
        <v>0.56714928695652067</v>
      </c>
      <c r="DO41" s="5">
        <v>0</v>
      </c>
      <c r="DP41" s="5">
        <v>0.95980069565217396</v>
      </c>
      <c r="DQ41" s="5">
        <v>0.56714928695652067</v>
      </c>
      <c r="DR41" s="5">
        <v>0.56714928695652067</v>
      </c>
      <c r="DS41" s="5">
        <v>0.56714928695652067</v>
      </c>
      <c r="DT41" s="5">
        <v>0.87255175652173933</v>
      </c>
      <c r="DU41" s="5">
        <v>1.0907052869565219</v>
      </c>
      <c r="DV41" s="5">
        <v>0</v>
      </c>
      <c r="DW41" s="5">
        <v>0</v>
      </c>
      <c r="DX41" s="5">
        <v>0.65439822608695652</v>
      </c>
      <c r="DY41" s="5">
        <v>0.65439822608695652</v>
      </c>
      <c r="DZ41" s="5">
        <v>0.95980069565217396</v>
      </c>
      <c r="EA41" s="5">
        <v>0.98162852173913062</v>
      </c>
      <c r="EB41" s="5">
        <v>0</v>
      </c>
      <c r="EC41" s="5">
        <v>8.7248939130434786E-2</v>
      </c>
      <c r="ED41" s="5">
        <v>0.39265140869565218</v>
      </c>
      <c r="EE41" s="5">
        <v>0.30540246956521744</v>
      </c>
      <c r="EF41" s="5">
        <v>0.21815353043478261</v>
      </c>
      <c r="EG41" s="5">
        <v>0.65439822608695652</v>
      </c>
      <c r="EH41" s="5">
        <v>0.47990034782608698</v>
      </c>
      <c r="EI41" s="5">
        <v>0.43624469565217389</v>
      </c>
      <c r="EJ41" s="5">
        <v>8.7248939130434786E-2</v>
      </c>
      <c r="EK41" s="5">
        <v>1.308796452173913</v>
      </c>
      <c r="EL41" s="5">
        <v>0.65439822608695652</v>
      </c>
      <c r="EM41" s="5">
        <f t="shared" si="3"/>
        <v>62.364718469565204</v>
      </c>
      <c r="EO41" s="5">
        <f t="shared" si="4"/>
        <v>0</v>
      </c>
      <c r="EP41" s="5">
        <f t="shared" si="7"/>
        <v>0</v>
      </c>
      <c r="EQ41" s="5">
        <f t="shared" si="8"/>
        <v>7.5868642722117213E-2</v>
      </c>
      <c r="ER41" s="5">
        <f t="shared" si="9"/>
        <v>0.18969872211720229</v>
      </c>
      <c r="ES41" s="5">
        <f t="shared" si="10"/>
        <v>0.18969872211720229</v>
      </c>
      <c r="ET41" s="5">
        <f t="shared" si="11"/>
        <v>7.5868642722117213E-2</v>
      </c>
      <c r="EU41" s="5">
        <f t="shared" si="12"/>
        <v>7.5868642722117213E-2</v>
      </c>
      <c r="EV41" s="5">
        <f t="shared" si="13"/>
        <v>0.56904193572778827</v>
      </c>
      <c r="EW41" s="5">
        <f t="shared" si="14"/>
        <v>7.5868642722117213E-2</v>
      </c>
      <c r="EX41" s="5">
        <f t="shared" si="15"/>
        <v>0</v>
      </c>
      <c r="EY41" s="5">
        <f t="shared" si="16"/>
        <v>0</v>
      </c>
      <c r="EZ41" s="5">
        <f t="shared" si="17"/>
        <v>0.18969872211720229</v>
      </c>
      <c r="FA41" s="5">
        <f t="shared" si="18"/>
        <v>0.56904193572778827</v>
      </c>
      <c r="FB41" s="5">
        <f t="shared" si="19"/>
        <v>0.18969872211720229</v>
      </c>
      <c r="FC41" s="5">
        <f t="shared" si="20"/>
        <v>0.18969872211720229</v>
      </c>
      <c r="FD41" s="5">
        <f t="shared" si="21"/>
        <v>0.18969872211720229</v>
      </c>
      <c r="FE41" s="5">
        <f t="shared" si="22"/>
        <v>1.1380838714555765</v>
      </c>
      <c r="FF41" s="5">
        <f t="shared" si="23"/>
        <v>0</v>
      </c>
      <c r="FG41" s="5">
        <f t="shared" si="24"/>
        <v>0</v>
      </c>
      <c r="FH41" s="5">
        <f t="shared" si="25"/>
        <v>7.5868642722117213E-2</v>
      </c>
      <c r="FI41" s="5">
        <f t="shared" si="26"/>
        <v>0.56904193572778827</v>
      </c>
      <c r="FJ41" s="5">
        <f t="shared" si="27"/>
        <v>0</v>
      </c>
      <c r="FK41" s="5">
        <f t="shared" si="28"/>
        <v>0.56904193572778827</v>
      </c>
      <c r="FL41" s="5">
        <f t="shared" si="29"/>
        <v>0</v>
      </c>
      <c r="FM41" s="5">
        <f t="shared" si="30"/>
        <v>0</v>
      </c>
      <c r="FN41" s="5">
        <f t="shared" si="31"/>
        <v>1.1380838714555765</v>
      </c>
      <c r="FO41" s="5">
        <f t="shared" si="32"/>
        <v>0.56904193572778827</v>
      </c>
      <c r="FP41" s="5">
        <f t="shared" si="33"/>
        <v>0</v>
      </c>
      <c r="FQ41" s="5">
        <f t="shared" si="34"/>
        <v>0.56904193572778827</v>
      </c>
      <c r="FR41" s="5">
        <f t="shared" si="35"/>
        <v>0</v>
      </c>
      <c r="FS41" s="5">
        <f t="shared" si="36"/>
        <v>0</v>
      </c>
      <c r="FT41" s="5">
        <f t="shared" si="37"/>
        <v>1.1380838714555765</v>
      </c>
      <c r="FU41" s="5">
        <f t="shared" si="38"/>
        <v>0</v>
      </c>
      <c r="FV41" s="5">
        <f t="shared" si="39"/>
        <v>1.1380838714555765</v>
      </c>
      <c r="FW41" s="5">
        <f t="shared" si="40"/>
        <v>0</v>
      </c>
      <c r="FX41" s="5">
        <f t="shared" si="41"/>
        <v>7.5868642722117213E-2</v>
      </c>
      <c r="FY41" s="5">
        <f t="shared" si="42"/>
        <v>0.37934321361058604</v>
      </c>
      <c r="FZ41" s="5">
        <f t="shared" si="43"/>
        <v>0</v>
      </c>
      <c r="GA41" s="5">
        <f t="shared" si="44"/>
        <v>0.15173728544423443</v>
      </c>
      <c r="GB41" s="5">
        <f t="shared" si="45"/>
        <v>0</v>
      </c>
      <c r="GC41" s="5">
        <f t="shared" si="46"/>
        <v>0.56904193572778827</v>
      </c>
      <c r="GD41" s="5">
        <f t="shared" si="47"/>
        <v>0</v>
      </c>
      <c r="GE41" s="5">
        <f t="shared" si="48"/>
        <v>0</v>
      </c>
      <c r="GF41" s="5">
        <f t="shared" si="49"/>
        <v>0.37934321361058604</v>
      </c>
      <c r="GG41" s="5">
        <f t="shared" si="50"/>
        <v>0.37934321361058604</v>
      </c>
      <c r="GH41" s="5">
        <f t="shared" si="51"/>
        <v>0.37934321361058604</v>
      </c>
      <c r="GI41" s="5">
        <f t="shared" si="52"/>
        <v>0</v>
      </c>
      <c r="GJ41" s="5">
        <f t="shared" si="53"/>
        <v>0.94843937996219307</v>
      </c>
      <c r="GK41" s="5">
        <f t="shared" si="54"/>
        <v>1.1380838714555765</v>
      </c>
      <c r="GL41" s="5">
        <f t="shared" si="55"/>
        <v>0</v>
      </c>
      <c r="GM41" s="5">
        <f t="shared" si="56"/>
        <v>0.94843937996219307</v>
      </c>
      <c r="GN41" s="5">
        <f t="shared" si="57"/>
        <v>0.56904193572778827</v>
      </c>
      <c r="GO41" s="5">
        <f t="shared" si="58"/>
        <v>0.75874065784499078</v>
      </c>
      <c r="GP41" s="5">
        <f t="shared" si="59"/>
        <v>0</v>
      </c>
      <c r="GQ41" s="5">
        <f t="shared" si="60"/>
        <v>0</v>
      </c>
      <c r="GR41" s="5">
        <f t="shared" si="61"/>
        <v>0.18969872211720229</v>
      </c>
      <c r="GS41" s="5">
        <f t="shared" si="62"/>
        <v>0</v>
      </c>
      <c r="GT41" s="5">
        <f t="shared" si="63"/>
        <v>0</v>
      </c>
      <c r="GU41" s="5">
        <f t="shared" si="64"/>
        <v>1.1380838714555765</v>
      </c>
      <c r="GV41" s="5">
        <f t="shared" si="65"/>
        <v>0</v>
      </c>
      <c r="GW41" s="5">
        <f t="shared" si="66"/>
        <v>0</v>
      </c>
      <c r="GX41" s="5">
        <f t="shared" si="67"/>
        <v>7.5868642722117213E-2</v>
      </c>
      <c r="GY41" s="5">
        <f t="shared" si="68"/>
        <v>0</v>
      </c>
      <c r="GZ41" s="5">
        <f t="shared" si="69"/>
        <v>0</v>
      </c>
      <c r="HA41" s="5">
        <f t="shared" si="5"/>
        <v>1.1380838714555765</v>
      </c>
      <c r="HB41" s="5">
        <f t="shared" si="70"/>
        <v>1.7071800378071837</v>
      </c>
      <c r="HC41" s="5">
        <f t="shared" si="71"/>
        <v>0.37934321361058604</v>
      </c>
      <c r="HD41" s="5">
        <f t="shared" si="72"/>
        <v>0.75874065784499078</v>
      </c>
      <c r="HE41" s="5">
        <f t="shared" si="73"/>
        <v>0.37934321361058604</v>
      </c>
      <c r="HF41" s="5">
        <f t="shared" si="74"/>
        <v>0</v>
      </c>
      <c r="HG41" s="5">
        <f t="shared" si="75"/>
        <v>0.37934321361058604</v>
      </c>
      <c r="HH41" s="5">
        <f t="shared" si="76"/>
        <v>1.1380838714555765</v>
      </c>
      <c r="HI41" s="5">
        <f t="shared" si="77"/>
        <v>0</v>
      </c>
      <c r="HJ41" s="5">
        <f t="shared" si="78"/>
        <v>7.5868642722117213E-2</v>
      </c>
      <c r="HK41" s="5">
        <f t="shared" si="79"/>
        <v>0.34143600756143672</v>
      </c>
      <c r="HL41" s="5">
        <f t="shared" si="80"/>
        <v>0.56904193572778827</v>
      </c>
      <c r="HM41" s="5">
        <f t="shared" si="81"/>
        <v>1.1380838714555765</v>
      </c>
      <c r="HN41" s="5">
        <f t="shared" si="82"/>
        <v>0</v>
      </c>
      <c r="HO41" s="5">
        <f t="shared" si="83"/>
        <v>0</v>
      </c>
      <c r="HP41" s="5">
        <f t="shared" si="84"/>
        <v>0.37934321361058604</v>
      </c>
      <c r="HQ41" s="5">
        <f t="shared" si="85"/>
        <v>0</v>
      </c>
      <c r="HR41" s="5">
        <f t="shared" si="86"/>
        <v>1.1380838714555765</v>
      </c>
      <c r="HS41" s="5">
        <f t="shared" si="87"/>
        <v>0.56904193572778827</v>
      </c>
      <c r="HT41" s="5">
        <f t="shared" si="88"/>
        <v>1.7071800378071837</v>
      </c>
      <c r="HU41" s="5">
        <f t="shared" si="89"/>
        <v>0</v>
      </c>
      <c r="HV41" s="5">
        <f t="shared" si="90"/>
        <v>7.5868642722117213E-2</v>
      </c>
      <c r="HW41" s="5">
        <f t="shared" si="91"/>
        <v>1.1380838714555765</v>
      </c>
      <c r="HX41" s="5">
        <f t="shared" si="92"/>
        <v>0.56904193572778827</v>
      </c>
      <c r="HY41" s="5">
        <f t="shared" si="93"/>
        <v>0.4931732930056702</v>
      </c>
      <c r="HZ41" s="5">
        <f t="shared" si="94"/>
        <v>0.18969872211720229</v>
      </c>
      <c r="IA41" s="5">
        <f t="shared" si="95"/>
        <v>0.18969872211720229</v>
      </c>
      <c r="IB41" s="5">
        <f t="shared" si="96"/>
        <v>0.18969872211720229</v>
      </c>
      <c r="IC41" s="5">
        <f t="shared" si="97"/>
        <v>0</v>
      </c>
      <c r="ID41" s="5">
        <f t="shared" si="98"/>
        <v>0.8346093005671078</v>
      </c>
      <c r="IE41" s="5">
        <f t="shared" si="99"/>
        <v>0</v>
      </c>
      <c r="IF41" s="5">
        <f t="shared" si="100"/>
        <v>1.1380838714555765</v>
      </c>
      <c r="IG41" s="5">
        <f t="shared" si="101"/>
        <v>0</v>
      </c>
      <c r="IH41" s="5">
        <f t="shared" si="102"/>
        <v>0.37934321361058604</v>
      </c>
      <c r="II41" s="5">
        <f t="shared" si="103"/>
        <v>0</v>
      </c>
      <c r="IJ41" s="5">
        <f t="shared" si="104"/>
        <v>7.5868642722117213E-2</v>
      </c>
      <c r="IK41" s="5">
        <f t="shared" si="105"/>
        <v>0.11383007939508509</v>
      </c>
      <c r="IL41" s="5">
        <f t="shared" si="106"/>
        <v>0</v>
      </c>
      <c r="IM41" s="5">
        <f t="shared" si="107"/>
        <v>0.94843937996219307</v>
      </c>
      <c r="IN41" s="5">
        <f t="shared" si="108"/>
        <v>0</v>
      </c>
      <c r="IO41" s="5">
        <f t="shared" si="109"/>
        <v>2.2762219735349722</v>
      </c>
      <c r="IP41" s="5">
        <f t="shared" si="110"/>
        <v>1.1380838714555765</v>
      </c>
      <c r="IQ41" s="5">
        <f t="shared" si="111"/>
        <v>7.5868642722117213E-2</v>
      </c>
      <c r="IR41" s="5">
        <f t="shared" si="112"/>
        <v>0</v>
      </c>
      <c r="IS41" s="5">
        <f t="shared" si="113"/>
        <v>0.18969872211720229</v>
      </c>
      <c r="IT41" s="5">
        <f t="shared" si="114"/>
        <v>1.1380838714555765</v>
      </c>
      <c r="IU41" s="5">
        <f t="shared" si="115"/>
        <v>0.18969872211720229</v>
      </c>
      <c r="IV41" s="5">
        <f t="shared" si="116"/>
        <v>0.37934321361058604</v>
      </c>
      <c r="IW41" s="5">
        <f t="shared" si="117"/>
        <v>0.56904193572778827</v>
      </c>
      <c r="IX41" s="5">
        <f t="shared" si="118"/>
        <v>0.56904193572778827</v>
      </c>
      <c r="IY41" s="5">
        <f t="shared" si="119"/>
        <v>0.56904193572778827</v>
      </c>
      <c r="IZ41" s="5">
        <f t="shared" si="120"/>
        <v>7.5868642722117213E-2</v>
      </c>
      <c r="JA41" s="5">
        <f t="shared" si="121"/>
        <v>0.4931732930056702</v>
      </c>
      <c r="JB41" s="5">
        <f t="shared" si="122"/>
        <v>0</v>
      </c>
      <c r="JC41" s="5">
        <f t="shared" si="123"/>
        <v>0.8346093005671078</v>
      </c>
      <c r="JD41" s="5">
        <f t="shared" si="124"/>
        <v>0.4931732930056702</v>
      </c>
      <c r="JE41" s="5">
        <f t="shared" si="125"/>
        <v>0.4931732930056702</v>
      </c>
      <c r="JF41" s="5">
        <f t="shared" si="126"/>
        <v>0.4931732930056702</v>
      </c>
      <c r="JG41" s="5">
        <f t="shared" si="127"/>
        <v>0.75874065784499078</v>
      </c>
      <c r="JH41" s="5">
        <f t="shared" si="128"/>
        <v>0.94843937996219307</v>
      </c>
      <c r="JI41" s="5">
        <f t="shared" si="129"/>
        <v>0</v>
      </c>
      <c r="JJ41" s="5">
        <f t="shared" si="130"/>
        <v>0</v>
      </c>
      <c r="JK41" s="5">
        <f t="shared" si="131"/>
        <v>0.56904193572778827</v>
      </c>
      <c r="JL41" s="5">
        <f t="shared" si="132"/>
        <v>0.56904193572778827</v>
      </c>
      <c r="JM41" s="5">
        <f t="shared" si="6"/>
        <v>0.8346093005671078</v>
      </c>
      <c r="JN41" s="5">
        <f t="shared" si="133"/>
        <v>0.85359001890359187</v>
      </c>
      <c r="JO41" s="5">
        <f t="shared" si="134"/>
        <v>0</v>
      </c>
      <c r="JP41" s="5">
        <f t="shared" si="135"/>
        <v>7.5868642722117213E-2</v>
      </c>
      <c r="JQ41" s="5">
        <f t="shared" si="136"/>
        <v>0.34143600756143672</v>
      </c>
      <c r="JR41" s="5">
        <f t="shared" si="137"/>
        <v>0.26556736483931953</v>
      </c>
      <c r="JS41" s="5">
        <f t="shared" si="138"/>
        <v>0.18969872211720229</v>
      </c>
      <c r="JT41" s="5">
        <f t="shared" si="139"/>
        <v>0.56904193572778827</v>
      </c>
      <c r="JU41" s="5">
        <f t="shared" si="140"/>
        <v>0.4173046502835539</v>
      </c>
      <c r="JV41" s="5">
        <f t="shared" si="141"/>
        <v>0.37934321361058604</v>
      </c>
      <c r="JW41" s="5">
        <f t="shared" si="142"/>
        <v>7.5868642722117213E-2</v>
      </c>
      <c r="JX41" s="5">
        <f t="shared" si="143"/>
        <v>1.1380838714555765</v>
      </c>
      <c r="JY41" s="5">
        <f t="shared" si="144"/>
        <v>0.56904193572778827</v>
      </c>
    </row>
    <row r="42" spans="1:285" s="5" customFormat="1" ht="15" x14ac:dyDescent="0.2">
      <c r="A42" s="6">
        <v>41</v>
      </c>
      <c r="B42" s="5">
        <v>0</v>
      </c>
      <c r="C42" s="5">
        <v>0</v>
      </c>
      <c r="D42" s="5">
        <v>8.554580869565219E-2</v>
      </c>
      <c r="E42" s="5">
        <v>0.21389509565217277</v>
      </c>
      <c r="F42" s="5">
        <v>0.21389509565217277</v>
      </c>
      <c r="G42" s="5">
        <v>8.554580869565219E-2</v>
      </c>
      <c r="H42" s="5">
        <v>8.554580869565219E-2</v>
      </c>
      <c r="I42" s="5">
        <v>0.64162413913043481</v>
      </c>
      <c r="J42" s="5">
        <v>8.554580869565219E-2</v>
      </c>
      <c r="K42" s="5">
        <v>0</v>
      </c>
      <c r="L42" s="5">
        <v>0</v>
      </c>
      <c r="M42" s="5">
        <v>0.21389509565217277</v>
      </c>
      <c r="N42" s="5">
        <v>0.64162413913043481</v>
      </c>
      <c r="O42" s="5">
        <v>0.21389509565217277</v>
      </c>
      <c r="P42" s="5">
        <v>0.21389509565217277</v>
      </c>
      <c r="Q42" s="5">
        <v>0.21389509565217277</v>
      </c>
      <c r="R42" s="5">
        <v>1.2832482782608696</v>
      </c>
      <c r="S42" s="5">
        <v>0</v>
      </c>
      <c r="T42" s="5">
        <v>0</v>
      </c>
      <c r="U42" s="5">
        <v>8.554580869565219E-2</v>
      </c>
      <c r="V42" s="5">
        <v>0.64162413913043481</v>
      </c>
      <c r="W42" s="5">
        <v>0</v>
      </c>
      <c r="X42" s="5">
        <v>0.64162413913043481</v>
      </c>
      <c r="Y42" s="5">
        <v>0</v>
      </c>
      <c r="Z42" s="5">
        <v>0</v>
      </c>
      <c r="AA42" s="5">
        <v>1.2832482782608696</v>
      </c>
      <c r="AB42" s="5">
        <v>0.64162413913043481</v>
      </c>
      <c r="AC42" s="5">
        <v>0</v>
      </c>
      <c r="AD42" s="5">
        <v>0.64162413913043481</v>
      </c>
      <c r="AE42" s="5">
        <v>0</v>
      </c>
      <c r="AF42" s="5">
        <v>0</v>
      </c>
      <c r="AG42" s="5">
        <v>1.2832482782608696</v>
      </c>
      <c r="AH42" s="5">
        <v>0</v>
      </c>
      <c r="AI42" s="5">
        <v>1.2832482782608696</v>
      </c>
      <c r="AJ42" s="5">
        <v>0</v>
      </c>
      <c r="AK42" s="5">
        <v>8.554580869565219E-2</v>
      </c>
      <c r="AL42" s="5">
        <v>0.42772904347826085</v>
      </c>
      <c r="AM42" s="5">
        <v>0</v>
      </c>
      <c r="AN42" s="5">
        <v>0.17109161739130438</v>
      </c>
      <c r="AO42" s="5">
        <v>0</v>
      </c>
      <c r="AP42" s="5">
        <v>0.64162413913043481</v>
      </c>
      <c r="AQ42" s="5">
        <v>0</v>
      </c>
      <c r="AR42" s="5">
        <v>0</v>
      </c>
      <c r="AS42" s="5">
        <v>0.42772904347826085</v>
      </c>
      <c r="AT42" s="5">
        <v>0.42772904347826085</v>
      </c>
      <c r="AU42" s="5">
        <v>0.42772904347826085</v>
      </c>
      <c r="AV42" s="5">
        <v>0</v>
      </c>
      <c r="AW42" s="5">
        <v>1.0694143304347827</v>
      </c>
      <c r="AX42" s="5">
        <v>1.2832482782608696</v>
      </c>
      <c r="AY42" s="5">
        <v>0</v>
      </c>
      <c r="AZ42" s="5">
        <v>1.0694143304347827</v>
      </c>
      <c r="BA42" s="5">
        <v>0.64162413913043481</v>
      </c>
      <c r="BB42" s="5">
        <v>0.85551923478260872</v>
      </c>
      <c r="BC42" s="5">
        <v>0</v>
      </c>
      <c r="BD42" s="5">
        <v>0</v>
      </c>
      <c r="BE42" s="5">
        <v>0.21389509565217277</v>
      </c>
      <c r="BF42" s="5">
        <v>0</v>
      </c>
      <c r="BG42" s="5">
        <v>0</v>
      </c>
      <c r="BH42" s="5">
        <v>1.2832482782608696</v>
      </c>
      <c r="BI42" s="5">
        <v>0</v>
      </c>
      <c r="BJ42" s="5">
        <v>0</v>
      </c>
      <c r="BK42" s="5">
        <v>8.554580869565219E-2</v>
      </c>
      <c r="BL42" s="5">
        <v>0</v>
      </c>
      <c r="BM42" s="5">
        <v>0</v>
      </c>
      <c r="BN42" s="5">
        <v>1.2832482782608696</v>
      </c>
      <c r="BO42" s="5">
        <v>1.9249335652173913</v>
      </c>
      <c r="BP42" s="5">
        <v>0.42772904347826085</v>
      </c>
      <c r="BQ42" s="5">
        <v>0.85551923478260872</v>
      </c>
      <c r="BR42" s="5">
        <v>0.42772904347826085</v>
      </c>
      <c r="BS42" s="5">
        <v>0</v>
      </c>
      <c r="BT42" s="5">
        <v>0.42772904347826085</v>
      </c>
      <c r="BU42" s="5">
        <v>1.2832482782608696</v>
      </c>
      <c r="BV42" s="5">
        <v>0</v>
      </c>
      <c r="BW42" s="5">
        <v>8.554580869565219E-2</v>
      </c>
      <c r="BX42" s="5">
        <v>0.38498671304347831</v>
      </c>
      <c r="BY42" s="5">
        <v>0.64162413913043481</v>
      </c>
      <c r="BZ42" s="5">
        <v>1.2832482782608696</v>
      </c>
      <c r="CA42" s="5">
        <v>0</v>
      </c>
      <c r="CB42" s="5">
        <v>0</v>
      </c>
      <c r="CC42" s="5">
        <v>0.42772904347826085</v>
      </c>
      <c r="CD42" s="5">
        <v>0</v>
      </c>
      <c r="CE42" s="5">
        <v>1.2832482782608696</v>
      </c>
      <c r="CF42" s="5">
        <v>0.64162413913043481</v>
      </c>
      <c r="CG42" s="5">
        <v>1.9249335652173913</v>
      </c>
      <c r="CH42" s="5">
        <v>0</v>
      </c>
      <c r="CI42" s="5">
        <v>8.554580869565219E-2</v>
      </c>
      <c r="CJ42" s="5">
        <v>1.2832482782608696</v>
      </c>
      <c r="CK42" s="5">
        <v>0.64162413913043481</v>
      </c>
      <c r="CL42" s="5">
        <v>0.55607833043478261</v>
      </c>
      <c r="CM42" s="5">
        <v>0.21389509565217277</v>
      </c>
      <c r="CN42" s="5">
        <v>0.21389509565217277</v>
      </c>
      <c r="CO42" s="5">
        <v>0.21389509565217277</v>
      </c>
      <c r="CP42" s="5">
        <v>0</v>
      </c>
      <c r="CQ42" s="5">
        <v>0.94106504347826081</v>
      </c>
      <c r="CR42" s="5">
        <v>0</v>
      </c>
      <c r="CS42" s="5">
        <v>1.2832482782608696</v>
      </c>
      <c r="CT42" s="5">
        <v>0</v>
      </c>
      <c r="CU42" s="5">
        <v>0.42772904347826085</v>
      </c>
      <c r="CV42" s="5">
        <v>0</v>
      </c>
      <c r="CW42" s="5">
        <v>8.554580869565219E-2</v>
      </c>
      <c r="CX42" s="5">
        <v>0.12834928695652173</v>
      </c>
      <c r="CY42" s="5">
        <v>0</v>
      </c>
      <c r="CZ42" s="5">
        <v>1.0694143304347827</v>
      </c>
      <c r="DA42" s="5">
        <v>0</v>
      </c>
      <c r="DB42" s="5">
        <v>2.5665577043478263</v>
      </c>
      <c r="DC42" s="5">
        <v>1.2832482782608696</v>
      </c>
      <c r="DD42" s="5">
        <v>8.554580869565219E-2</v>
      </c>
      <c r="DE42" s="5">
        <v>0</v>
      </c>
      <c r="DF42" s="5">
        <v>0.21389509565217277</v>
      </c>
      <c r="DG42" s="5">
        <v>1.2832482782608696</v>
      </c>
      <c r="DH42" s="5">
        <v>0.21389509565217277</v>
      </c>
      <c r="DI42" s="5">
        <v>0.42772904347826085</v>
      </c>
      <c r="DJ42" s="5">
        <v>0.64162413913043481</v>
      </c>
      <c r="DK42" s="5">
        <v>0.64162413913043481</v>
      </c>
      <c r="DL42" s="5">
        <v>0.64162413913043481</v>
      </c>
      <c r="DM42" s="5">
        <v>8.554580869565219E-2</v>
      </c>
      <c r="DN42" s="5">
        <v>0.55607833043478261</v>
      </c>
      <c r="DO42" s="5">
        <v>0</v>
      </c>
      <c r="DP42" s="5">
        <v>0.94106504347826081</v>
      </c>
      <c r="DQ42" s="5">
        <v>0.55607833043478261</v>
      </c>
      <c r="DR42" s="5">
        <v>0.55607833043478261</v>
      </c>
      <c r="DS42" s="5">
        <v>0.55607833043478261</v>
      </c>
      <c r="DT42" s="5">
        <v>0.85551923478260872</v>
      </c>
      <c r="DU42" s="5">
        <v>1.0694143304347827</v>
      </c>
      <c r="DV42" s="5">
        <v>0</v>
      </c>
      <c r="DW42" s="5">
        <v>0</v>
      </c>
      <c r="DX42" s="5">
        <v>0.64162413913043481</v>
      </c>
      <c r="DY42" s="5">
        <v>0.64162413913043481</v>
      </c>
      <c r="DZ42" s="5">
        <v>0.94106504347826081</v>
      </c>
      <c r="EA42" s="5">
        <v>0.96246678260869567</v>
      </c>
      <c r="EB42" s="5">
        <v>0</v>
      </c>
      <c r="EC42" s="5">
        <v>8.554580869565219E-2</v>
      </c>
      <c r="ED42" s="5">
        <v>0.38498671304347831</v>
      </c>
      <c r="EE42" s="5">
        <v>0.29944090434782611</v>
      </c>
      <c r="EF42" s="5">
        <v>0.21389509565217277</v>
      </c>
      <c r="EG42" s="5">
        <v>0.64162413913043481</v>
      </c>
      <c r="EH42" s="5">
        <v>0.4705325217391304</v>
      </c>
      <c r="EI42" s="5">
        <v>0.42772904347826085</v>
      </c>
      <c r="EJ42" s="5">
        <v>8.554580869565219E-2</v>
      </c>
      <c r="EK42" s="5">
        <v>1.2832482782608696</v>
      </c>
      <c r="EL42" s="5">
        <v>0.64162413913043481</v>
      </c>
      <c r="EM42" s="5">
        <f t="shared" si="3"/>
        <v>61.147336904347775</v>
      </c>
      <c r="EO42" s="5">
        <f t="shared" si="4"/>
        <v>0</v>
      </c>
      <c r="EP42" s="5">
        <f t="shared" si="7"/>
        <v>0</v>
      </c>
      <c r="EQ42" s="5">
        <f t="shared" si="8"/>
        <v>7.4387659735349734E-2</v>
      </c>
      <c r="ER42" s="5">
        <f t="shared" si="9"/>
        <v>0.18599573534971547</v>
      </c>
      <c r="ES42" s="5">
        <f t="shared" si="10"/>
        <v>0.18599573534971547</v>
      </c>
      <c r="ET42" s="5">
        <f t="shared" si="11"/>
        <v>7.4387659735349734E-2</v>
      </c>
      <c r="EU42" s="5">
        <f t="shared" si="12"/>
        <v>7.4387659735349734E-2</v>
      </c>
      <c r="EV42" s="5">
        <f t="shared" si="13"/>
        <v>0.55793403402646513</v>
      </c>
      <c r="EW42" s="5">
        <f t="shared" si="14"/>
        <v>7.4387659735349734E-2</v>
      </c>
      <c r="EX42" s="5">
        <f t="shared" si="15"/>
        <v>0</v>
      </c>
      <c r="EY42" s="5">
        <f t="shared" si="16"/>
        <v>0</v>
      </c>
      <c r="EZ42" s="5">
        <f t="shared" si="17"/>
        <v>0.18599573534971547</v>
      </c>
      <c r="FA42" s="5">
        <f t="shared" si="18"/>
        <v>0.55793403402646513</v>
      </c>
      <c r="FB42" s="5">
        <f t="shared" si="19"/>
        <v>0.18599573534971547</v>
      </c>
      <c r="FC42" s="5">
        <f t="shared" si="20"/>
        <v>0.18599573534971547</v>
      </c>
      <c r="FD42" s="5">
        <f t="shared" si="21"/>
        <v>0.18599573534971547</v>
      </c>
      <c r="FE42" s="5">
        <f t="shared" si="22"/>
        <v>1.1158680680529303</v>
      </c>
      <c r="FF42" s="5">
        <f t="shared" si="23"/>
        <v>0</v>
      </c>
      <c r="FG42" s="5">
        <f t="shared" si="24"/>
        <v>0</v>
      </c>
      <c r="FH42" s="5">
        <f t="shared" si="25"/>
        <v>7.4387659735349734E-2</v>
      </c>
      <c r="FI42" s="5">
        <f t="shared" si="26"/>
        <v>0.55793403402646513</v>
      </c>
      <c r="FJ42" s="5">
        <f t="shared" si="27"/>
        <v>0</v>
      </c>
      <c r="FK42" s="5">
        <f t="shared" si="28"/>
        <v>0.55793403402646513</v>
      </c>
      <c r="FL42" s="5">
        <f t="shared" si="29"/>
        <v>0</v>
      </c>
      <c r="FM42" s="5">
        <f t="shared" si="30"/>
        <v>0</v>
      </c>
      <c r="FN42" s="5">
        <f t="shared" si="31"/>
        <v>1.1158680680529303</v>
      </c>
      <c r="FO42" s="5">
        <f t="shared" si="32"/>
        <v>0.55793403402646513</v>
      </c>
      <c r="FP42" s="5">
        <f t="shared" si="33"/>
        <v>0</v>
      </c>
      <c r="FQ42" s="5">
        <f t="shared" si="34"/>
        <v>0.55793403402646513</v>
      </c>
      <c r="FR42" s="5">
        <f t="shared" si="35"/>
        <v>0</v>
      </c>
      <c r="FS42" s="5">
        <f t="shared" si="36"/>
        <v>0</v>
      </c>
      <c r="FT42" s="5">
        <f t="shared" si="37"/>
        <v>1.1158680680529303</v>
      </c>
      <c r="FU42" s="5">
        <f t="shared" si="38"/>
        <v>0</v>
      </c>
      <c r="FV42" s="5">
        <f t="shared" si="39"/>
        <v>1.1158680680529303</v>
      </c>
      <c r="FW42" s="5">
        <f t="shared" si="40"/>
        <v>0</v>
      </c>
      <c r="FX42" s="5">
        <f t="shared" si="41"/>
        <v>7.4387659735349734E-2</v>
      </c>
      <c r="FY42" s="5">
        <f t="shared" si="42"/>
        <v>0.3719382986767486</v>
      </c>
      <c r="FZ42" s="5">
        <f t="shared" si="43"/>
        <v>0</v>
      </c>
      <c r="GA42" s="5">
        <f t="shared" si="44"/>
        <v>0.14877531947069947</v>
      </c>
      <c r="GB42" s="5">
        <f t="shared" si="45"/>
        <v>0</v>
      </c>
      <c r="GC42" s="5">
        <f t="shared" si="46"/>
        <v>0.55793403402646513</v>
      </c>
      <c r="GD42" s="5">
        <f t="shared" si="47"/>
        <v>0</v>
      </c>
      <c r="GE42" s="5">
        <f t="shared" si="48"/>
        <v>0</v>
      </c>
      <c r="GF42" s="5">
        <f t="shared" si="49"/>
        <v>0.3719382986767486</v>
      </c>
      <c r="GG42" s="5">
        <f t="shared" si="50"/>
        <v>0.3719382986767486</v>
      </c>
      <c r="GH42" s="5">
        <f t="shared" si="51"/>
        <v>0.3719382986767486</v>
      </c>
      <c r="GI42" s="5">
        <f t="shared" si="52"/>
        <v>0</v>
      </c>
      <c r="GJ42" s="5">
        <f t="shared" si="53"/>
        <v>0.92992550472589808</v>
      </c>
      <c r="GK42" s="5">
        <f t="shared" si="54"/>
        <v>1.1158680680529303</v>
      </c>
      <c r="GL42" s="5">
        <f t="shared" si="55"/>
        <v>0</v>
      </c>
      <c r="GM42" s="5">
        <f t="shared" si="56"/>
        <v>0.92992550472589808</v>
      </c>
      <c r="GN42" s="5">
        <f t="shared" si="57"/>
        <v>0.55793403402646513</v>
      </c>
      <c r="GO42" s="5">
        <f t="shared" si="58"/>
        <v>0.7439297693761816</v>
      </c>
      <c r="GP42" s="5">
        <f t="shared" si="59"/>
        <v>0</v>
      </c>
      <c r="GQ42" s="5">
        <f t="shared" si="60"/>
        <v>0</v>
      </c>
      <c r="GR42" s="5">
        <f t="shared" si="61"/>
        <v>0.18599573534971547</v>
      </c>
      <c r="GS42" s="5">
        <f t="shared" si="62"/>
        <v>0</v>
      </c>
      <c r="GT42" s="5">
        <f t="shared" si="63"/>
        <v>0</v>
      </c>
      <c r="GU42" s="5">
        <f t="shared" si="64"/>
        <v>1.1158680680529303</v>
      </c>
      <c r="GV42" s="5">
        <f t="shared" si="65"/>
        <v>0</v>
      </c>
      <c r="GW42" s="5">
        <f t="shared" si="66"/>
        <v>0</v>
      </c>
      <c r="GX42" s="5">
        <f t="shared" si="67"/>
        <v>7.4387659735349734E-2</v>
      </c>
      <c r="GY42" s="5">
        <f t="shared" si="68"/>
        <v>0</v>
      </c>
      <c r="GZ42" s="5">
        <f t="shared" si="69"/>
        <v>0</v>
      </c>
      <c r="HA42" s="5">
        <f t="shared" si="5"/>
        <v>1.1158680680529303</v>
      </c>
      <c r="HB42" s="5">
        <f t="shared" si="70"/>
        <v>1.6738552741020796</v>
      </c>
      <c r="HC42" s="5">
        <f t="shared" si="71"/>
        <v>0.3719382986767486</v>
      </c>
      <c r="HD42" s="5">
        <f t="shared" si="72"/>
        <v>0.7439297693761816</v>
      </c>
      <c r="HE42" s="5">
        <f t="shared" si="73"/>
        <v>0.3719382986767486</v>
      </c>
      <c r="HF42" s="5">
        <f t="shared" si="74"/>
        <v>0</v>
      </c>
      <c r="HG42" s="5">
        <f t="shared" si="75"/>
        <v>0.3719382986767486</v>
      </c>
      <c r="HH42" s="5">
        <f t="shared" si="76"/>
        <v>1.1158680680529303</v>
      </c>
      <c r="HI42" s="5">
        <f t="shared" si="77"/>
        <v>0</v>
      </c>
      <c r="HJ42" s="5">
        <f t="shared" si="78"/>
        <v>7.4387659735349734E-2</v>
      </c>
      <c r="HK42" s="5">
        <f t="shared" si="79"/>
        <v>0.33477105482041597</v>
      </c>
      <c r="HL42" s="5">
        <f t="shared" si="80"/>
        <v>0.55793403402646513</v>
      </c>
      <c r="HM42" s="5">
        <f t="shared" si="81"/>
        <v>1.1158680680529303</v>
      </c>
      <c r="HN42" s="5">
        <f t="shared" si="82"/>
        <v>0</v>
      </c>
      <c r="HO42" s="5">
        <f t="shared" si="83"/>
        <v>0</v>
      </c>
      <c r="HP42" s="5">
        <f t="shared" si="84"/>
        <v>0.3719382986767486</v>
      </c>
      <c r="HQ42" s="5">
        <f t="shared" si="85"/>
        <v>0</v>
      </c>
      <c r="HR42" s="5">
        <f t="shared" si="86"/>
        <v>1.1158680680529303</v>
      </c>
      <c r="HS42" s="5">
        <f t="shared" si="87"/>
        <v>0.55793403402646513</v>
      </c>
      <c r="HT42" s="5">
        <f t="shared" si="88"/>
        <v>1.6738552741020796</v>
      </c>
      <c r="HU42" s="5">
        <f t="shared" si="89"/>
        <v>0</v>
      </c>
      <c r="HV42" s="5">
        <f t="shared" si="90"/>
        <v>7.4387659735349734E-2</v>
      </c>
      <c r="HW42" s="5">
        <f t="shared" si="91"/>
        <v>1.1158680680529303</v>
      </c>
      <c r="HX42" s="5">
        <f t="shared" si="92"/>
        <v>0.55793403402646513</v>
      </c>
      <c r="HY42" s="5">
        <f t="shared" si="93"/>
        <v>0.48354637429111536</v>
      </c>
      <c r="HZ42" s="5">
        <f t="shared" si="94"/>
        <v>0.18599573534971547</v>
      </c>
      <c r="IA42" s="5">
        <f t="shared" si="95"/>
        <v>0.18599573534971547</v>
      </c>
      <c r="IB42" s="5">
        <f t="shared" si="96"/>
        <v>0.18599573534971547</v>
      </c>
      <c r="IC42" s="5">
        <f t="shared" si="97"/>
        <v>0</v>
      </c>
      <c r="ID42" s="5">
        <f t="shared" si="98"/>
        <v>0.81831742911153116</v>
      </c>
      <c r="IE42" s="5">
        <f t="shared" si="99"/>
        <v>0</v>
      </c>
      <c r="IF42" s="5">
        <f t="shared" si="100"/>
        <v>1.1158680680529303</v>
      </c>
      <c r="IG42" s="5">
        <f t="shared" si="101"/>
        <v>0</v>
      </c>
      <c r="IH42" s="5">
        <f t="shared" si="102"/>
        <v>0.3719382986767486</v>
      </c>
      <c r="II42" s="5">
        <f t="shared" si="103"/>
        <v>0</v>
      </c>
      <c r="IJ42" s="5">
        <f t="shared" si="104"/>
        <v>7.4387659735349734E-2</v>
      </c>
      <c r="IK42" s="5">
        <f t="shared" si="105"/>
        <v>0.11160807561436673</v>
      </c>
      <c r="IL42" s="5">
        <f t="shared" si="106"/>
        <v>0</v>
      </c>
      <c r="IM42" s="5">
        <f t="shared" si="107"/>
        <v>0.92992550472589808</v>
      </c>
      <c r="IN42" s="5">
        <f t="shared" si="108"/>
        <v>0</v>
      </c>
      <c r="IO42" s="5">
        <f t="shared" si="109"/>
        <v>2.2317893081285449</v>
      </c>
      <c r="IP42" s="5">
        <f t="shared" si="110"/>
        <v>1.1158680680529303</v>
      </c>
      <c r="IQ42" s="5">
        <f t="shared" si="111"/>
        <v>7.4387659735349734E-2</v>
      </c>
      <c r="IR42" s="5">
        <f t="shared" si="112"/>
        <v>0</v>
      </c>
      <c r="IS42" s="5">
        <f t="shared" si="113"/>
        <v>0.18599573534971547</v>
      </c>
      <c r="IT42" s="5">
        <f t="shared" si="114"/>
        <v>1.1158680680529303</v>
      </c>
      <c r="IU42" s="5">
        <f t="shared" si="115"/>
        <v>0.18599573534971547</v>
      </c>
      <c r="IV42" s="5">
        <f t="shared" si="116"/>
        <v>0.3719382986767486</v>
      </c>
      <c r="IW42" s="5">
        <f t="shared" si="117"/>
        <v>0.55793403402646513</v>
      </c>
      <c r="IX42" s="5">
        <f t="shared" si="118"/>
        <v>0.55793403402646513</v>
      </c>
      <c r="IY42" s="5">
        <f t="shared" si="119"/>
        <v>0.55793403402646513</v>
      </c>
      <c r="IZ42" s="5">
        <f t="shared" si="120"/>
        <v>7.4387659735349734E-2</v>
      </c>
      <c r="JA42" s="5">
        <f t="shared" si="121"/>
        <v>0.48354637429111536</v>
      </c>
      <c r="JB42" s="5">
        <f t="shared" si="122"/>
        <v>0</v>
      </c>
      <c r="JC42" s="5">
        <f t="shared" si="123"/>
        <v>0.81831742911153116</v>
      </c>
      <c r="JD42" s="5">
        <f t="shared" si="124"/>
        <v>0.48354637429111536</v>
      </c>
      <c r="JE42" s="5">
        <f t="shared" si="125"/>
        <v>0.48354637429111536</v>
      </c>
      <c r="JF42" s="5">
        <f t="shared" si="126"/>
        <v>0.48354637429111536</v>
      </c>
      <c r="JG42" s="5">
        <f t="shared" si="127"/>
        <v>0.7439297693761816</v>
      </c>
      <c r="JH42" s="5">
        <f t="shared" si="128"/>
        <v>0.92992550472589808</v>
      </c>
      <c r="JI42" s="5">
        <f t="shared" si="129"/>
        <v>0</v>
      </c>
      <c r="JJ42" s="5">
        <f t="shared" si="130"/>
        <v>0</v>
      </c>
      <c r="JK42" s="5">
        <f t="shared" si="131"/>
        <v>0.55793403402646513</v>
      </c>
      <c r="JL42" s="5">
        <f t="shared" si="132"/>
        <v>0.55793403402646513</v>
      </c>
      <c r="JM42" s="5">
        <f t="shared" si="6"/>
        <v>0.81831742911153116</v>
      </c>
      <c r="JN42" s="5">
        <f t="shared" si="133"/>
        <v>0.83692763705103979</v>
      </c>
      <c r="JO42" s="5">
        <f t="shared" si="134"/>
        <v>0</v>
      </c>
      <c r="JP42" s="5">
        <f t="shared" si="135"/>
        <v>7.4387659735349734E-2</v>
      </c>
      <c r="JQ42" s="5">
        <f t="shared" si="136"/>
        <v>0.33477105482041597</v>
      </c>
      <c r="JR42" s="5">
        <f t="shared" si="137"/>
        <v>0.26038339508506619</v>
      </c>
      <c r="JS42" s="5">
        <f t="shared" si="138"/>
        <v>0.18599573534971547</v>
      </c>
      <c r="JT42" s="5">
        <f t="shared" si="139"/>
        <v>0.55793403402646513</v>
      </c>
      <c r="JU42" s="5">
        <f t="shared" si="140"/>
        <v>0.40915871455576558</v>
      </c>
      <c r="JV42" s="5">
        <f t="shared" si="141"/>
        <v>0.3719382986767486</v>
      </c>
      <c r="JW42" s="5">
        <f t="shared" si="142"/>
        <v>7.4387659735349734E-2</v>
      </c>
      <c r="JX42" s="5">
        <f t="shared" si="143"/>
        <v>1.1158680680529303</v>
      </c>
      <c r="JY42" s="5">
        <f t="shared" si="144"/>
        <v>0.55793403402646513</v>
      </c>
    </row>
    <row r="43" spans="1:285" s="5" customFormat="1" ht="15" x14ac:dyDescent="0.2">
      <c r="A43" s="6">
        <v>42</v>
      </c>
      <c r="B43" s="5">
        <v>0</v>
      </c>
      <c r="C43" s="5">
        <v>0</v>
      </c>
      <c r="D43" s="5">
        <v>8.3891339130434783E-2</v>
      </c>
      <c r="E43" s="5">
        <v>0.20975833043478148</v>
      </c>
      <c r="F43" s="5">
        <v>0.20975833043478148</v>
      </c>
      <c r="G43" s="5">
        <v>8.3891339130434783E-2</v>
      </c>
      <c r="H43" s="5">
        <v>8.3891339130434783E-2</v>
      </c>
      <c r="I43" s="5">
        <v>0.62921502608695656</v>
      </c>
      <c r="J43" s="5">
        <v>8.3891339130434783E-2</v>
      </c>
      <c r="K43" s="5">
        <v>0</v>
      </c>
      <c r="L43" s="5">
        <v>0</v>
      </c>
      <c r="M43" s="5">
        <v>0.20975833043478148</v>
      </c>
      <c r="N43" s="5">
        <v>0.62921502608695656</v>
      </c>
      <c r="O43" s="5">
        <v>0.20975833043478148</v>
      </c>
      <c r="P43" s="5">
        <v>0.20975833043478148</v>
      </c>
      <c r="Q43" s="5">
        <v>0.20975833043478148</v>
      </c>
      <c r="R43" s="5">
        <v>1.2584300521739131</v>
      </c>
      <c r="S43" s="5">
        <v>0</v>
      </c>
      <c r="T43" s="5">
        <v>0</v>
      </c>
      <c r="U43" s="5">
        <v>8.3891339130434783E-2</v>
      </c>
      <c r="V43" s="5">
        <v>0.62921502608695656</v>
      </c>
      <c r="W43" s="5">
        <v>0</v>
      </c>
      <c r="X43" s="5">
        <v>0.62921502608695656</v>
      </c>
      <c r="Y43" s="5">
        <v>0</v>
      </c>
      <c r="Z43" s="5">
        <v>0</v>
      </c>
      <c r="AA43" s="5">
        <v>1.2584300521739131</v>
      </c>
      <c r="AB43" s="5">
        <v>0.62921502608695656</v>
      </c>
      <c r="AC43" s="5">
        <v>0</v>
      </c>
      <c r="AD43" s="5">
        <v>0.62921502608695656</v>
      </c>
      <c r="AE43" s="5">
        <v>0</v>
      </c>
      <c r="AF43" s="5">
        <v>0</v>
      </c>
      <c r="AG43" s="5">
        <v>1.2584300521739131</v>
      </c>
      <c r="AH43" s="5">
        <v>0</v>
      </c>
      <c r="AI43" s="5">
        <v>1.2584300521739131</v>
      </c>
      <c r="AJ43" s="5">
        <v>0</v>
      </c>
      <c r="AK43" s="5">
        <v>8.3891339130434783E-2</v>
      </c>
      <c r="AL43" s="5">
        <v>0.41945669565217392</v>
      </c>
      <c r="AM43" s="5">
        <v>0</v>
      </c>
      <c r="AN43" s="5">
        <v>0.16778267826086957</v>
      </c>
      <c r="AO43" s="5">
        <v>0</v>
      </c>
      <c r="AP43" s="5">
        <v>0.62921502608695656</v>
      </c>
      <c r="AQ43" s="5">
        <v>0</v>
      </c>
      <c r="AR43" s="5">
        <v>0</v>
      </c>
      <c r="AS43" s="5">
        <v>0.41945669565217392</v>
      </c>
      <c r="AT43" s="5">
        <v>0.41945669565217392</v>
      </c>
      <c r="AU43" s="5">
        <v>0.41945669565217392</v>
      </c>
      <c r="AV43" s="5">
        <v>0</v>
      </c>
      <c r="AW43" s="5">
        <v>1.048731686956522</v>
      </c>
      <c r="AX43" s="5">
        <v>1.2584300521739131</v>
      </c>
      <c r="AY43" s="5">
        <v>0</v>
      </c>
      <c r="AZ43" s="5">
        <v>1.048731686956522</v>
      </c>
      <c r="BA43" s="5">
        <v>0.62921502608695656</v>
      </c>
      <c r="BB43" s="5">
        <v>0.8389733565217381</v>
      </c>
      <c r="BC43" s="5">
        <v>0</v>
      </c>
      <c r="BD43" s="5">
        <v>0</v>
      </c>
      <c r="BE43" s="5">
        <v>0.20975833043478148</v>
      </c>
      <c r="BF43" s="5">
        <v>0</v>
      </c>
      <c r="BG43" s="5">
        <v>0</v>
      </c>
      <c r="BH43" s="5">
        <v>1.2584300521739131</v>
      </c>
      <c r="BI43" s="5">
        <v>0</v>
      </c>
      <c r="BJ43" s="5">
        <v>0</v>
      </c>
      <c r="BK43" s="5">
        <v>8.3891339130434783E-2</v>
      </c>
      <c r="BL43" s="5">
        <v>0</v>
      </c>
      <c r="BM43" s="5">
        <v>0</v>
      </c>
      <c r="BN43" s="5">
        <v>1.2584300521739131</v>
      </c>
      <c r="BO43" s="5">
        <v>1.8877050434782612</v>
      </c>
      <c r="BP43" s="5">
        <v>0.41945669565217392</v>
      </c>
      <c r="BQ43" s="5">
        <v>0.8389733565217381</v>
      </c>
      <c r="BR43" s="5">
        <v>0.41945669565217392</v>
      </c>
      <c r="BS43" s="5">
        <v>0</v>
      </c>
      <c r="BT43" s="5">
        <v>0.41945669565217392</v>
      </c>
      <c r="BU43" s="5">
        <v>1.2584300521739131</v>
      </c>
      <c r="BV43" s="5">
        <v>0</v>
      </c>
      <c r="BW43" s="5">
        <v>8.3891339130434783E-2</v>
      </c>
      <c r="BX43" s="5">
        <v>0.37754100869565216</v>
      </c>
      <c r="BY43" s="5">
        <v>0.62921502608695656</v>
      </c>
      <c r="BZ43" s="5">
        <v>1.2584300521739131</v>
      </c>
      <c r="CA43" s="5">
        <v>0</v>
      </c>
      <c r="CB43" s="5">
        <v>0</v>
      </c>
      <c r="CC43" s="5">
        <v>0.41945669565217392</v>
      </c>
      <c r="CD43" s="5">
        <v>0</v>
      </c>
      <c r="CE43" s="5">
        <v>1.2584300521739131</v>
      </c>
      <c r="CF43" s="5">
        <v>0.62921502608695656</v>
      </c>
      <c r="CG43" s="5">
        <v>1.8877050434782612</v>
      </c>
      <c r="CH43" s="5">
        <v>0</v>
      </c>
      <c r="CI43" s="5">
        <v>8.3891339130434783E-2</v>
      </c>
      <c r="CJ43" s="5">
        <v>1.2584300521739131</v>
      </c>
      <c r="CK43" s="5">
        <v>0.62921502608695656</v>
      </c>
      <c r="CL43" s="5">
        <v>0.54532368695652178</v>
      </c>
      <c r="CM43" s="5">
        <v>0.20975833043478148</v>
      </c>
      <c r="CN43" s="5">
        <v>0.20975833043478148</v>
      </c>
      <c r="CO43" s="5">
        <v>0.20975833043478148</v>
      </c>
      <c r="CP43" s="5">
        <v>0</v>
      </c>
      <c r="CQ43" s="5">
        <v>0.92286469565217399</v>
      </c>
      <c r="CR43" s="5">
        <v>0</v>
      </c>
      <c r="CS43" s="5">
        <v>1.2584300521739131</v>
      </c>
      <c r="CT43" s="5">
        <v>0</v>
      </c>
      <c r="CU43" s="5">
        <v>0.41945669565217392</v>
      </c>
      <c r="CV43" s="5">
        <v>0</v>
      </c>
      <c r="CW43" s="5">
        <v>8.3891339130434783E-2</v>
      </c>
      <c r="CX43" s="5">
        <v>0.12586699130434784</v>
      </c>
      <c r="CY43" s="5">
        <v>0</v>
      </c>
      <c r="CZ43" s="5">
        <v>1.048731686956522</v>
      </c>
      <c r="DA43" s="5">
        <v>0</v>
      </c>
      <c r="DB43" s="5">
        <v>2.5169200695652174</v>
      </c>
      <c r="DC43" s="5">
        <v>1.2584300521739131</v>
      </c>
      <c r="DD43" s="5">
        <v>8.3891339130434783E-2</v>
      </c>
      <c r="DE43" s="5">
        <v>0</v>
      </c>
      <c r="DF43" s="5">
        <v>0.20975833043478148</v>
      </c>
      <c r="DG43" s="5">
        <v>1.2584300521739131</v>
      </c>
      <c r="DH43" s="5">
        <v>0.20975833043478148</v>
      </c>
      <c r="DI43" s="5">
        <v>0.41945669565217392</v>
      </c>
      <c r="DJ43" s="5">
        <v>0.62921502608695656</v>
      </c>
      <c r="DK43" s="5">
        <v>0.62921502608695656</v>
      </c>
      <c r="DL43" s="5">
        <v>0.62921502608695656</v>
      </c>
      <c r="DM43" s="5">
        <v>8.3891339130434783E-2</v>
      </c>
      <c r="DN43" s="5">
        <v>0.54532368695652178</v>
      </c>
      <c r="DO43" s="5">
        <v>0</v>
      </c>
      <c r="DP43" s="5">
        <v>0.92286469565217399</v>
      </c>
      <c r="DQ43" s="5">
        <v>0.54532368695652178</v>
      </c>
      <c r="DR43" s="5">
        <v>0.54532368695652178</v>
      </c>
      <c r="DS43" s="5">
        <v>0.54532368695652178</v>
      </c>
      <c r="DT43" s="5">
        <v>0.8389733565217381</v>
      </c>
      <c r="DU43" s="5">
        <v>1.048731686956522</v>
      </c>
      <c r="DV43" s="5">
        <v>0</v>
      </c>
      <c r="DW43" s="5">
        <v>0</v>
      </c>
      <c r="DX43" s="5">
        <v>0.62921502608695656</v>
      </c>
      <c r="DY43" s="5">
        <v>0.62921502608695656</v>
      </c>
      <c r="DZ43" s="5">
        <v>0.92286469565217399</v>
      </c>
      <c r="EA43" s="5">
        <v>0.94385252173913059</v>
      </c>
      <c r="EB43" s="5">
        <v>0</v>
      </c>
      <c r="EC43" s="5">
        <v>8.3891339130434783E-2</v>
      </c>
      <c r="ED43" s="5">
        <v>0.37754100869565216</v>
      </c>
      <c r="EE43" s="5">
        <v>0.29364966956521743</v>
      </c>
      <c r="EF43" s="5">
        <v>0.20975833043478148</v>
      </c>
      <c r="EG43" s="5">
        <v>0.62921502608695656</v>
      </c>
      <c r="EH43" s="5">
        <v>0.461432347826087</v>
      </c>
      <c r="EI43" s="5">
        <v>0.41945669565217392</v>
      </c>
      <c r="EJ43" s="5">
        <v>8.3891339130434783E-2</v>
      </c>
      <c r="EK43" s="5">
        <v>1.2584300521739131</v>
      </c>
      <c r="EL43" s="5">
        <v>0.62921502608695656</v>
      </c>
      <c r="EM43" s="5">
        <f t="shared" si="3"/>
        <v>59.96473766956516</v>
      </c>
      <c r="EO43" s="5">
        <f t="shared" si="4"/>
        <v>0</v>
      </c>
      <c r="EP43" s="5">
        <f t="shared" si="7"/>
        <v>0</v>
      </c>
      <c r="EQ43" s="5">
        <f t="shared" si="8"/>
        <v>7.2948990548204168E-2</v>
      </c>
      <c r="ER43" s="5">
        <f t="shared" si="9"/>
        <v>0.18239854820415782</v>
      </c>
      <c r="ES43" s="5">
        <f t="shared" si="10"/>
        <v>0.18239854820415782</v>
      </c>
      <c r="ET43" s="5">
        <f t="shared" si="11"/>
        <v>7.2948990548204168E-2</v>
      </c>
      <c r="EU43" s="5">
        <f t="shared" si="12"/>
        <v>7.2948990548204168E-2</v>
      </c>
      <c r="EV43" s="5">
        <f t="shared" si="13"/>
        <v>0.54714350094517972</v>
      </c>
      <c r="EW43" s="5">
        <f t="shared" si="14"/>
        <v>7.2948990548204168E-2</v>
      </c>
      <c r="EX43" s="5">
        <f t="shared" si="15"/>
        <v>0</v>
      </c>
      <c r="EY43" s="5">
        <f t="shared" si="16"/>
        <v>0</v>
      </c>
      <c r="EZ43" s="5">
        <f t="shared" si="17"/>
        <v>0.18239854820415782</v>
      </c>
      <c r="FA43" s="5">
        <f t="shared" si="18"/>
        <v>0.54714350094517972</v>
      </c>
      <c r="FB43" s="5">
        <f t="shared" si="19"/>
        <v>0.18239854820415782</v>
      </c>
      <c r="FC43" s="5">
        <f t="shared" si="20"/>
        <v>0.18239854820415782</v>
      </c>
      <c r="FD43" s="5">
        <f t="shared" si="21"/>
        <v>0.18239854820415782</v>
      </c>
      <c r="FE43" s="5">
        <f t="shared" si="22"/>
        <v>1.0942870018903594</v>
      </c>
      <c r="FF43" s="5">
        <f t="shared" si="23"/>
        <v>0</v>
      </c>
      <c r="FG43" s="5">
        <f t="shared" si="24"/>
        <v>0</v>
      </c>
      <c r="FH43" s="5">
        <f t="shared" si="25"/>
        <v>7.2948990548204168E-2</v>
      </c>
      <c r="FI43" s="5">
        <f t="shared" si="26"/>
        <v>0.54714350094517972</v>
      </c>
      <c r="FJ43" s="5">
        <f t="shared" si="27"/>
        <v>0</v>
      </c>
      <c r="FK43" s="5">
        <f t="shared" si="28"/>
        <v>0.54714350094517972</v>
      </c>
      <c r="FL43" s="5">
        <f t="shared" si="29"/>
        <v>0</v>
      </c>
      <c r="FM43" s="5">
        <f t="shared" si="30"/>
        <v>0</v>
      </c>
      <c r="FN43" s="5">
        <f t="shared" si="31"/>
        <v>1.0942870018903594</v>
      </c>
      <c r="FO43" s="5">
        <f t="shared" si="32"/>
        <v>0.54714350094517972</v>
      </c>
      <c r="FP43" s="5">
        <f t="shared" si="33"/>
        <v>0</v>
      </c>
      <c r="FQ43" s="5">
        <f t="shared" si="34"/>
        <v>0.54714350094517972</v>
      </c>
      <c r="FR43" s="5">
        <f t="shared" si="35"/>
        <v>0</v>
      </c>
      <c r="FS43" s="5">
        <f t="shared" si="36"/>
        <v>0</v>
      </c>
      <c r="FT43" s="5">
        <f t="shared" si="37"/>
        <v>1.0942870018903594</v>
      </c>
      <c r="FU43" s="5">
        <f t="shared" si="38"/>
        <v>0</v>
      </c>
      <c r="FV43" s="5">
        <f t="shared" si="39"/>
        <v>1.0942870018903594</v>
      </c>
      <c r="FW43" s="5">
        <f t="shared" si="40"/>
        <v>0</v>
      </c>
      <c r="FX43" s="5">
        <f t="shared" si="41"/>
        <v>7.2948990548204168E-2</v>
      </c>
      <c r="FY43" s="5">
        <f t="shared" si="42"/>
        <v>0.36474495274102081</v>
      </c>
      <c r="FZ43" s="5">
        <f t="shared" si="43"/>
        <v>0</v>
      </c>
      <c r="GA43" s="5">
        <f t="shared" si="44"/>
        <v>0.14589798109640834</v>
      </c>
      <c r="GB43" s="5">
        <f t="shared" si="45"/>
        <v>0</v>
      </c>
      <c r="GC43" s="5">
        <f t="shared" si="46"/>
        <v>0.54714350094517972</v>
      </c>
      <c r="GD43" s="5">
        <f t="shared" si="47"/>
        <v>0</v>
      </c>
      <c r="GE43" s="5">
        <f t="shared" si="48"/>
        <v>0</v>
      </c>
      <c r="GF43" s="5">
        <f t="shared" si="49"/>
        <v>0.36474495274102081</v>
      </c>
      <c r="GG43" s="5">
        <f t="shared" si="50"/>
        <v>0.36474495274102081</v>
      </c>
      <c r="GH43" s="5">
        <f t="shared" si="51"/>
        <v>0.36474495274102081</v>
      </c>
      <c r="GI43" s="5">
        <f t="shared" si="52"/>
        <v>0</v>
      </c>
      <c r="GJ43" s="5">
        <f t="shared" si="53"/>
        <v>0.91194059735349742</v>
      </c>
      <c r="GK43" s="5">
        <f t="shared" si="54"/>
        <v>1.0942870018903594</v>
      </c>
      <c r="GL43" s="5">
        <f t="shared" si="55"/>
        <v>0</v>
      </c>
      <c r="GM43" s="5">
        <f t="shared" si="56"/>
        <v>0.91194059735349742</v>
      </c>
      <c r="GN43" s="5">
        <f t="shared" si="57"/>
        <v>0.54714350094517972</v>
      </c>
      <c r="GO43" s="5">
        <f t="shared" si="58"/>
        <v>0.72954204914933751</v>
      </c>
      <c r="GP43" s="5">
        <f t="shared" si="59"/>
        <v>0</v>
      </c>
      <c r="GQ43" s="5">
        <f t="shared" si="60"/>
        <v>0</v>
      </c>
      <c r="GR43" s="5">
        <f t="shared" si="61"/>
        <v>0.18239854820415782</v>
      </c>
      <c r="GS43" s="5">
        <f t="shared" si="62"/>
        <v>0</v>
      </c>
      <c r="GT43" s="5">
        <f t="shared" si="63"/>
        <v>0</v>
      </c>
      <c r="GU43" s="5">
        <f t="shared" si="64"/>
        <v>1.0942870018903594</v>
      </c>
      <c r="GV43" s="5">
        <f t="shared" si="65"/>
        <v>0</v>
      </c>
      <c r="GW43" s="5">
        <f t="shared" si="66"/>
        <v>0</v>
      </c>
      <c r="GX43" s="5">
        <f t="shared" si="67"/>
        <v>7.2948990548204168E-2</v>
      </c>
      <c r="GY43" s="5">
        <f t="shared" si="68"/>
        <v>0</v>
      </c>
      <c r="GZ43" s="5">
        <f t="shared" si="69"/>
        <v>0</v>
      </c>
      <c r="HA43" s="5">
        <f t="shared" si="5"/>
        <v>1.0942870018903594</v>
      </c>
      <c r="HB43" s="5">
        <f t="shared" si="70"/>
        <v>1.641482646502836</v>
      </c>
      <c r="HC43" s="5">
        <f t="shared" si="71"/>
        <v>0.36474495274102081</v>
      </c>
      <c r="HD43" s="5">
        <f t="shared" si="72"/>
        <v>0.72954204914933751</v>
      </c>
      <c r="HE43" s="5">
        <f t="shared" si="73"/>
        <v>0.36474495274102081</v>
      </c>
      <c r="HF43" s="5">
        <f t="shared" si="74"/>
        <v>0</v>
      </c>
      <c r="HG43" s="5">
        <f t="shared" si="75"/>
        <v>0.36474495274102081</v>
      </c>
      <c r="HH43" s="5">
        <f t="shared" si="76"/>
        <v>1.0942870018903594</v>
      </c>
      <c r="HI43" s="5">
        <f t="shared" si="77"/>
        <v>0</v>
      </c>
      <c r="HJ43" s="5">
        <f t="shared" si="78"/>
        <v>7.2948990548204168E-2</v>
      </c>
      <c r="HK43" s="5">
        <f t="shared" si="79"/>
        <v>0.32829652930056713</v>
      </c>
      <c r="HL43" s="5">
        <f t="shared" si="80"/>
        <v>0.54714350094517972</v>
      </c>
      <c r="HM43" s="5">
        <f t="shared" si="81"/>
        <v>1.0942870018903594</v>
      </c>
      <c r="HN43" s="5">
        <f t="shared" si="82"/>
        <v>0</v>
      </c>
      <c r="HO43" s="5">
        <f t="shared" si="83"/>
        <v>0</v>
      </c>
      <c r="HP43" s="5">
        <f t="shared" si="84"/>
        <v>0.36474495274102081</v>
      </c>
      <c r="HQ43" s="5">
        <f t="shared" si="85"/>
        <v>0</v>
      </c>
      <c r="HR43" s="5">
        <f t="shared" si="86"/>
        <v>1.0942870018903594</v>
      </c>
      <c r="HS43" s="5">
        <f t="shared" si="87"/>
        <v>0.54714350094517972</v>
      </c>
      <c r="HT43" s="5">
        <f t="shared" si="88"/>
        <v>1.641482646502836</v>
      </c>
      <c r="HU43" s="5">
        <f t="shared" si="89"/>
        <v>0</v>
      </c>
      <c r="HV43" s="5">
        <f t="shared" si="90"/>
        <v>7.2948990548204168E-2</v>
      </c>
      <c r="HW43" s="5">
        <f t="shared" si="91"/>
        <v>1.0942870018903594</v>
      </c>
      <c r="HX43" s="5">
        <f t="shared" si="92"/>
        <v>0.54714350094517972</v>
      </c>
      <c r="HY43" s="5">
        <f t="shared" si="93"/>
        <v>0.47419451039697552</v>
      </c>
      <c r="HZ43" s="5">
        <f t="shared" si="94"/>
        <v>0.18239854820415782</v>
      </c>
      <c r="IA43" s="5">
        <f t="shared" si="95"/>
        <v>0.18239854820415782</v>
      </c>
      <c r="IB43" s="5">
        <f t="shared" si="96"/>
        <v>0.18239854820415782</v>
      </c>
      <c r="IC43" s="5">
        <f t="shared" si="97"/>
        <v>0</v>
      </c>
      <c r="ID43" s="5">
        <f t="shared" si="98"/>
        <v>0.80249103969754265</v>
      </c>
      <c r="IE43" s="5">
        <f t="shared" si="99"/>
        <v>0</v>
      </c>
      <c r="IF43" s="5">
        <f t="shared" si="100"/>
        <v>1.0942870018903594</v>
      </c>
      <c r="IG43" s="5">
        <f t="shared" si="101"/>
        <v>0</v>
      </c>
      <c r="IH43" s="5">
        <f t="shared" si="102"/>
        <v>0.36474495274102081</v>
      </c>
      <c r="II43" s="5">
        <f t="shared" si="103"/>
        <v>0</v>
      </c>
      <c r="IJ43" s="5">
        <f t="shared" si="104"/>
        <v>7.2948990548204168E-2</v>
      </c>
      <c r="IK43" s="5">
        <f t="shared" si="105"/>
        <v>0.10944955765595465</v>
      </c>
      <c r="IL43" s="5">
        <f t="shared" si="106"/>
        <v>0</v>
      </c>
      <c r="IM43" s="5">
        <f t="shared" si="107"/>
        <v>0.91194059735349742</v>
      </c>
      <c r="IN43" s="5">
        <f t="shared" si="108"/>
        <v>0</v>
      </c>
      <c r="IO43" s="5">
        <f t="shared" si="109"/>
        <v>2.1886261474480153</v>
      </c>
      <c r="IP43" s="5">
        <f t="shared" si="110"/>
        <v>1.0942870018903594</v>
      </c>
      <c r="IQ43" s="5">
        <f t="shared" si="111"/>
        <v>7.2948990548204168E-2</v>
      </c>
      <c r="IR43" s="5">
        <f t="shared" si="112"/>
        <v>0</v>
      </c>
      <c r="IS43" s="5">
        <f t="shared" si="113"/>
        <v>0.18239854820415782</v>
      </c>
      <c r="IT43" s="5">
        <f t="shared" si="114"/>
        <v>1.0942870018903594</v>
      </c>
      <c r="IU43" s="5">
        <f t="shared" si="115"/>
        <v>0.18239854820415782</v>
      </c>
      <c r="IV43" s="5">
        <f t="shared" si="116"/>
        <v>0.36474495274102081</v>
      </c>
      <c r="IW43" s="5">
        <f t="shared" si="117"/>
        <v>0.54714350094517972</v>
      </c>
      <c r="IX43" s="5">
        <f t="shared" si="118"/>
        <v>0.54714350094517972</v>
      </c>
      <c r="IY43" s="5">
        <f t="shared" si="119"/>
        <v>0.54714350094517972</v>
      </c>
      <c r="IZ43" s="5">
        <f t="shared" si="120"/>
        <v>7.2948990548204168E-2</v>
      </c>
      <c r="JA43" s="5">
        <f t="shared" si="121"/>
        <v>0.47419451039697552</v>
      </c>
      <c r="JB43" s="5">
        <f t="shared" si="122"/>
        <v>0</v>
      </c>
      <c r="JC43" s="5">
        <f t="shared" si="123"/>
        <v>0.80249103969754265</v>
      </c>
      <c r="JD43" s="5">
        <f t="shared" si="124"/>
        <v>0.47419451039697552</v>
      </c>
      <c r="JE43" s="5">
        <f t="shared" si="125"/>
        <v>0.47419451039697552</v>
      </c>
      <c r="JF43" s="5">
        <f t="shared" si="126"/>
        <v>0.47419451039697552</v>
      </c>
      <c r="JG43" s="5">
        <f t="shared" si="127"/>
        <v>0.72954204914933751</v>
      </c>
      <c r="JH43" s="5">
        <f t="shared" si="128"/>
        <v>0.91194059735349742</v>
      </c>
      <c r="JI43" s="5">
        <f t="shared" si="129"/>
        <v>0</v>
      </c>
      <c r="JJ43" s="5">
        <f t="shared" si="130"/>
        <v>0</v>
      </c>
      <c r="JK43" s="5">
        <f t="shared" si="131"/>
        <v>0.54714350094517972</v>
      </c>
      <c r="JL43" s="5">
        <f t="shared" si="132"/>
        <v>0.54714350094517972</v>
      </c>
      <c r="JM43" s="5">
        <f t="shared" si="6"/>
        <v>0.80249103969754265</v>
      </c>
      <c r="JN43" s="5">
        <f t="shared" si="133"/>
        <v>0.82074132325141802</v>
      </c>
      <c r="JO43" s="5">
        <f t="shared" si="134"/>
        <v>0</v>
      </c>
      <c r="JP43" s="5">
        <f t="shared" si="135"/>
        <v>7.2948990548204168E-2</v>
      </c>
      <c r="JQ43" s="5">
        <f t="shared" si="136"/>
        <v>0.32829652930056713</v>
      </c>
      <c r="JR43" s="5">
        <f t="shared" si="137"/>
        <v>0.25534753875236299</v>
      </c>
      <c r="JS43" s="5">
        <f t="shared" si="138"/>
        <v>0.18239854820415782</v>
      </c>
      <c r="JT43" s="5">
        <f t="shared" si="139"/>
        <v>0.54714350094517972</v>
      </c>
      <c r="JU43" s="5">
        <f t="shared" si="140"/>
        <v>0.40124551984877133</v>
      </c>
      <c r="JV43" s="5">
        <f t="shared" si="141"/>
        <v>0.36474495274102081</v>
      </c>
      <c r="JW43" s="5">
        <f t="shared" si="142"/>
        <v>7.2948990548204168E-2</v>
      </c>
      <c r="JX43" s="5">
        <f t="shared" si="143"/>
        <v>1.0942870018903594</v>
      </c>
      <c r="JY43" s="5">
        <f t="shared" si="144"/>
        <v>0.54714350094517972</v>
      </c>
    </row>
    <row r="44" spans="1:285" s="5" customFormat="1" ht="15" x14ac:dyDescent="0.2">
      <c r="A44" s="6">
        <v>43</v>
      </c>
      <c r="B44" s="5">
        <v>0</v>
      </c>
      <c r="C44" s="5">
        <v>0</v>
      </c>
      <c r="D44" s="5">
        <v>8.092302608695652E-2</v>
      </c>
      <c r="E44" s="5">
        <v>0.20233648695652176</v>
      </c>
      <c r="F44" s="5">
        <v>0.20233648695652176</v>
      </c>
      <c r="G44" s="5">
        <v>8.092302608695652E-2</v>
      </c>
      <c r="H44" s="5">
        <v>8.092302608695652E-2</v>
      </c>
      <c r="I44" s="5">
        <v>0.60695161739130443</v>
      </c>
      <c r="J44" s="5">
        <v>8.092302608695652E-2</v>
      </c>
      <c r="K44" s="5">
        <v>0</v>
      </c>
      <c r="L44" s="5">
        <v>0</v>
      </c>
      <c r="M44" s="5">
        <v>0.20233648695652176</v>
      </c>
      <c r="N44" s="5">
        <v>0.60695161739130443</v>
      </c>
      <c r="O44" s="5">
        <v>0.20233648695652176</v>
      </c>
      <c r="P44" s="5">
        <v>0.20233648695652176</v>
      </c>
      <c r="Q44" s="5">
        <v>0.20233648695652176</v>
      </c>
      <c r="R44" s="5">
        <v>1.2139032347826089</v>
      </c>
      <c r="S44" s="5">
        <v>0</v>
      </c>
      <c r="T44" s="5">
        <v>0</v>
      </c>
      <c r="U44" s="5">
        <v>8.092302608695652E-2</v>
      </c>
      <c r="V44" s="5">
        <v>0.60695161739130443</v>
      </c>
      <c r="W44" s="5">
        <v>0</v>
      </c>
      <c r="X44" s="5">
        <v>0.60695161739130443</v>
      </c>
      <c r="Y44" s="5">
        <v>0</v>
      </c>
      <c r="Z44" s="5">
        <v>0</v>
      </c>
      <c r="AA44" s="5">
        <v>1.2139032347826089</v>
      </c>
      <c r="AB44" s="5">
        <v>0.60695161739130443</v>
      </c>
      <c r="AC44" s="5">
        <v>0</v>
      </c>
      <c r="AD44" s="5">
        <v>0.60695161739130443</v>
      </c>
      <c r="AE44" s="5">
        <v>0</v>
      </c>
      <c r="AF44" s="5">
        <v>0</v>
      </c>
      <c r="AG44" s="5">
        <v>1.2139032347826089</v>
      </c>
      <c r="AH44" s="5">
        <v>0</v>
      </c>
      <c r="AI44" s="5">
        <v>1.2139032347826089</v>
      </c>
      <c r="AJ44" s="5">
        <v>0</v>
      </c>
      <c r="AK44" s="5">
        <v>8.092302608695652E-2</v>
      </c>
      <c r="AL44" s="5">
        <v>0.40461513043478264</v>
      </c>
      <c r="AM44" s="5">
        <v>0</v>
      </c>
      <c r="AN44" s="5">
        <v>0.16184605217391304</v>
      </c>
      <c r="AO44" s="5">
        <v>0</v>
      </c>
      <c r="AP44" s="5">
        <v>0.60695161739130443</v>
      </c>
      <c r="AQ44" s="5">
        <v>0</v>
      </c>
      <c r="AR44" s="5">
        <v>0</v>
      </c>
      <c r="AS44" s="5">
        <v>0.40461513043478264</v>
      </c>
      <c r="AT44" s="5">
        <v>0.40461513043478264</v>
      </c>
      <c r="AU44" s="5">
        <v>0.40461513043478264</v>
      </c>
      <c r="AV44" s="5">
        <v>0</v>
      </c>
      <c r="AW44" s="5">
        <v>1.011624591304348</v>
      </c>
      <c r="AX44" s="5">
        <v>1.2139032347826089</v>
      </c>
      <c r="AY44" s="5">
        <v>0</v>
      </c>
      <c r="AZ44" s="5">
        <v>1.011624591304348</v>
      </c>
      <c r="BA44" s="5">
        <v>0.60695161739130443</v>
      </c>
      <c r="BB44" s="5">
        <v>0.80928810434782616</v>
      </c>
      <c r="BC44" s="5">
        <v>0</v>
      </c>
      <c r="BD44" s="5">
        <v>0</v>
      </c>
      <c r="BE44" s="5">
        <v>0.20233648695652176</v>
      </c>
      <c r="BF44" s="5">
        <v>0</v>
      </c>
      <c r="BG44" s="5">
        <v>0</v>
      </c>
      <c r="BH44" s="5">
        <v>1.2139032347826089</v>
      </c>
      <c r="BI44" s="5">
        <v>0</v>
      </c>
      <c r="BJ44" s="5">
        <v>0</v>
      </c>
      <c r="BK44" s="5">
        <v>8.092302608695652E-2</v>
      </c>
      <c r="BL44" s="5">
        <v>0</v>
      </c>
      <c r="BM44" s="5">
        <v>0</v>
      </c>
      <c r="BN44" s="5">
        <v>1.2139032347826089</v>
      </c>
      <c r="BO44" s="5">
        <v>1.820912695652174</v>
      </c>
      <c r="BP44" s="5">
        <v>0.40461513043478264</v>
      </c>
      <c r="BQ44" s="5">
        <v>0.80928810434782616</v>
      </c>
      <c r="BR44" s="5">
        <v>0.40461513043478264</v>
      </c>
      <c r="BS44" s="5">
        <v>0</v>
      </c>
      <c r="BT44" s="5">
        <v>0.40461513043478264</v>
      </c>
      <c r="BU44" s="5">
        <v>1.2139032347826089</v>
      </c>
      <c r="BV44" s="5">
        <v>0</v>
      </c>
      <c r="BW44" s="5">
        <v>8.092302608695652E-2</v>
      </c>
      <c r="BX44" s="5">
        <v>0.3641825391304348</v>
      </c>
      <c r="BY44" s="5">
        <v>0.60695161739130443</v>
      </c>
      <c r="BZ44" s="5">
        <v>1.2139032347826089</v>
      </c>
      <c r="CA44" s="5">
        <v>0</v>
      </c>
      <c r="CB44" s="5">
        <v>0</v>
      </c>
      <c r="CC44" s="5">
        <v>0.40461513043478264</v>
      </c>
      <c r="CD44" s="5">
        <v>0</v>
      </c>
      <c r="CE44" s="5">
        <v>1.2139032347826089</v>
      </c>
      <c r="CF44" s="5">
        <v>0.60695161739130443</v>
      </c>
      <c r="CG44" s="5">
        <v>1.820912695652174</v>
      </c>
      <c r="CH44" s="5">
        <v>0</v>
      </c>
      <c r="CI44" s="5">
        <v>8.092302608695652E-2</v>
      </c>
      <c r="CJ44" s="5">
        <v>1.2139032347826089</v>
      </c>
      <c r="CK44" s="5">
        <v>0.60695161739130443</v>
      </c>
      <c r="CL44" s="5">
        <v>0.52602859130434787</v>
      </c>
      <c r="CM44" s="5">
        <v>0.20233648695652176</v>
      </c>
      <c r="CN44" s="5">
        <v>0.20233648695652176</v>
      </c>
      <c r="CO44" s="5">
        <v>0.20233648695652176</v>
      </c>
      <c r="CP44" s="5">
        <v>0</v>
      </c>
      <c r="CQ44" s="5">
        <v>0.89021113043478262</v>
      </c>
      <c r="CR44" s="5">
        <v>0</v>
      </c>
      <c r="CS44" s="5">
        <v>1.2139032347826089</v>
      </c>
      <c r="CT44" s="5">
        <v>0</v>
      </c>
      <c r="CU44" s="5">
        <v>0.40461513043478264</v>
      </c>
      <c r="CV44" s="5">
        <v>0</v>
      </c>
      <c r="CW44" s="5">
        <v>8.092302608695652E-2</v>
      </c>
      <c r="CX44" s="5">
        <v>0.12141346086956523</v>
      </c>
      <c r="CY44" s="5">
        <v>0</v>
      </c>
      <c r="CZ44" s="5">
        <v>1.011624591304348</v>
      </c>
      <c r="DA44" s="5">
        <v>0</v>
      </c>
      <c r="DB44" s="5">
        <v>2.4278643130434787</v>
      </c>
      <c r="DC44" s="5">
        <v>1.2139032347826089</v>
      </c>
      <c r="DD44" s="5">
        <v>8.092302608695652E-2</v>
      </c>
      <c r="DE44" s="5">
        <v>0</v>
      </c>
      <c r="DF44" s="5">
        <v>0.20233648695652176</v>
      </c>
      <c r="DG44" s="5">
        <v>1.2139032347826089</v>
      </c>
      <c r="DH44" s="5">
        <v>0.20233648695652176</v>
      </c>
      <c r="DI44" s="5">
        <v>0.40461513043478264</v>
      </c>
      <c r="DJ44" s="5">
        <v>0.60695161739130443</v>
      </c>
      <c r="DK44" s="5">
        <v>0.60695161739130443</v>
      </c>
      <c r="DL44" s="5">
        <v>0.60695161739130443</v>
      </c>
      <c r="DM44" s="5">
        <v>8.092302608695652E-2</v>
      </c>
      <c r="DN44" s="5">
        <v>0.52602859130434787</v>
      </c>
      <c r="DO44" s="5">
        <v>0</v>
      </c>
      <c r="DP44" s="5">
        <v>0.89021113043478262</v>
      </c>
      <c r="DQ44" s="5">
        <v>0.52602859130434787</v>
      </c>
      <c r="DR44" s="5">
        <v>0.52602859130434787</v>
      </c>
      <c r="DS44" s="5">
        <v>0.52602859130434787</v>
      </c>
      <c r="DT44" s="5">
        <v>0.80928810434782616</v>
      </c>
      <c r="DU44" s="5">
        <v>1.011624591304348</v>
      </c>
      <c r="DV44" s="5">
        <v>0</v>
      </c>
      <c r="DW44" s="5">
        <v>0</v>
      </c>
      <c r="DX44" s="5">
        <v>0.60695161739130443</v>
      </c>
      <c r="DY44" s="5">
        <v>0.60695161739130443</v>
      </c>
      <c r="DZ44" s="5">
        <v>0.89021113043478262</v>
      </c>
      <c r="EA44" s="5">
        <v>0.91045634782608698</v>
      </c>
      <c r="EB44" s="5">
        <v>0</v>
      </c>
      <c r="EC44" s="5">
        <v>8.092302608695652E-2</v>
      </c>
      <c r="ED44" s="5">
        <v>0.3641825391304348</v>
      </c>
      <c r="EE44" s="5">
        <v>0.28325951304347824</v>
      </c>
      <c r="EF44" s="5">
        <v>0.20233648695652176</v>
      </c>
      <c r="EG44" s="5">
        <v>0.60695161739130443</v>
      </c>
      <c r="EH44" s="5">
        <v>0.44510556521739131</v>
      </c>
      <c r="EI44" s="5">
        <v>0.40461513043478264</v>
      </c>
      <c r="EJ44" s="5">
        <v>8.092302608695652E-2</v>
      </c>
      <c r="EK44" s="5">
        <v>1.2139032347826089</v>
      </c>
      <c r="EL44" s="5">
        <v>0.60695161739130443</v>
      </c>
      <c r="EM44" s="5">
        <f t="shared" si="3"/>
        <v>57.843015513043433</v>
      </c>
      <c r="EO44" s="5">
        <f t="shared" si="4"/>
        <v>0</v>
      </c>
      <c r="EP44" s="5">
        <f t="shared" si="7"/>
        <v>0</v>
      </c>
      <c r="EQ44" s="5">
        <f t="shared" si="8"/>
        <v>7.0367848771266547E-2</v>
      </c>
      <c r="ER44" s="5">
        <f t="shared" si="9"/>
        <v>0.17594477126654068</v>
      </c>
      <c r="ES44" s="5">
        <f t="shared" si="10"/>
        <v>0.17594477126654068</v>
      </c>
      <c r="ET44" s="5">
        <f t="shared" si="11"/>
        <v>7.0367848771266547E-2</v>
      </c>
      <c r="EU44" s="5">
        <f t="shared" si="12"/>
        <v>7.0367848771266547E-2</v>
      </c>
      <c r="EV44" s="5">
        <f t="shared" si="13"/>
        <v>0.52778401512287343</v>
      </c>
      <c r="EW44" s="5">
        <f t="shared" si="14"/>
        <v>7.0367848771266547E-2</v>
      </c>
      <c r="EX44" s="5">
        <f t="shared" si="15"/>
        <v>0</v>
      </c>
      <c r="EY44" s="5">
        <f t="shared" si="16"/>
        <v>0</v>
      </c>
      <c r="EZ44" s="5">
        <f t="shared" si="17"/>
        <v>0.17594477126654068</v>
      </c>
      <c r="FA44" s="5">
        <f t="shared" si="18"/>
        <v>0.52778401512287343</v>
      </c>
      <c r="FB44" s="5">
        <f t="shared" si="19"/>
        <v>0.17594477126654068</v>
      </c>
      <c r="FC44" s="5">
        <f t="shared" si="20"/>
        <v>0.17594477126654068</v>
      </c>
      <c r="FD44" s="5">
        <f t="shared" si="21"/>
        <v>0.17594477126654068</v>
      </c>
      <c r="FE44" s="5">
        <f t="shared" si="22"/>
        <v>1.0555680302457469</v>
      </c>
      <c r="FF44" s="5">
        <f t="shared" si="23"/>
        <v>0</v>
      </c>
      <c r="FG44" s="5">
        <f t="shared" si="24"/>
        <v>0</v>
      </c>
      <c r="FH44" s="5">
        <f t="shared" si="25"/>
        <v>7.0367848771266547E-2</v>
      </c>
      <c r="FI44" s="5">
        <f t="shared" si="26"/>
        <v>0.52778401512287343</v>
      </c>
      <c r="FJ44" s="5">
        <f t="shared" si="27"/>
        <v>0</v>
      </c>
      <c r="FK44" s="5">
        <f t="shared" si="28"/>
        <v>0.52778401512287343</v>
      </c>
      <c r="FL44" s="5">
        <f t="shared" si="29"/>
        <v>0</v>
      </c>
      <c r="FM44" s="5">
        <f t="shared" si="30"/>
        <v>0</v>
      </c>
      <c r="FN44" s="5">
        <f t="shared" si="31"/>
        <v>1.0555680302457469</v>
      </c>
      <c r="FO44" s="5">
        <f t="shared" si="32"/>
        <v>0.52778401512287343</v>
      </c>
      <c r="FP44" s="5">
        <f t="shared" si="33"/>
        <v>0</v>
      </c>
      <c r="FQ44" s="5">
        <f t="shared" si="34"/>
        <v>0.52778401512287343</v>
      </c>
      <c r="FR44" s="5">
        <f t="shared" si="35"/>
        <v>0</v>
      </c>
      <c r="FS44" s="5">
        <f t="shared" si="36"/>
        <v>0</v>
      </c>
      <c r="FT44" s="5">
        <f t="shared" si="37"/>
        <v>1.0555680302457469</v>
      </c>
      <c r="FU44" s="5">
        <f t="shared" si="38"/>
        <v>0</v>
      </c>
      <c r="FV44" s="5">
        <f t="shared" si="39"/>
        <v>1.0555680302457469</v>
      </c>
      <c r="FW44" s="5">
        <f t="shared" si="40"/>
        <v>0</v>
      </c>
      <c r="FX44" s="5">
        <f t="shared" si="41"/>
        <v>7.0367848771266547E-2</v>
      </c>
      <c r="FY44" s="5">
        <f t="shared" si="42"/>
        <v>0.35183924385633275</v>
      </c>
      <c r="FZ44" s="5">
        <f t="shared" si="43"/>
        <v>0</v>
      </c>
      <c r="GA44" s="5">
        <f t="shared" si="44"/>
        <v>0.14073569754253309</v>
      </c>
      <c r="GB44" s="5">
        <f t="shared" si="45"/>
        <v>0</v>
      </c>
      <c r="GC44" s="5">
        <f t="shared" si="46"/>
        <v>0.52778401512287343</v>
      </c>
      <c r="GD44" s="5">
        <f t="shared" si="47"/>
        <v>0</v>
      </c>
      <c r="GE44" s="5">
        <f t="shared" si="48"/>
        <v>0</v>
      </c>
      <c r="GF44" s="5">
        <f t="shared" si="49"/>
        <v>0.35183924385633275</v>
      </c>
      <c r="GG44" s="5">
        <f t="shared" si="50"/>
        <v>0.35183924385633275</v>
      </c>
      <c r="GH44" s="5">
        <f t="shared" si="51"/>
        <v>0.35183924385633275</v>
      </c>
      <c r="GI44" s="5">
        <f t="shared" si="52"/>
        <v>0</v>
      </c>
      <c r="GJ44" s="5">
        <f t="shared" si="53"/>
        <v>0.8796735576559549</v>
      </c>
      <c r="GK44" s="5">
        <f t="shared" si="54"/>
        <v>1.0555680302457469</v>
      </c>
      <c r="GL44" s="5">
        <f t="shared" si="55"/>
        <v>0</v>
      </c>
      <c r="GM44" s="5">
        <f t="shared" si="56"/>
        <v>0.8796735576559549</v>
      </c>
      <c r="GN44" s="5">
        <f t="shared" si="57"/>
        <v>0.52778401512287343</v>
      </c>
      <c r="GO44" s="5">
        <f t="shared" si="58"/>
        <v>0.70372878638941416</v>
      </c>
      <c r="GP44" s="5">
        <f t="shared" si="59"/>
        <v>0</v>
      </c>
      <c r="GQ44" s="5">
        <f t="shared" si="60"/>
        <v>0</v>
      </c>
      <c r="GR44" s="5">
        <f t="shared" si="61"/>
        <v>0.17594477126654068</v>
      </c>
      <c r="GS44" s="5">
        <f t="shared" si="62"/>
        <v>0</v>
      </c>
      <c r="GT44" s="5">
        <f t="shared" si="63"/>
        <v>0</v>
      </c>
      <c r="GU44" s="5">
        <f t="shared" si="64"/>
        <v>1.0555680302457469</v>
      </c>
      <c r="GV44" s="5">
        <f t="shared" si="65"/>
        <v>0</v>
      </c>
      <c r="GW44" s="5">
        <f t="shared" si="66"/>
        <v>0</v>
      </c>
      <c r="GX44" s="5">
        <f t="shared" si="67"/>
        <v>7.0367848771266547E-2</v>
      </c>
      <c r="GY44" s="5">
        <f t="shared" si="68"/>
        <v>0</v>
      </c>
      <c r="GZ44" s="5">
        <f t="shared" si="69"/>
        <v>0</v>
      </c>
      <c r="HA44" s="5">
        <f t="shared" si="5"/>
        <v>1.0555680302457469</v>
      </c>
      <c r="HB44" s="5">
        <f t="shared" si="70"/>
        <v>1.5834023440453688</v>
      </c>
      <c r="HC44" s="5">
        <f t="shared" si="71"/>
        <v>0.35183924385633275</v>
      </c>
      <c r="HD44" s="5">
        <f t="shared" si="72"/>
        <v>0.70372878638941416</v>
      </c>
      <c r="HE44" s="5">
        <f t="shared" si="73"/>
        <v>0.35183924385633275</v>
      </c>
      <c r="HF44" s="5">
        <f t="shared" si="74"/>
        <v>0</v>
      </c>
      <c r="HG44" s="5">
        <f t="shared" si="75"/>
        <v>0.35183924385633275</v>
      </c>
      <c r="HH44" s="5">
        <f t="shared" si="76"/>
        <v>1.0555680302457469</v>
      </c>
      <c r="HI44" s="5">
        <f t="shared" si="77"/>
        <v>0</v>
      </c>
      <c r="HJ44" s="5">
        <f t="shared" si="78"/>
        <v>7.0367848771266547E-2</v>
      </c>
      <c r="HK44" s="5">
        <f t="shared" si="79"/>
        <v>0.31668046880907375</v>
      </c>
      <c r="HL44" s="5">
        <f t="shared" si="80"/>
        <v>0.52778401512287343</v>
      </c>
      <c r="HM44" s="5">
        <f t="shared" si="81"/>
        <v>1.0555680302457469</v>
      </c>
      <c r="HN44" s="5">
        <f t="shared" si="82"/>
        <v>0</v>
      </c>
      <c r="HO44" s="5">
        <f t="shared" si="83"/>
        <v>0</v>
      </c>
      <c r="HP44" s="5">
        <f t="shared" si="84"/>
        <v>0.35183924385633275</v>
      </c>
      <c r="HQ44" s="5">
        <f t="shared" si="85"/>
        <v>0</v>
      </c>
      <c r="HR44" s="5">
        <f t="shared" si="86"/>
        <v>1.0555680302457469</v>
      </c>
      <c r="HS44" s="5">
        <f t="shared" si="87"/>
        <v>0.52778401512287343</v>
      </c>
      <c r="HT44" s="5">
        <f t="shared" si="88"/>
        <v>1.5834023440453688</v>
      </c>
      <c r="HU44" s="5">
        <f t="shared" si="89"/>
        <v>0</v>
      </c>
      <c r="HV44" s="5">
        <f t="shared" si="90"/>
        <v>7.0367848771266547E-2</v>
      </c>
      <c r="HW44" s="5">
        <f t="shared" si="91"/>
        <v>1.0555680302457469</v>
      </c>
      <c r="HX44" s="5">
        <f t="shared" si="92"/>
        <v>0.52778401512287343</v>
      </c>
      <c r="HY44" s="5">
        <f t="shared" si="93"/>
        <v>0.45741616635160687</v>
      </c>
      <c r="HZ44" s="5">
        <f t="shared" si="94"/>
        <v>0.17594477126654068</v>
      </c>
      <c r="IA44" s="5">
        <f t="shared" si="95"/>
        <v>0.17594477126654068</v>
      </c>
      <c r="IB44" s="5">
        <f t="shared" si="96"/>
        <v>0.17594477126654068</v>
      </c>
      <c r="IC44" s="5">
        <f t="shared" si="97"/>
        <v>0</v>
      </c>
      <c r="ID44" s="5">
        <f t="shared" si="98"/>
        <v>0.77409663516068061</v>
      </c>
      <c r="IE44" s="5">
        <f t="shared" si="99"/>
        <v>0</v>
      </c>
      <c r="IF44" s="5">
        <f t="shared" si="100"/>
        <v>1.0555680302457469</v>
      </c>
      <c r="IG44" s="5">
        <f t="shared" si="101"/>
        <v>0</v>
      </c>
      <c r="IH44" s="5">
        <f t="shared" si="102"/>
        <v>0.35183924385633275</v>
      </c>
      <c r="II44" s="5">
        <f t="shared" si="103"/>
        <v>0</v>
      </c>
      <c r="IJ44" s="5">
        <f t="shared" si="104"/>
        <v>7.0367848771266547E-2</v>
      </c>
      <c r="IK44" s="5">
        <f t="shared" si="105"/>
        <v>0.10557692249527412</v>
      </c>
      <c r="IL44" s="5">
        <f t="shared" si="106"/>
        <v>0</v>
      </c>
      <c r="IM44" s="5">
        <f t="shared" si="107"/>
        <v>0.8796735576559549</v>
      </c>
      <c r="IN44" s="5">
        <f t="shared" si="108"/>
        <v>0</v>
      </c>
      <c r="IO44" s="5">
        <f t="shared" si="109"/>
        <v>2.1111863591682427</v>
      </c>
      <c r="IP44" s="5">
        <f t="shared" si="110"/>
        <v>1.0555680302457469</v>
      </c>
      <c r="IQ44" s="5">
        <f t="shared" si="111"/>
        <v>7.0367848771266547E-2</v>
      </c>
      <c r="IR44" s="5">
        <f t="shared" si="112"/>
        <v>0</v>
      </c>
      <c r="IS44" s="5">
        <f t="shared" si="113"/>
        <v>0.17594477126654068</v>
      </c>
      <c r="IT44" s="5">
        <f t="shared" si="114"/>
        <v>1.0555680302457469</v>
      </c>
      <c r="IU44" s="5">
        <f t="shared" si="115"/>
        <v>0.17594477126654068</v>
      </c>
      <c r="IV44" s="5">
        <f t="shared" si="116"/>
        <v>0.35183924385633275</v>
      </c>
      <c r="IW44" s="5">
        <f t="shared" si="117"/>
        <v>0.52778401512287343</v>
      </c>
      <c r="IX44" s="5">
        <f t="shared" si="118"/>
        <v>0.52778401512287343</v>
      </c>
      <c r="IY44" s="5">
        <f t="shared" si="119"/>
        <v>0.52778401512287343</v>
      </c>
      <c r="IZ44" s="5">
        <f t="shared" si="120"/>
        <v>7.0367848771266547E-2</v>
      </c>
      <c r="JA44" s="5">
        <f t="shared" si="121"/>
        <v>0.45741616635160687</v>
      </c>
      <c r="JB44" s="5">
        <f t="shared" si="122"/>
        <v>0</v>
      </c>
      <c r="JC44" s="5">
        <f t="shared" si="123"/>
        <v>0.77409663516068061</v>
      </c>
      <c r="JD44" s="5">
        <f t="shared" si="124"/>
        <v>0.45741616635160687</v>
      </c>
      <c r="JE44" s="5">
        <f t="shared" si="125"/>
        <v>0.45741616635160687</v>
      </c>
      <c r="JF44" s="5">
        <f t="shared" si="126"/>
        <v>0.45741616635160687</v>
      </c>
      <c r="JG44" s="5">
        <f t="shared" si="127"/>
        <v>0.70372878638941416</v>
      </c>
      <c r="JH44" s="5">
        <f t="shared" si="128"/>
        <v>0.8796735576559549</v>
      </c>
      <c r="JI44" s="5">
        <f t="shared" si="129"/>
        <v>0</v>
      </c>
      <c r="JJ44" s="5">
        <f t="shared" si="130"/>
        <v>0</v>
      </c>
      <c r="JK44" s="5">
        <f t="shared" si="131"/>
        <v>0.52778401512287343</v>
      </c>
      <c r="JL44" s="5">
        <f t="shared" si="132"/>
        <v>0.52778401512287343</v>
      </c>
      <c r="JM44" s="5">
        <f t="shared" si="6"/>
        <v>0.77409663516068061</v>
      </c>
      <c r="JN44" s="5">
        <f t="shared" si="133"/>
        <v>0.79170117202268442</v>
      </c>
      <c r="JO44" s="5">
        <f t="shared" si="134"/>
        <v>0</v>
      </c>
      <c r="JP44" s="5">
        <f t="shared" si="135"/>
        <v>7.0367848771266547E-2</v>
      </c>
      <c r="JQ44" s="5">
        <f t="shared" si="136"/>
        <v>0.31668046880907375</v>
      </c>
      <c r="JR44" s="5">
        <f t="shared" si="137"/>
        <v>0.24631262003780718</v>
      </c>
      <c r="JS44" s="5">
        <f t="shared" si="138"/>
        <v>0.17594477126654068</v>
      </c>
      <c r="JT44" s="5">
        <f t="shared" si="139"/>
        <v>0.52778401512287343</v>
      </c>
      <c r="JU44" s="5">
        <f t="shared" si="140"/>
        <v>0.38704831758034031</v>
      </c>
      <c r="JV44" s="5">
        <f t="shared" si="141"/>
        <v>0.35183924385633275</v>
      </c>
      <c r="JW44" s="5">
        <f t="shared" si="142"/>
        <v>7.0367848771266547E-2</v>
      </c>
      <c r="JX44" s="5">
        <f t="shared" si="143"/>
        <v>1.0555680302457469</v>
      </c>
      <c r="JY44" s="5">
        <f t="shared" si="144"/>
        <v>0.52778401512287343</v>
      </c>
    </row>
    <row r="45" spans="1:285" s="5" customFormat="1" ht="15" x14ac:dyDescent="0.2">
      <c r="A45" s="6">
        <v>44</v>
      </c>
      <c r="B45" s="5">
        <v>0</v>
      </c>
      <c r="C45" s="5">
        <v>0</v>
      </c>
      <c r="D45" s="5">
        <v>7.7419443478260866E-2</v>
      </c>
      <c r="E45" s="5">
        <v>0.19357627826086957</v>
      </c>
      <c r="F45" s="5">
        <v>0.19357627826086957</v>
      </c>
      <c r="G45" s="5">
        <v>7.7419443478260866E-2</v>
      </c>
      <c r="H45" s="5">
        <v>7.7419443478260866E-2</v>
      </c>
      <c r="I45" s="5">
        <v>0.58067349565217397</v>
      </c>
      <c r="J45" s="5">
        <v>7.7419443478260866E-2</v>
      </c>
      <c r="K45" s="5">
        <v>0</v>
      </c>
      <c r="L45" s="5">
        <v>0</v>
      </c>
      <c r="M45" s="5">
        <v>0.19357627826086957</v>
      </c>
      <c r="N45" s="5">
        <v>0.58067349565217397</v>
      </c>
      <c r="O45" s="5">
        <v>0.19357627826086957</v>
      </c>
      <c r="P45" s="5">
        <v>0.19357627826086957</v>
      </c>
      <c r="Q45" s="5">
        <v>0.19357627826086957</v>
      </c>
      <c r="R45" s="5">
        <v>1.1613469913043479</v>
      </c>
      <c r="S45" s="5">
        <v>0</v>
      </c>
      <c r="T45" s="5">
        <v>0</v>
      </c>
      <c r="U45" s="5">
        <v>7.7419443478260866E-2</v>
      </c>
      <c r="V45" s="5">
        <v>0.58067349565217397</v>
      </c>
      <c r="W45" s="5">
        <v>0</v>
      </c>
      <c r="X45" s="5">
        <v>0.58067349565217397</v>
      </c>
      <c r="Y45" s="5">
        <v>0</v>
      </c>
      <c r="Z45" s="5">
        <v>0</v>
      </c>
      <c r="AA45" s="5">
        <v>1.1613469913043479</v>
      </c>
      <c r="AB45" s="5">
        <v>0.58067349565217397</v>
      </c>
      <c r="AC45" s="5">
        <v>0</v>
      </c>
      <c r="AD45" s="5">
        <v>0.58067349565217397</v>
      </c>
      <c r="AE45" s="5">
        <v>0</v>
      </c>
      <c r="AF45" s="5">
        <v>0</v>
      </c>
      <c r="AG45" s="5">
        <v>1.1613469913043479</v>
      </c>
      <c r="AH45" s="5">
        <v>0</v>
      </c>
      <c r="AI45" s="5">
        <v>1.1613469913043479</v>
      </c>
      <c r="AJ45" s="5">
        <v>0</v>
      </c>
      <c r="AK45" s="5">
        <v>7.7419443478260866E-2</v>
      </c>
      <c r="AL45" s="5">
        <v>0.38709721739130437</v>
      </c>
      <c r="AM45" s="5">
        <v>0</v>
      </c>
      <c r="AN45" s="5">
        <v>0.15483888695652173</v>
      </c>
      <c r="AO45" s="5">
        <v>0</v>
      </c>
      <c r="AP45" s="5">
        <v>0.58067349565217397</v>
      </c>
      <c r="AQ45" s="5">
        <v>0</v>
      </c>
      <c r="AR45" s="5">
        <v>0</v>
      </c>
      <c r="AS45" s="5">
        <v>0.38709721739130437</v>
      </c>
      <c r="AT45" s="5">
        <v>0.38709721739130437</v>
      </c>
      <c r="AU45" s="5">
        <v>0.38709721739130437</v>
      </c>
      <c r="AV45" s="5">
        <v>0</v>
      </c>
      <c r="AW45" s="5">
        <v>0.96782605217391315</v>
      </c>
      <c r="AX45" s="5">
        <v>1.1613469913043479</v>
      </c>
      <c r="AY45" s="5">
        <v>0</v>
      </c>
      <c r="AZ45" s="5">
        <v>0.96782605217391315</v>
      </c>
      <c r="BA45" s="5">
        <v>0.58067349565217397</v>
      </c>
      <c r="BB45" s="5">
        <v>0.77424977391304239</v>
      </c>
      <c r="BC45" s="5">
        <v>0</v>
      </c>
      <c r="BD45" s="5">
        <v>0</v>
      </c>
      <c r="BE45" s="5">
        <v>0.19357627826086957</v>
      </c>
      <c r="BF45" s="5">
        <v>0</v>
      </c>
      <c r="BG45" s="5">
        <v>0</v>
      </c>
      <c r="BH45" s="5">
        <v>1.1613469913043479</v>
      </c>
      <c r="BI45" s="5">
        <v>0</v>
      </c>
      <c r="BJ45" s="5">
        <v>0</v>
      </c>
      <c r="BK45" s="5">
        <v>7.7419443478260866E-2</v>
      </c>
      <c r="BL45" s="5">
        <v>0</v>
      </c>
      <c r="BM45" s="5">
        <v>0</v>
      </c>
      <c r="BN45" s="5">
        <v>1.1613469913043479</v>
      </c>
      <c r="BO45" s="5">
        <v>1.7420758260869569</v>
      </c>
      <c r="BP45" s="5">
        <v>0.38709721739130437</v>
      </c>
      <c r="BQ45" s="5">
        <v>0.77424977391304239</v>
      </c>
      <c r="BR45" s="5">
        <v>0.38709721739130437</v>
      </c>
      <c r="BS45" s="5">
        <v>0</v>
      </c>
      <c r="BT45" s="5">
        <v>0.38709721739130437</v>
      </c>
      <c r="BU45" s="5">
        <v>1.1613469913043479</v>
      </c>
      <c r="BV45" s="5">
        <v>0</v>
      </c>
      <c r="BW45" s="5">
        <v>7.7419443478260866E-2</v>
      </c>
      <c r="BX45" s="5">
        <v>0.34841516521739135</v>
      </c>
      <c r="BY45" s="5">
        <v>0.58067349565217397</v>
      </c>
      <c r="BZ45" s="5">
        <v>1.1613469913043479</v>
      </c>
      <c r="CA45" s="5">
        <v>0</v>
      </c>
      <c r="CB45" s="5">
        <v>0</v>
      </c>
      <c r="CC45" s="5">
        <v>0.38709721739130437</v>
      </c>
      <c r="CD45" s="5">
        <v>0</v>
      </c>
      <c r="CE45" s="5">
        <v>1.1613469913043479</v>
      </c>
      <c r="CF45" s="5">
        <v>0.58067349565217397</v>
      </c>
      <c r="CG45" s="5">
        <v>1.7420758260869569</v>
      </c>
      <c r="CH45" s="5">
        <v>0</v>
      </c>
      <c r="CI45" s="5">
        <v>7.7419443478260866E-2</v>
      </c>
      <c r="CJ45" s="5">
        <v>1.1613469913043479</v>
      </c>
      <c r="CK45" s="5">
        <v>0.58067349565217397</v>
      </c>
      <c r="CL45" s="5">
        <v>0.50325405217391195</v>
      </c>
      <c r="CM45" s="5">
        <v>0.19357627826086957</v>
      </c>
      <c r="CN45" s="5">
        <v>0.19357627826086957</v>
      </c>
      <c r="CO45" s="5">
        <v>0.19357627826086957</v>
      </c>
      <c r="CP45" s="5">
        <v>0</v>
      </c>
      <c r="CQ45" s="5">
        <v>0.85166921739130441</v>
      </c>
      <c r="CR45" s="5">
        <v>0</v>
      </c>
      <c r="CS45" s="5">
        <v>1.1613469913043479</v>
      </c>
      <c r="CT45" s="5">
        <v>0</v>
      </c>
      <c r="CU45" s="5">
        <v>0.38709721739130437</v>
      </c>
      <c r="CV45" s="5">
        <v>0</v>
      </c>
      <c r="CW45" s="5">
        <v>7.7419443478260866E-2</v>
      </c>
      <c r="CX45" s="5">
        <v>0.11615683478260871</v>
      </c>
      <c r="CY45" s="5">
        <v>0</v>
      </c>
      <c r="CZ45" s="5">
        <v>0.96782605217391315</v>
      </c>
      <c r="DA45" s="5">
        <v>0</v>
      </c>
      <c r="DB45" s="5">
        <v>2.3227493217391308</v>
      </c>
      <c r="DC45" s="5">
        <v>1.1613469913043479</v>
      </c>
      <c r="DD45" s="5">
        <v>7.7419443478260866E-2</v>
      </c>
      <c r="DE45" s="5">
        <v>0</v>
      </c>
      <c r="DF45" s="5">
        <v>0.19357627826086957</v>
      </c>
      <c r="DG45" s="5">
        <v>1.1613469913043479</v>
      </c>
      <c r="DH45" s="5">
        <v>0.19357627826086957</v>
      </c>
      <c r="DI45" s="5">
        <v>0.38709721739130437</v>
      </c>
      <c r="DJ45" s="5">
        <v>0.58067349565217397</v>
      </c>
      <c r="DK45" s="5">
        <v>0.58067349565217397</v>
      </c>
      <c r="DL45" s="5">
        <v>0.58067349565217397</v>
      </c>
      <c r="DM45" s="5">
        <v>7.7419443478260866E-2</v>
      </c>
      <c r="DN45" s="5">
        <v>0.50325405217391195</v>
      </c>
      <c r="DO45" s="5">
        <v>0</v>
      </c>
      <c r="DP45" s="5">
        <v>0.85166921739130441</v>
      </c>
      <c r="DQ45" s="5">
        <v>0.50325405217391195</v>
      </c>
      <c r="DR45" s="5">
        <v>0.50325405217391195</v>
      </c>
      <c r="DS45" s="5">
        <v>0.50325405217391195</v>
      </c>
      <c r="DT45" s="5">
        <v>0.77424977391304239</v>
      </c>
      <c r="DU45" s="5">
        <v>0.96782605217391315</v>
      </c>
      <c r="DV45" s="5">
        <v>0</v>
      </c>
      <c r="DW45" s="5">
        <v>0</v>
      </c>
      <c r="DX45" s="5">
        <v>0.58067349565217397</v>
      </c>
      <c r="DY45" s="5">
        <v>0.58067349565217397</v>
      </c>
      <c r="DZ45" s="5">
        <v>0.85166921739130441</v>
      </c>
      <c r="EA45" s="5">
        <v>0.87103791304347844</v>
      </c>
      <c r="EB45" s="5">
        <v>0</v>
      </c>
      <c r="EC45" s="5">
        <v>7.7419443478260866E-2</v>
      </c>
      <c r="ED45" s="5">
        <v>0.34841516521739135</v>
      </c>
      <c r="EE45" s="5">
        <v>0.27099572173913045</v>
      </c>
      <c r="EF45" s="5">
        <v>0.19357627826086957</v>
      </c>
      <c r="EG45" s="5">
        <v>0.58067349565217397</v>
      </c>
      <c r="EH45" s="5">
        <v>0.42583460869565221</v>
      </c>
      <c r="EI45" s="5">
        <v>0.38709721739130437</v>
      </c>
      <c r="EJ45" s="5">
        <v>7.7419443478260866E-2</v>
      </c>
      <c r="EK45" s="5">
        <v>1.1613469913043479</v>
      </c>
      <c r="EL45" s="5">
        <v>0.58067349565217397</v>
      </c>
      <c r="EM45" s="5">
        <f t="shared" si="3"/>
        <v>55.338687721739149</v>
      </c>
      <c r="EO45" s="5">
        <f t="shared" si="4"/>
        <v>0</v>
      </c>
      <c r="EP45" s="5">
        <f t="shared" si="7"/>
        <v>0</v>
      </c>
      <c r="EQ45" s="5">
        <f t="shared" si="8"/>
        <v>6.7321255198487709E-2</v>
      </c>
      <c r="ER45" s="5">
        <f t="shared" si="9"/>
        <v>0.16832719848771269</v>
      </c>
      <c r="ES45" s="5">
        <f t="shared" si="10"/>
        <v>0.16832719848771269</v>
      </c>
      <c r="ET45" s="5">
        <f t="shared" si="11"/>
        <v>6.7321255198487709E-2</v>
      </c>
      <c r="EU45" s="5">
        <f t="shared" si="12"/>
        <v>6.7321255198487709E-2</v>
      </c>
      <c r="EV45" s="5">
        <f t="shared" si="13"/>
        <v>0.50493347448015136</v>
      </c>
      <c r="EW45" s="5">
        <f t="shared" si="14"/>
        <v>6.7321255198487709E-2</v>
      </c>
      <c r="EX45" s="5">
        <f t="shared" si="15"/>
        <v>0</v>
      </c>
      <c r="EY45" s="5">
        <f t="shared" si="16"/>
        <v>0</v>
      </c>
      <c r="EZ45" s="5">
        <f t="shared" si="17"/>
        <v>0.16832719848771269</v>
      </c>
      <c r="FA45" s="5">
        <f t="shared" si="18"/>
        <v>0.50493347448015136</v>
      </c>
      <c r="FB45" s="5">
        <f t="shared" si="19"/>
        <v>0.16832719848771269</v>
      </c>
      <c r="FC45" s="5">
        <f t="shared" si="20"/>
        <v>0.16832719848771269</v>
      </c>
      <c r="FD45" s="5">
        <f t="shared" si="21"/>
        <v>0.16832719848771269</v>
      </c>
      <c r="FE45" s="5">
        <f t="shared" si="22"/>
        <v>1.0098669489603027</v>
      </c>
      <c r="FF45" s="5">
        <f t="shared" si="23"/>
        <v>0</v>
      </c>
      <c r="FG45" s="5">
        <f t="shared" si="24"/>
        <v>0</v>
      </c>
      <c r="FH45" s="5">
        <f t="shared" si="25"/>
        <v>6.7321255198487709E-2</v>
      </c>
      <c r="FI45" s="5">
        <f t="shared" si="26"/>
        <v>0.50493347448015136</v>
      </c>
      <c r="FJ45" s="5">
        <f t="shared" si="27"/>
        <v>0</v>
      </c>
      <c r="FK45" s="5">
        <f t="shared" si="28"/>
        <v>0.50493347448015136</v>
      </c>
      <c r="FL45" s="5">
        <f t="shared" si="29"/>
        <v>0</v>
      </c>
      <c r="FM45" s="5">
        <f t="shared" si="30"/>
        <v>0</v>
      </c>
      <c r="FN45" s="5">
        <f t="shared" si="31"/>
        <v>1.0098669489603027</v>
      </c>
      <c r="FO45" s="5">
        <f t="shared" si="32"/>
        <v>0.50493347448015136</v>
      </c>
      <c r="FP45" s="5">
        <f t="shared" si="33"/>
        <v>0</v>
      </c>
      <c r="FQ45" s="5">
        <f t="shared" si="34"/>
        <v>0.50493347448015136</v>
      </c>
      <c r="FR45" s="5">
        <f t="shared" si="35"/>
        <v>0</v>
      </c>
      <c r="FS45" s="5">
        <f t="shared" si="36"/>
        <v>0</v>
      </c>
      <c r="FT45" s="5">
        <f t="shared" si="37"/>
        <v>1.0098669489603027</v>
      </c>
      <c r="FU45" s="5">
        <f t="shared" si="38"/>
        <v>0</v>
      </c>
      <c r="FV45" s="5">
        <f t="shared" si="39"/>
        <v>1.0098669489603027</v>
      </c>
      <c r="FW45" s="5">
        <f t="shared" si="40"/>
        <v>0</v>
      </c>
      <c r="FX45" s="5">
        <f t="shared" si="41"/>
        <v>6.7321255198487709E-2</v>
      </c>
      <c r="FY45" s="5">
        <f t="shared" si="42"/>
        <v>0.33660627599243859</v>
      </c>
      <c r="FZ45" s="5">
        <f t="shared" si="43"/>
        <v>0</v>
      </c>
      <c r="GA45" s="5">
        <f t="shared" si="44"/>
        <v>0.13464251039697542</v>
      </c>
      <c r="GB45" s="5">
        <f t="shared" si="45"/>
        <v>0</v>
      </c>
      <c r="GC45" s="5">
        <f t="shared" si="46"/>
        <v>0.50493347448015136</v>
      </c>
      <c r="GD45" s="5">
        <f t="shared" si="47"/>
        <v>0</v>
      </c>
      <c r="GE45" s="5">
        <f t="shared" si="48"/>
        <v>0</v>
      </c>
      <c r="GF45" s="5">
        <f t="shared" si="49"/>
        <v>0.33660627599243859</v>
      </c>
      <c r="GG45" s="5">
        <f t="shared" si="50"/>
        <v>0.33660627599243859</v>
      </c>
      <c r="GH45" s="5">
        <f t="shared" si="51"/>
        <v>0.33660627599243859</v>
      </c>
      <c r="GI45" s="5">
        <f t="shared" si="52"/>
        <v>0</v>
      </c>
      <c r="GJ45" s="5">
        <f t="shared" si="53"/>
        <v>0.84158787145557667</v>
      </c>
      <c r="GK45" s="5">
        <f t="shared" si="54"/>
        <v>1.0098669489603027</v>
      </c>
      <c r="GL45" s="5">
        <f t="shared" si="55"/>
        <v>0</v>
      </c>
      <c r="GM45" s="5">
        <f t="shared" si="56"/>
        <v>0.84158787145557667</v>
      </c>
      <c r="GN45" s="5">
        <f t="shared" si="57"/>
        <v>0.50493347448015136</v>
      </c>
      <c r="GO45" s="5">
        <f t="shared" si="58"/>
        <v>0.67326067296786296</v>
      </c>
      <c r="GP45" s="5">
        <f t="shared" si="59"/>
        <v>0</v>
      </c>
      <c r="GQ45" s="5">
        <f t="shared" si="60"/>
        <v>0</v>
      </c>
      <c r="GR45" s="5">
        <f t="shared" si="61"/>
        <v>0.16832719848771269</v>
      </c>
      <c r="GS45" s="5">
        <f t="shared" si="62"/>
        <v>0</v>
      </c>
      <c r="GT45" s="5">
        <f t="shared" si="63"/>
        <v>0</v>
      </c>
      <c r="GU45" s="5">
        <f t="shared" si="64"/>
        <v>1.0098669489603027</v>
      </c>
      <c r="GV45" s="5">
        <f t="shared" si="65"/>
        <v>0</v>
      </c>
      <c r="GW45" s="5">
        <f t="shared" si="66"/>
        <v>0</v>
      </c>
      <c r="GX45" s="5">
        <f t="shared" si="67"/>
        <v>6.7321255198487709E-2</v>
      </c>
      <c r="GY45" s="5">
        <f t="shared" si="68"/>
        <v>0</v>
      </c>
      <c r="GZ45" s="5">
        <f t="shared" si="69"/>
        <v>0</v>
      </c>
      <c r="HA45" s="5">
        <f t="shared" si="5"/>
        <v>1.0098669489603027</v>
      </c>
      <c r="HB45" s="5">
        <f t="shared" si="70"/>
        <v>1.514848544423441</v>
      </c>
      <c r="HC45" s="5">
        <f t="shared" si="71"/>
        <v>0.33660627599243859</v>
      </c>
      <c r="HD45" s="5">
        <f t="shared" si="72"/>
        <v>0.67326067296786296</v>
      </c>
      <c r="HE45" s="5">
        <f t="shared" si="73"/>
        <v>0.33660627599243859</v>
      </c>
      <c r="HF45" s="5">
        <f t="shared" si="74"/>
        <v>0</v>
      </c>
      <c r="HG45" s="5">
        <f t="shared" si="75"/>
        <v>0.33660627599243859</v>
      </c>
      <c r="HH45" s="5">
        <f t="shared" si="76"/>
        <v>1.0098669489603027</v>
      </c>
      <c r="HI45" s="5">
        <f t="shared" si="77"/>
        <v>0</v>
      </c>
      <c r="HJ45" s="5">
        <f t="shared" si="78"/>
        <v>6.7321255198487709E-2</v>
      </c>
      <c r="HK45" s="5">
        <f t="shared" si="79"/>
        <v>0.30296970888468816</v>
      </c>
      <c r="HL45" s="5">
        <f t="shared" si="80"/>
        <v>0.50493347448015136</v>
      </c>
      <c r="HM45" s="5">
        <f t="shared" si="81"/>
        <v>1.0098669489603027</v>
      </c>
      <c r="HN45" s="5">
        <f t="shared" si="82"/>
        <v>0</v>
      </c>
      <c r="HO45" s="5">
        <f t="shared" si="83"/>
        <v>0</v>
      </c>
      <c r="HP45" s="5">
        <f t="shared" si="84"/>
        <v>0.33660627599243859</v>
      </c>
      <c r="HQ45" s="5">
        <f t="shared" si="85"/>
        <v>0</v>
      </c>
      <c r="HR45" s="5">
        <f t="shared" si="86"/>
        <v>1.0098669489603027</v>
      </c>
      <c r="HS45" s="5">
        <f t="shared" si="87"/>
        <v>0.50493347448015136</v>
      </c>
      <c r="HT45" s="5">
        <f t="shared" si="88"/>
        <v>1.514848544423441</v>
      </c>
      <c r="HU45" s="5">
        <f t="shared" si="89"/>
        <v>0</v>
      </c>
      <c r="HV45" s="5">
        <f t="shared" si="90"/>
        <v>6.7321255198487709E-2</v>
      </c>
      <c r="HW45" s="5">
        <f t="shared" si="91"/>
        <v>1.0098669489603027</v>
      </c>
      <c r="HX45" s="5">
        <f t="shared" si="92"/>
        <v>0.50493347448015136</v>
      </c>
      <c r="HY45" s="5">
        <f t="shared" si="93"/>
        <v>0.43761221928166261</v>
      </c>
      <c r="HZ45" s="5">
        <f t="shared" si="94"/>
        <v>0.16832719848771269</v>
      </c>
      <c r="IA45" s="5">
        <f t="shared" si="95"/>
        <v>0.16832719848771269</v>
      </c>
      <c r="IB45" s="5">
        <f t="shared" si="96"/>
        <v>0.16832719848771269</v>
      </c>
      <c r="IC45" s="5">
        <f t="shared" si="97"/>
        <v>0</v>
      </c>
      <c r="ID45" s="5">
        <f t="shared" si="98"/>
        <v>0.74058192816635171</v>
      </c>
      <c r="IE45" s="5">
        <f t="shared" si="99"/>
        <v>0</v>
      </c>
      <c r="IF45" s="5">
        <f t="shared" si="100"/>
        <v>1.0098669489603027</v>
      </c>
      <c r="IG45" s="5">
        <f t="shared" si="101"/>
        <v>0</v>
      </c>
      <c r="IH45" s="5">
        <f t="shared" si="102"/>
        <v>0.33660627599243859</v>
      </c>
      <c r="II45" s="5">
        <f t="shared" si="103"/>
        <v>0</v>
      </c>
      <c r="IJ45" s="5">
        <f t="shared" si="104"/>
        <v>6.7321255198487709E-2</v>
      </c>
      <c r="IK45" s="5">
        <f t="shared" si="105"/>
        <v>0.10100594328922498</v>
      </c>
      <c r="IL45" s="5">
        <f t="shared" si="106"/>
        <v>0</v>
      </c>
      <c r="IM45" s="5">
        <f t="shared" si="107"/>
        <v>0.84158787145557667</v>
      </c>
      <c r="IN45" s="5">
        <f t="shared" si="108"/>
        <v>0</v>
      </c>
      <c r="IO45" s="5">
        <f t="shared" si="109"/>
        <v>2.0197820189035922</v>
      </c>
      <c r="IP45" s="5">
        <f t="shared" si="110"/>
        <v>1.0098669489603027</v>
      </c>
      <c r="IQ45" s="5">
        <f t="shared" si="111"/>
        <v>6.7321255198487709E-2</v>
      </c>
      <c r="IR45" s="5">
        <f t="shared" si="112"/>
        <v>0</v>
      </c>
      <c r="IS45" s="5">
        <f t="shared" si="113"/>
        <v>0.16832719848771269</v>
      </c>
      <c r="IT45" s="5">
        <f t="shared" si="114"/>
        <v>1.0098669489603027</v>
      </c>
      <c r="IU45" s="5">
        <f t="shared" si="115"/>
        <v>0.16832719848771269</v>
      </c>
      <c r="IV45" s="5">
        <f t="shared" si="116"/>
        <v>0.33660627599243859</v>
      </c>
      <c r="IW45" s="5">
        <f t="shared" si="117"/>
        <v>0.50493347448015136</v>
      </c>
      <c r="IX45" s="5">
        <f t="shared" si="118"/>
        <v>0.50493347448015136</v>
      </c>
      <c r="IY45" s="5">
        <f t="shared" si="119"/>
        <v>0.50493347448015136</v>
      </c>
      <c r="IZ45" s="5">
        <f t="shared" si="120"/>
        <v>6.7321255198487709E-2</v>
      </c>
      <c r="JA45" s="5">
        <f t="shared" si="121"/>
        <v>0.43761221928166261</v>
      </c>
      <c r="JB45" s="5">
        <f t="shared" si="122"/>
        <v>0</v>
      </c>
      <c r="JC45" s="5">
        <f t="shared" si="123"/>
        <v>0.74058192816635171</v>
      </c>
      <c r="JD45" s="5">
        <f t="shared" si="124"/>
        <v>0.43761221928166261</v>
      </c>
      <c r="JE45" s="5">
        <f t="shared" si="125"/>
        <v>0.43761221928166261</v>
      </c>
      <c r="JF45" s="5">
        <f t="shared" si="126"/>
        <v>0.43761221928166261</v>
      </c>
      <c r="JG45" s="5">
        <f t="shared" si="127"/>
        <v>0.67326067296786296</v>
      </c>
      <c r="JH45" s="5">
        <f t="shared" si="128"/>
        <v>0.84158787145557667</v>
      </c>
      <c r="JI45" s="5">
        <f t="shared" si="129"/>
        <v>0</v>
      </c>
      <c r="JJ45" s="5">
        <f t="shared" si="130"/>
        <v>0</v>
      </c>
      <c r="JK45" s="5">
        <f t="shared" si="131"/>
        <v>0.50493347448015136</v>
      </c>
      <c r="JL45" s="5">
        <f t="shared" si="132"/>
        <v>0.50493347448015136</v>
      </c>
      <c r="JM45" s="5">
        <f t="shared" si="6"/>
        <v>0.74058192816635171</v>
      </c>
      <c r="JN45" s="5">
        <f t="shared" si="133"/>
        <v>0.75742427221172048</v>
      </c>
      <c r="JO45" s="5">
        <f t="shared" si="134"/>
        <v>0</v>
      </c>
      <c r="JP45" s="5">
        <f t="shared" si="135"/>
        <v>6.7321255198487709E-2</v>
      </c>
      <c r="JQ45" s="5">
        <f t="shared" si="136"/>
        <v>0.30296970888468816</v>
      </c>
      <c r="JR45" s="5">
        <f t="shared" si="137"/>
        <v>0.23564845368620041</v>
      </c>
      <c r="JS45" s="5">
        <f t="shared" si="138"/>
        <v>0.16832719848771269</v>
      </c>
      <c r="JT45" s="5">
        <f t="shared" si="139"/>
        <v>0.50493347448015136</v>
      </c>
      <c r="JU45" s="5">
        <f t="shared" si="140"/>
        <v>0.37029096408317586</v>
      </c>
      <c r="JV45" s="5">
        <f t="shared" si="141"/>
        <v>0.33660627599243859</v>
      </c>
      <c r="JW45" s="5">
        <f t="shared" si="142"/>
        <v>6.7321255198487709E-2</v>
      </c>
      <c r="JX45" s="5">
        <f t="shared" si="143"/>
        <v>1.0098669489603027</v>
      </c>
      <c r="JY45" s="5">
        <f t="shared" si="144"/>
        <v>0.50493347448015136</v>
      </c>
    </row>
    <row r="46" spans="1:285" s="5" customFormat="1" ht="15" x14ac:dyDescent="0.2">
      <c r="A46" s="6">
        <v>45</v>
      </c>
      <c r="B46" s="5">
        <v>0</v>
      </c>
      <c r="C46" s="5">
        <v>0</v>
      </c>
      <c r="D46" s="5">
        <v>7.3867200000000008E-2</v>
      </c>
      <c r="E46" s="5">
        <v>0.18469439999999887</v>
      </c>
      <c r="F46" s="5">
        <v>0.18469439999999887</v>
      </c>
      <c r="G46" s="5">
        <v>7.3867200000000008E-2</v>
      </c>
      <c r="H46" s="5">
        <v>7.3867200000000008E-2</v>
      </c>
      <c r="I46" s="5">
        <v>0.55403040000000003</v>
      </c>
      <c r="J46" s="5">
        <v>7.3867200000000008E-2</v>
      </c>
      <c r="K46" s="5">
        <v>0</v>
      </c>
      <c r="L46" s="5">
        <v>0</v>
      </c>
      <c r="M46" s="5">
        <v>0.18469439999999887</v>
      </c>
      <c r="N46" s="5">
        <v>0.55403040000000003</v>
      </c>
      <c r="O46" s="5">
        <v>0.18469439999999887</v>
      </c>
      <c r="P46" s="5">
        <v>0.18469439999999887</v>
      </c>
      <c r="Q46" s="5">
        <v>0.18469439999999887</v>
      </c>
      <c r="R46" s="5">
        <v>1.1080608000000001</v>
      </c>
      <c r="S46" s="5">
        <v>0</v>
      </c>
      <c r="T46" s="5">
        <v>0</v>
      </c>
      <c r="U46" s="5">
        <v>7.3867200000000008E-2</v>
      </c>
      <c r="V46" s="5">
        <v>0.55403040000000003</v>
      </c>
      <c r="W46" s="5">
        <v>0</v>
      </c>
      <c r="X46" s="5">
        <v>0.55403040000000003</v>
      </c>
      <c r="Y46" s="5">
        <v>0</v>
      </c>
      <c r="Z46" s="5">
        <v>0</v>
      </c>
      <c r="AA46" s="5">
        <v>1.1080608000000001</v>
      </c>
      <c r="AB46" s="5">
        <v>0.55403040000000003</v>
      </c>
      <c r="AC46" s="5">
        <v>0</v>
      </c>
      <c r="AD46" s="5">
        <v>0.55403040000000003</v>
      </c>
      <c r="AE46" s="5">
        <v>0</v>
      </c>
      <c r="AF46" s="5">
        <v>0</v>
      </c>
      <c r="AG46" s="5">
        <v>1.1080608000000001</v>
      </c>
      <c r="AH46" s="5">
        <v>0</v>
      </c>
      <c r="AI46" s="5">
        <v>1.1080608000000001</v>
      </c>
      <c r="AJ46" s="5">
        <v>0</v>
      </c>
      <c r="AK46" s="5">
        <v>7.3867200000000008E-2</v>
      </c>
      <c r="AL46" s="5">
        <v>0.36933600000000005</v>
      </c>
      <c r="AM46" s="5">
        <v>0</v>
      </c>
      <c r="AN46" s="5">
        <v>0.14773440000000002</v>
      </c>
      <c r="AO46" s="5">
        <v>0</v>
      </c>
      <c r="AP46" s="5">
        <v>0.55403040000000003</v>
      </c>
      <c r="AQ46" s="5">
        <v>0</v>
      </c>
      <c r="AR46" s="5">
        <v>0</v>
      </c>
      <c r="AS46" s="5">
        <v>0.36933600000000005</v>
      </c>
      <c r="AT46" s="5">
        <v>0.36933600000000005</v>
      </c>
      <c r="AU46" s="5">
        <v>0.36933600000000005</v>
      </c>
      <c r="AV46" s="5">
        <v>0</v>
      </c>
      <c r="AW46" s="5">
        <v>0.92341920000000011</v>
      </c>
      <c r="AX46" s="5">
        <v>1.1080608000000001</v>
      </c>
      <c r="AY46" s="5">
        <v>0</v>
      </c>
      <c r="AZ46" s="5">
        <v>0.92341920000000011</v>
      </c>
      <c r="BA46" s="5">
        <v>0.55403040000000003</v>
      </c>
      <c r="BB46" s="5">
        <v>0.73872480000000007</v>
      </c>
      <c r="BC46" s="5">
        <v>0</v>
      </c>
      <c r="BD46" s="5">
        <v>0</v>
      </c>
      <c r="BE46" s="5">
        <v>0.18469439999999887</v>
      </c>
      <c r="BF46" s="5">
        <v>0</v>
      </c>
      <c r="BG46" s="5">
        <v>0</v>
      </c>
      <c r="BH46" s="5">
        <v>1.1080608000000001</v>
      </c>
      <c r="BI46" s="5">
        <v>0</v>
      </c>
      <c r="BJ46" s="5">
        <v>0</v>
      </c>
      <c r="BK46" s="5">
        <v>7.3867200000000008E-2</v>
      </c>
      <c r="BL46" s="5">
        <v>0</v>
      </c>
      <c r="BM46" s="5">
        <v>0</v>
      </c>
      <c r="BN46" s="5">
        <v>1.1080608000000001</v>
      </c>
      <c r="BO46" s="5">
        <v>1.6621440000000001</v>
      </c>
      <c r="BP46" s="5">
        <v>0.36933600000000005</v>
      </c>
      <c r="BQ46" s="5">
        <v>0.73872480000000007</v>
      </c>
      <c r="BR46" s="5">
        <v>0.36933600000000005</v>
      </c>
      <c r="BS46" s="5">
        <v>0</v>
      </c>
      <c r="BT46" s="5">
        <v>0.36933600000000005</v>
      </c>
      <c r="BU46" s="5">
        <v>1.1080608000000001</v>
      </c>
      <c r="BV46" s="5">
        <v>0</v>
      </c>
      <c r="BW46" s="5">
        <v>7.3867200000000008E-2</v>
      </c>
      <c r="BX46" s="5">
        <v>0.33242880000000002</v>
      </c>
      <c r="BY46" s="5">
        <v>0.55403040000000003</v>
      </c>
      <c r="BZ46" s="5">
        <v>1.1080608000000001</v>
      </c>
      <c r="CA46" s="5">
        <v>0</v>
      </c>
      <c r="CB46" s="5">
        <v>0</v>
      </c>
      <c r="CC46" s="5">
        <v>0.36933600000000005</v>
      </c>
      <c r="CD46" s="5">
        <v>0</v>
      </c>
      <c r="CE46" s="5">
        <v>1.1080608000000001</v>
      </c>
      <c r="CF46" s="5">
        <v>0.55403040000000003</v>
      </c>
      <c r="CG46" s="5">
        <v>1.6621440000000001</v>
      </c>
      <c r="CH46" s="5">
        <v>0</v>
      </c>
      <c r="CI46" s="5">
        <v>7.3867200000000008E-2</v>
      </c>
      <c r="CJ46" s="5">
        <v>1.1080608000000001</v>
      </c>
      <c r="CK46" s="5">
        <v>0.55403040000000003</v>
      </c>
      <c r="CL46" s="5">
        <v>0.48016320000000001</v>
      </c>
      <c r="CM46" s="5">
        <v>0.18469439999999887</v>
      </c>
      <c r="CN46" s="5">
        <v>0.18469439999999887</v>
      </c>
      <c r="CO46" s="5">
        <v>0.18469439999999887</v>
      </c>
      <c r="CP46" s="5">
        <v>0</v>
      </c>
      <c r="CQ46" s="5">
        <v>0.81259199999999998</v>
      </c>
      <c r="CR46" s="5">
        <v>0</v>
      </c>
      <c r="CS46" s="5">
        <v>1.1080608000000001</v>
      </c>
      <c r="CT46" s="5">
        <v>0</v>
      </c>
      <c r="CU46" s="5">
        <v>0.36933600000000005</v>
      </c>
      <c r="CV46" s="5">
        <v>0</v>
      </c>
      <c r="CW46" s="5">
        <v>7.3867200000000008E-2</v>
      </c>
      <c r="CX46" s="5">
        <v>0.11082720000000001</v>
      </c>
      <c r="CY46" s="5">
        <v>0</v>
      </c>
      <c r="CZ46" s="5">
        <v>0.92341920000000011</v>
      </c>
      <c r="DA46" s="5">
        <v>0</v>
      </c>
      <c r="DB46" s="5">
        <v>2.2161744000000003</v>
      </c>
      <c r="DC46" s="5">
        <v>1.1080608000000001</v>
      </c>
      <c r="DD46" s="5">
        <v>7.3867200000000008E-2</v>
      </c>
      <c r="DE46" s="5">
        <v>0</v>
      </c>
      <c r="DF46" s="5">
        <v>0.18469439999999887</v>
      </c>
      <c r="DG46" s="5">
        <v>1.1080608000000001</v>
      </c>
      <c r="DH46" s="5">
        <v>0.18469439999999887</v>
      </c>
      <c r="DI46" s="5">
        <v>0.36933600000000005</v>
      </c>
      <c r="DJ46" s="5">
        <v>0.55403040000000003</v>
      </c>
      <c r="DK46" s="5">
        <v>0.55403040000000003</v>
      </c>
      <c r="DL46" s="5">
        <v>0.55403040000000003</v>
      </c>
      <c r="DM46" s="5">
        <v>7.3867200000000008E-2</v>
      </c>
      <c r="DN46" s="5">
        <v>0.48016320000000001</v>
      </c>
      <c r="DO46" s="5">
        <v>0</v>
      </c>
      <c r="DP46" s="5">
        <v>0.81259199999999998</v>
      </c>
      <c r="DQ46" s="5">
        <v>0.48016320000000001</v>
      </c>
      <c r="DR46" s="5">
        <v>0.48016320000000001</v>
      </c>
      <c r="DS46" s="5">
        <v>0.48016320000000001</v>
      </c>
      <c r="DT46" s="5">
        <v>0.73872480000000007</v>
      </c>
      <c r="DU46" s="5">
        <v>0.92341920000000011</v>
      </c>
      <c r="DV46" s="5">
        <v>0</v>
      </c>
      <c r="DW46" s="5">
        <v>0</v>
      </c>
      <c r="DX46" s="5">
        <v>0.55403040000000003</v>
      </c>
      <c r="DY46" s="5">
        <v>0.55403040000000003</v>
      </c>
      <c r="DZ46" s="5">
        <v>0.81259199999999998</v>
      </c>
      <c r="EA46" s="5">
        <v>0.83107200000000003</v>
      </c>
      <c r="EB46" s="5">
        <v>0</v>
      </c>
      <c r="EC46" s="5">
        <v>7.3867200000000008E-2</v>
      </c>
      <c r="ED46" s="5">
        <v>0.33242880000000002</v>
      </c>
      <c r="EE46" s="5">
        <v>0.25856160000000006</v>
      </c>
      <c r="EF46" s="5">
        <v>0.18469439999999887</v>
      </c>
      <c r="EG46" s="5">
        <v>0.55403040000000003</v>
      </c>
      <c r="EH46" s="5">
        <v>0.40629599999999999</v>
      </c>
      <c r="EI46" s="5">
        <v>0.36933600000000005</v>
      </c>
      <c r="EJ46" s="5">
        <v>7.3867200000000008E-2</v>
      </c>
      <c r="EK46" s="5">
        <v>1.1080608000000001</v>
      </c>
      <c r="EL46" s="5">
        <v>0.55403040000000003</v>
      </c>
      <c r="EM46" s="5">
        <f t="shared" si="3"/>
        <v>52.799577599999985</v>
      </c>
      <c r="EO46" s="5">
        <f t="shared" si="4"/>
        <v>0</v>
      </c>
      <c r="EP46" s="5">
        <f t="shared" si="7"/>
        <v>0</v>
      </c>
      <c r="EQ46" s="5">
        <f t="shared" si="8"/>
        <v>6.4232347826086972E-2</v>
      </c>
      <c r="ER46" s="5">
        <f t="shared" si="9"/>
        <v>0.16060382608695556</v>
      </c>
      <c r="ES46" s="5">
        <f t="shared" si="10"/>
        <v>0.16060382608695556</v>
      </c>
      <c r="ET46" s="5">
        <f t="shared" si="11"/>
        <v>6.4232347826086972E-2</v>
      </c>
      <c r="EU46" s="5">
        <f t="shared" si="12"/>
        <v>6.4232347826086972E-2</v>
      </c>
      <c r="EV46" s="5">
        <f t="shared" si="13"/>
        <v>0.48176556521739139</v>
      </c>
      <c r="EW46" s="5">
        <f t="shared" si="14"/>
        <v>6.4232347826086972E-2</v>
      </c>
      <c r="EX46" s="5">
        <f t="shared" si="15"/>
        <v>0</v>
      </c>
      <c r="EY46" s="5">
        <f t="shared" si="16"/>
        <v>0</v>
      </c>
      <c r="EZ46" s="5">
        <f t="shared" si="17"/>
        <v>0.16060382608695556</v>
      </c>
      <c r="FA46" s="5">
        <f t="shared" si="18"/>
        <v>0.48176556521739139</v>
      </c>
      <c r="FB46" s="5">
        <f t="shared" si="19"/>
        <v>0.16060382608695556</v>
      </c>
      <c r="FC46" s="5">
        <f t="shared" si="20"/>
        <v>0.16060382608695556</v>
      </c>
      <c r="FD46" s="5">
        <f t="shared" si="21"/>
        <v>0.16060382608695556</v>
      </c>
      <c r="FE46" s="5">
        <f t="shared" si="22"/>
        <v>0.96353113043478278</v>
      </c>
      <c r="FF46" s="5">
        <f t="shared" si="23"/>
        <v>0</v>
      </c>
      <c r="FG46" s="5">
        <f t="shared" si="24"/>
        <v>0</v>
      </c>
      <c r="FH46" s="5">
        <f t="shared" si="25"/>
        <v>6.4232347826086972E-2</v>
      </c>
      <c r="FI46" s="5">
        <f t="shared" si="26"/>
        <v>0.48176556521739139</v>
      </c>
      <c r="FJ46" s="5">
        <f t="shared" si="27"/>
        <v>0</v>
      </c>
      <c r="FK46" s="5">
        <f t="shared" si="28"/>
        <v>0.48176556521739139</v>
      </c>
      <c r="FL46" s="5">
        <f t="shared" si="29"/>
        <v>0</v>
      </c>
      <c r="FM46" s="5">
        <f t="shared" si="30"/>
        <v>0</v>
      </c>
      <c r="FN46" s="5">
        <f t="shared" si="31"/>
        <v>0.96353113043478278</v>
      </c>
      <c r="FO46" s="5">
        <f t="shared" si="32"/>
        <v>0.48176556521739139</v>
      </c>
      <c r="FP46" s="5">
        <f t="shared" si="33"/>
        <v>0</v>
      </c>
      <c r="FQ46" s="5">
        <f t="shared" si="34"/>
        <v>0.48176556521739139</v>
      </c>
      <c r="FR46" s="5">
        <f t="shared" si="35"/>
        <v>0</v>
      </c>
      <c r="FS46" s="5">
        <f t="shared" si="36"/>
        <v>0</v>
      </c>
      <c r="FT46" s="5">
        <f t="shared" si="37"/>
        <v>0.96353113043478278</v>
      </c>
      <c r="FU46" s="5">
        <f t="shared" si="38"/>
        <v>0</v>
      </c>
      <c r="FV46" s="5">
        <f t="shared" si="39"/>
        <v>0.96353113043478278</v>
      </c>
      <c r="FW46" s="5">
        <f t="shared" si="40"/>
        <v>0</v>
      </c>
      <c r="FX46" s="5">
        <f t="shared" si="41"/>
        <v>6.4232347826086972E-2</v>
      </c>
      <c r="FY46" s="5">
        <f t="shared" si="42"/>
        <v>0.32116173913043483</v>
      </c>
      <c r="FZ46" s="5">
        <f t="shared" si="43"/>
        <v>0</v>
      </c>
      <c r="GA46" s="5">
        <f t="shared" si="44"/>
        <v>0.12846469565217394</v>
      </c>
      <c r="GB46" s="5">
        <f t="shared" si="45"/>
        <v>0</v>
      </c>
      <c r="GC46" s="5">
        <f t="shared" si="46"/>
        <v>0.48176556521739139</v>
      </c>
      <c r="GD46" s="5">
        <f t="shared" si="47"/>
        <v>0</v>
      </c>
      <c r="GE46" s="5">
        <f t="shared" si="48"/>
        <v>0</v>
      </c>
      <c r="GF46" s="5">
        <f t="shared" si="49"/>
        <v>0.32116173913043483</v>
      </c>
      <c r="GG46" s="5">
        <f t="shared" si="50"/>
        <v>0.32116173913043483</v>
      </c>
      <c r="GH46" s="5">
        <f t="shared" si="51"/>
        <v>0.32116173913043483</v>
      </c>
      <c r="GI46" s="5">
        <f t="shared" si="52"/>
        <v>0</v>
      </c>
      <c r="GJ46" s="5">
        <f t="shared" si="53"/>
        <v>0.80297321739130445</v>
      </c>
      <c r="GK46" s="5">
        <f t="shared" si="54"/>
        <v>0.96353113043478278</v>
      </c>
      <c r="GL46" s="5">
        <f t="shared" si="55"/>
        <v>0</v>
      </c>
      <c r="GM46" s="5">
        <f t="shared" si="56"/>
        <v>0.80297321739130445</v>
      </c>
      <c r="GN46" s="5">
        <f t="shared" si="57"/>
        <v>0.48176556521739139</v>
      </c>
      <c r="GO46" s="5">
        <f t="shared" si="58"/>
        <v>0.64236939130434789</v>
      </c>
      <c r="GP46" s="5">
        <f t="shared" si="59"/>
        <v>0</v>
      </c>
      <c r="GQ46" s="5">
        <f t="shared" si="60"/>
        <v>0</v>
      </c>
      <c r="GR46" s="5">
        <f t="shared" si="61"/>
        <v>0.16060382608695556</v>
      </c>
      <c r="GS46" s="5">
        <f t="shared" si="62"/>
        <v>0</v>
      </c>
      <c r="GT46" s="5">
        <f t="shared" si="63"/>
        <v>0</v>
      </c>
      <c r="GU46" s="5">
        <f t="shared" si="64"/>
        <v>0.96353113043478278</v>
      </c>
      <c r="GV46" s="5">
        <f t="shared" si="65"/>
        <v>0</v>
      </c>
      <c r="GW46" s="5">
        <f t="shared" si="66"/>
        <v>0</v>
      </c>
      <c r="GX46" s="5">
        <f t="shared" si="67"/>
        <v>6.4232347826086972E-2</v>
      </c>
      <c r="GY46" s="5">
        <f t="shared" si="68"/>
        <v>0</v>
      </c>
      <c r="GZ46" s="5">
        <f t="shared" si="69"/>
        <v>0</v>
      </c>
      <c r="HA46" s="5">
        <f t="shared" si="5"/>
        <v>0.96353113043478278</v>
      </c>
      <c r="HB46" s="5">
        <f t="shared" si="70"/>
        <v>1.4453426086956525</v>
      </c>
      <c r="HC46" s="5">
        <f t="shared" si="71"/>
        <v>0.32116173913043483</v>
      </c>
      <c r="HD46" s="5">
        <f t="shared" si="72"/>
        <v>0.64236939130434789</v>
      </c>
      <c r="HE46" s="5">
        <f t="shared" si="73"/>
        <v>0.32116173913043483</v>
      </c>
      <c r="HF46" s="5">
        <f t="shared" si="74"/>
        <v>0</v>
      </c>
      <c r="HG46" s="5">
        <f t="shared" si="75"/>
        <v>0.32116173913043483</v>
      </c>
      <c r="HH46" s="5">
        <f t="shared" si="76"/>
        <v>0.96353113043478278</v>
      </c>
      <c r="HI46" s="5">
        <f t="shared" si="77"/>
        <v>0</v>
      </c>
      <c r="HJ46" s="5">
        <f t="shared" si="78"/>
        <v>6.4232347826086972E-2</v>
      </c>
      <c r="HK46" s="5">
        <f t="shared" si="79"/>
        <v>0.2890685217391305</v>
      </c>
      <c r="HL46" s="5">
        <f t="shared" si="80"/>
        <v>0.48176556521739139</v>
      </c>
      <c r="HM46" s="5">
        <f t="shared" si="81"/>
        <v>0.96353113043478278</v>
      </c>
      <c r="HN46" s="5">
        <f t="shared" si="82"/>
        <v>0</v>
      </c>
      <c r="HO46" s="5">
        <f t="shared" si="83"/>
        <v>0</v>
      </c>
      <c r="HP46" s="5">
        <f t="shared" si="84"/>
        <v>0.32116173913043483</v>
      </c>
      <c r="HQ46" s="5">
        <f t="shared" si="85"/>
        <v>0</v>
      </c>
      <c r="HR46" s="5">
        <f t="shared" si="86"/>
        <v>0.96353113043478278</v>
      </c>
      <c r="HS46" s="5">
        <f t="shared" si="87"/>
        <v>0.48176556521739139</v>
      </c>
      <c r="HT46" s="5">
        <f t="shared" si="88"/>
        <v>1.4453426086956525</v>
      </c>
      <c r="HU46" s="5">
        <f t="shared" si="89"/>
        <v>0</v>
      </c>
      <c r="HV46" s="5">
        <f t="shared" si="90"/>
        <v>6.4232347826086972E-2</v>
      </c>
      <c r="HW46" s="5">
        <f t="shared" si="91"/>
        <v>0.96353113043478278</v>
      </c>
      <c r="HX46" s="5">
        <f t="shared" si="92"/>
        <v>0.48176556521739139</v>
      </c>
      <c r="HY46" s="5">
        <f t="shared" si="93"/>
        <v>0.41753321739130439</v>
      </c>
      <c r="HZ46" s="5">
        <f t="shared" si="94"/>
        <v>0.16060382608695556</v>
      </c>
      <c r="IA46" s="5">
        <f t="shared" si="95"/>
        <v>0.16060382608695556</v>
      </c>
      <c r="IB46" s="5">
        <f t="shared" si="96"/>
        <v>0.16060382608695556</v>
      </c>
      <c r="IC46" s="5">
        <f t="shared" si="97"/>
        <v>0</v>
      </c>
      <c r="ID46" s="5">
        <f t="shared" si="98"/>
        <v>0.70660173913043478</v>
      </c>
      <c r="IE46" s="5">
        <f t="shared" si="99"/>
        <v>0</v>
      </c>
      <c r="IF46" s="5">
        <f t="shared" si="100"/>
        <v>0.96353113043478278</v>
      </c>
      <c r="IG46" s="5">
        <f t="shared" si="101"/>
        <v>0</v>
      </c>
      <c r="IH46" s="5">
        <f t="shared" si="102"/>
        <v>0.32116173913043483</v>
      </c>
      <c r="II46" s="5">
        <f t="shared" si="103"/>
        <v>0</v>
      </c>
      <c r="IJ46" s="5">
        <f t="shared" si="104"/>
        <v>6.4232347826086972E-2</v>
      </c>
      <c r="IK46" s="5">
        <f t="shared" si="105"/>
        <v>9.6371478260869586E-2</v>
      </c>
      <c r="IL46" s="5">
        <f t="shared" si="106"/>
        <v>0</v>
      </c>
      <c r="IM46" s="5">
        <f t="shared" si="107"/>
        <v>0.80297321739130445</v>
      </c>
      <c r="IN46" s="5">
        <f t="shared" si="108"/>
        <v>0</v>
      </c>
      <c r="IO46" s="5">
        <f t="shared" si="109"/>
        <v>1.927108173913044</v>
      </c>
      <c r="IP46" s="5">
        <f t="shared" si="110"/>
        <v>0.96353113043478278</v>
      </c>
      <c r="IQ46" s="5">
        <f t="shared" si="111"/>
        <v>6.4232347826086972E-2</v>
      </c>
      <c r="IR46" s="5">
        <f t="shared" si="112"/>
        <v>0</v>
      </c>
      <c r="IS46" s="5">
        <f t="shared" si="113"/>
        <v>0.16060382608695556</v>
      </c>
      <c r="IT46" s="5">
        <f t="shared" si="114"/>
        <v>0.96353113043478278</v>
      </c>
      <c r="IU46" s="5">
        <f t="shared" si="115"/>
        <v>0.16060382608695556</v>
      </c>
      <c r="IV46" s="5">
        <f t="shared" si="116"/>
        <v>0.32116173913043483</v>
      </c>
      <c r="IW46" s="5">
        <f t="shared" si="117"/>
        <v>0.48176556521739139</v>
      </c>
      <c r="IX46" s="5">
        <f t="shared" si="118"/>
        <v>0.48176556521739139</v>
      </c>
      <c r="IY46" s="5">
        <f t="shared" si="119"/>
        <v>0.48176556521739139</v>
      </c>
      <c r="IZ46" s="5">
        <f t="shared" si="120"/>
        <v>6.4232347826086972E-2</v>
      </c>
      <c r="JA46" s="5">
        <f t="shared" si="121"/>
        <v>0.41753321739130439</v>
      </c>
      <c r="JB46" s="5">
        <f t="shared" si="122"/>
        <v>0</v>
      </c>
      <c r="JC46" s="5">
        <f t="shared" si="123"/>
        <v>0.70660173913043478</v>
      </c>
      <c r="JD46" s="5">
        <f t="shared" si="124"/>
        <v>0.41753321739130439</v>
      </c>
      <c r="JE46" s="5">
        <f t="shared" si="125"/>
        <v>0.41753321739130439</v>
      </c>
      <c r="JF46" s="5">
        <f t="shared" si="126"/>
        <v>0.41753321739130439</v>
      </c>
      <c r="JG46" s="5">
        <f t="shared" si="127"/>
        <v>0.64236939130434789</v>
      </c>
      <c r="JH46" s="5">
        <f t="shared" si="128"/>
        <v>0.80297321739130445</v>
      </c>
      <c r="JI46" s="5">
        <f t="shared" si="129"/>
        <v>0</v>
      </c>
      <c r="JJ46" s="5">
        <f t="shared" si="130"/>
        <v>0</v>
      </c>
      <c r="JK46" s="5">
        <f t="shared" si="131"/>
        <v>0.48176556521739139</v>
      </c>
      <c r="JL46" s="5">
        <f t="shared" si="132"/>
        <v>0.48176556521739139</v>
      </c>
      <c r="JM46" s="5">
        <f t="shared" si="6"/>
        <v>0.70660173913043478</v>
      </c>
      <c r="JN46" s="5">
        <f t="shared" si="133"/>
        <v>0.72267130434782623</v>
      </c>
      <c r="JO46" s="5">
        <f t="shared" si="134"/>
        <v>0</v>
      </c>
      <c r="JP46" s="5">
        <f t="shared" si="135"/>
        <v>6.4232347826086972E-2</v>
      </c>
      <c r="JQ46" s="5">
        <f t="shared" si="136"/>
        <v>0.2890685217391305</v>
      </c>
      <c r="JR46" s="5">
        <f t="shared" si="137"/>
        <v>0.22483617391304356</v>
      </c>
      <c r="JS46" s="5">
        <f t="shared" si="138"/>
        <v>0.16060382608695556</v>
      </c>
      <c r="JT46" s="5">
        <f t="shared" si="139"/>
        <v>0.48176556521739139</v>
      </c>
      <c r="JU46" s="5">
        <f t="shared" si="140"/>
        <v>0.35330086956521739</v>
      </c>
      <c r="JV46" s="5">
        <f t="shared" si="141"/>
        <v>0.32116173913043483</v>
      </c>
      <c r="JW46" s="5">
        <f t="shared" si="142"/>
        <v>6.4232347826086972E-2</v>
      </c>
      <c r="JX46" s="5">
        <f t="shared" si="143"/>
        <v>0.96353113043478278</v>
      </c>
      <c r="JY46" s="5">
        <f t="shared" si="144"/>
        <v>0.48176556521739139</v>
      </c>
    </row>
    <row r="47" spans="1:285" s="5" customFormat="1" ht="15" x14ac:dyDescent="0.2">
      <c r="A47" s="6">
        <v>46</v>
      </c>
      <c r="B47" s="5">
        <v>0</v>
      </c>
      <c r="C47" s="5">
        <v>0</v>
      </c>
      <c r="D47" s="5">
        <v>7.031495652173915E-2</v>
      </c>
      <c r="E47" s="5">
        <v>0.17581252173913045</v>
      </c>
      <c r="F47" s="5">
        <v>0.17581252173913045</v>
      </c>
      <c r="G47" s="5">
        <v>7.031495652173915E-2</v>
      </c>
      <c r="H47" s="5">
        <v>7.031495652173915E-2</v>
      </c>
      <c r="I47" s="5">
        <v>0.5273873043478261</v>
      </c>
      <c r="J47" s="5">
        <v>7.031495652173915E-2</v>
      </c>
      <c r="K47" s="5">
        <v>0</v>
      </c>
      <c r="L47" s="5">
        <v>0</v>
      </c>
      <c r="M47" s="5">
        <v>0.17581252173913045</v>
      </c>
      <c r="N47" s="5">
        <v>0.5273873043478261</v>
      </c>
      <c r="O47" s="5">
        <v>0.17581252173913045</v>
      </c>
      <c r="P47" s="5">
        <v>0.17581252173913045</v>
      </c>
      <c r="Q47" s="5">
        <v>0.17581252173913045</v>
      </c>
      <c r="R47" s="5">
        <v>1.0547746086956522</v>
      </c>
      <c r="S47" s="5">
        <v>0</v>
      </c>
      <c r="T47" s="5">
        <v>0</v>
      </c>
      <c r="U47" s="5">
        <v>7.031495652173915E-2</v>
      </c>
      <c r="V47" s="5">
        <v>0.5273873043478261</v>
      </c>
      <c r="W47" s="5">
        <v>0</v>
      </c>
      <c r="X47" s="5">
        <v>0.5273873043478261</v>
      </c>
      <c r="Y47" s="5">
        <v>0</v>
      </c>
      <c r="Z47" s="5">
        <v>0</v>
      </c>
      <c r="AA47" s="5">
        <v>1.0547746086956522</v>
      </c>
      <c r="AB47" s="5">
        <v>0.5273873043478261</v>
      </c>
      <c r="AC47" s="5">
        <v>0</v>
      </c>
      <c r="AD47" s="5">
        <v>0.5273873043478261</v>
      </c>
      <c r="AE47" s="5">
        <v>0</v>
      </c>
      <c r="AF47" s="5">
        <v>0</v>
      </c>
      <c r="AG47" s="5">
        <v>1.0547746086956522</v>
      </c>
      <c r="AH47" s="5">
        <v>0</v>
      </c>
      <c r="AI47" s="5">
        <v>1.0547746086956522</v>
      </c>
      <c r="AJ47" s="5">
        <v>0</v>
      </c>
      <c r="AK47" s="5">
        <v>7.031495652173915E-2</v>
      </c>
      <c r="AL47" s="5">
        <v>0.35157478260869568</v>
      </c>
      <c r="AM47" s="5">
        <v>0</v>
      </c>
      <c r="AN47" s="5">
        <v>0.1406299130434783</v>
      </c>
      <c r="AO47" s="5">
        <v>0</v>
      </c>
      <c r="AP47" s="5">
        <v>0.5273873043478261</v>
      </c>
      <c r="AQ47" s="5">
        <v>0</v>
      </c>
      <c r="AR47" s="5">
        <v>0</v>
      </c>
      <c r="AS47" s="5">
        <v>0.35157478260869568</v>
      </c>
      <c r="AT47" s="5">
        <v>0.35157478260869568</v>
      </c>
      <c r="AU47" s="5">
        <v>0.35157478260869568</v>
      </c>
      <c r="AV47" s="5">
        <v>0</v>
      </c>
      <c r="AW47" s="5">
        <v>0.87901234782608706</v>
      </c>
      <c r="AX47" s="5">
        <v>1.0547746086956522</v>
      </c>
      <c r="AY47" s="5">
        <v>0</v>
      </c>
      <c r="AZ47" s="5">
        <v>0.87901234782608706</v>
      </c>
      <c r="BA47" s="5">
        <v>0.5273873043478261</v>
      </c>
      <c r="BB47" s="5">
        <v>0.70319982608695664</v>
      </c>
      <c r="BC47" s="5">
        <v>0</v>
      </c>
      <c r="BD47" s="5">
        <v>0</v>
      </c>
      <c r="BE47" s="5">
        <v>0.17581252173913045</v>
      </c>
      <c r="BF47" s="5">
        <v>0</v>
      </c>
      <c r="BG47" s="5">
        <v>0</v>
      </c>
      <c r="BH47" s="5">
        <v>1.0547746086956522</v>
      </c>
      <c r="BI47" s="5">
        <v>0</v>
      </c>
      <c r="BJ47" s="5">
        <v>0</v>
      </c>
      <c r="BK47" s="5">
        <v>7.031495652173915E-2</v>
      </c>
      <c r="BL47" s="5">
        <v>0</v>
      </c>
      <c r="BM47" s="5">
        <v>0</v>
      </c>
      <c r="BN47" s="5">
        <v>1.0547746086956522</v>
      </c>
      <c r="BO47" s="5">
        <v>1.5822121739130435</v>
      </c>
      <c r="BP47" s="5">
        <v>0.35157478260869568</v>
      </c>
      <c r="BQ47" s="5">
        <v>0.70319982608695664</v>
      </c>
      <c r="BR47" s="5">
        <v>0.35157478260869568</v>
      </c>
      <c r="BS47" s="5">
        <v>0</v>
      </c>
      <c r="BT47" s="5">
        <v>0.35157478260869568</v>
      </c>
      <c r="BU47" s="5">
        <v>1.0547746086956522</v>
      </c>
      <c r="BV47" s="5">
        <v>0</v>
      </c>
      <c r="BW47" s="5">
        <v>7.031495652173915E-2</v>
      </c>
      <c r="BX47" s="5">
        <v>0.31644243478260869</v>
      </c>
      <c r="BY47" s="5">
        <v>0.5273873043478261</v>
      </c>
      <c r="BZ47" s="5">
        <v>1.0547746086956522</v>
      </c>
      <c r="CA47" s="5">
        <v>0</v>
      </c>
      <c r="CB47" s="5">
        <v>0</v>
      </c>
      <c r="CC47" s="5">
        <v>0.35157478260869568</v>
      </c>
      <c r="CD47" s="5">
        <v>0</v>
      </c>
      <c r="CE47" s="5">
        <v>1.0547746086956522</v>
      </c>
      <c r="CF47" s="5">
        <v>0.5273873043478261</v>
      </c>
      <c r="CG47" s="5">
        <v>1.5822121739130435</v>
      </c>
      <c r="CH47" s="5">
        <v>0</v>
      </c>
      <c r="CI47" s="5">
        <v>7.031495652173915E-2</v>
      </c>
      <c r="CJ47" s="5">
        <v>1.0547746086956522</v>
      </c>
      <c r="CK47" s="5">
        <v>0.5273873043478261</v>
      </c>
      <c r="CL47" s="5">
        <v>0.45707234782608702</v>
      </c>
      <c r="CM47" s="5">
        <v>0.17581252173913045</v>
      </c>
      <c r="CN47" s="5">
        <v>0.17581252173913045</v>
      </c>
      <c r="CO47" s="5">
        <v>0.17581252173913045</v>
      </c>
      <c r="CP47" s="5">
        <v>0</v>
      </c>
      <c r="CQ47" s="5">
        <v>0.77351478260869577</v>
      </c>
      <c r="CR47" s="5">
        <v>0</v>
      </c>
      <c r="CS47" s="5">
        <v>1.0547746086956522</v>
      </c>
      <c r="CT47" s="5">
        <v>0</v>
      </c>
      <c r="CU47" s="5">
        <v>0.35157478260869568</v>
      </c>
      <c r="CV47" s="5">
        <v>0</v>
      </c>
      <c r="CW47" s="5">
        <v>7.031495652173915E-2</v>
      </c>
      <c r="CX47" s="5">
        <v>0.1054975652173913</v>
      </c>
      <c r="CY47" s="5">
        <v>0</v>
      </c>
      <c r="CZ47" s="5">
        <v>0.87901234782608706</v>
      </c>
      <c r="DA47" s="5">
        <v>0</v>
      </c>
      <c r="DB47" s="5">
        <v>2.1095994782608698</v>
      </c>
      <c r="DC47" s="5">
        <v>1.0547746086956522</v>
      </c>
      <c r="DD47" s="5">
        <v>7.031495652173915E-2</v>
      </c>
      <c r="DE47" s="5">
        <v>0</v>
      </c>
      <c r="DF47" s="5">
        <v>0.17581252173913045</v>
      </c>
      <c r="DG47" s="5">
        <v>1.0547746086956522</v>
      </c>
      <c r="DH47" s="5">
        <v>0.17581252173913045</v>
      </c>
      <c r="DI47" s="5">
        <v>0.35157478260869568</v>
      </c>
      <c r="DJ47" s="5">
        <v>0.5273873043478261</v>
      </c>
      <c r="DK47" s="5">
        <v>0.5273873043478261</v>
      </c>
      <c r="DL47" s="5">
        <v>0.5273873043478261</v>
      </c>
      <c r="DM47" s="5">
        <v>7.031495652173915E-2</v>
      </c>
      <c r="DN47" s="5">
        <v>0.45707234782608702</v>
      </c>
      <c r="DO47" s="5">
        <v>0</v>
      </c>
      <c r="DP47" s="5">
        <v>0.77351478260869577</v>
      </c>
      <c r="DQ47" s="5">
        <v>0.45707234782608702</v>
      </c>
      <c r="DR47" s="5">
        <v>0.45707234782608702</v>
      </c>
      <c r="DS47" s="5">
        <v>0.45707234782608702</v>
      </c>
      <c r="DT47" s="5">
        <v>0.70319982608695664</v>
      </c>
      <c r="DU47" s="5">
        <v>0.87901234782608706</v>
      </c>
      <c r="DV47" s="5">
        <v>0</v>
      </c>
      <c r="DW47" s="5">
        <v>0</v>
      </c>
      <c r="DX47" s="5">
        <v>0.5273873043478261</v>
      </c>
      <c r="DY47" s="5">
        <v>0.5273873043478261</v>
      </c>
      <c r="DZ47" s="5">
        <v>0.77351478260869577</v>
      </c>
      <c r="EA47" s="5">
        <v>0.79110608695652174</v>
      </c>
      <c r="EB47" s="5">
        <v>0</v>
      </c>
      <c r="EC47" s="5">
        <v>7.031495652173915E-2</v>
      </c>
      <c r="ED47" s="5">
        <v>0.31644243478260869</v>
      </c>
      <c r="EE47" s="5">
        <v>0.24612747826086956</v>
      </c>
      <c r="EF47" s="5">
        <v>0.17581252173913045</v>
      </c>
      <c r="EG47" s="5">
        <v>0.5273873043478261</v>
      </c>
      <c r="EH47" s="5">
        <v>0.38675739130434789</v>
      </c>
      <c r="EI47" s="5">
        <v>0.35157478260869568</v>
      </c>
      <c r="EJ47" s="5">
        <v>7.031495652173915E-2</v>
      </c>
      <c r="EK47" s="5">
        <v>1.0547746086956522</v>
      </c>
      <c r="EL47" s="5">
        <v>0.5273873043478261</v>
      </c>
      <c r="EM47" s="5">
        <f t="shared" si="3"/>
        <v>50.260467478260864</v>
      </c>
      <c r="EO47" s="5">
        <f t="shared" si="4"/>
        <v>0</v>
      </c>
      <c r="EP47" s="5">
        <f t="shared" si="7"/>
        <v>0</v>
      </c>
      <c r="EQ47" s="5">
        <f t="shared" si="8"/>
        <v>6.1143440453686221E-2</v>
      </c>
      <c r="ER47" s="5">
        <f t="shared" si="9"/>
        <v>0.1528804536862004</v>
      </c>
      <c r="ES47" s="5">
        <f t="shared" si="10"/>
        <v>0.1528804536862004</v>
      </c>
      <c r="ET47" s="5">
        <f t="shared" si="11"/>
        <v>6.1143440453686221E-2</v>
      </c>
      <c r="EU47" s="5">
        <f t="shared" si="12"/>
        <v>6.1143440453686221E-2</v>
      </c>
      <c r="EV47" s="5">
        <f t="shared" si="13"/>
        <v>0.45859765595463142</v>
      </c>
      <c r="EW47" s="5">
        <f t="shared" si="14"/>
        <v>6.1143440453686221E-2</v>
      </c>
      <c r="EX47" s="5">
        <f t="shared" si="15"/>
        <v>0</v>
      </c>
      <c r="EY47" s="5">
        <f t="shared" si="16"/>
        <v>0</v>
      </c>
      <c r="EZ47" s="5">
        <f t="shared" si="17"/>
        <v>0.1528804536862004</v>
      </c>
      <c r="FA47" s="5">
        <f t="shared" si="18"/>
        <v>0.45859765595463142</v>
      </c>
      <c r="FB47" s="5">
        <f t="shared" si="19"/>
        <v>0.1528804536862004</v>
      </c>
      <c r="FC47" s="5">
        <f t="shared" si="20"/>
        <v>0.1528804536862004</v>
      </c>
      <c r="FD47" s="5">
        <f t="shared" si="21"/>
        <v>0.1528804536862004</v>
      </c>
      <c r="FE47" s="5">
        <f t="shared" si="22"/>
        <v>0.91719531190926284</v>
      </c>
      <c r="FF47" s="5">
        <f t="shared" si="23"/>
        <v>0</v>
      </c>
      <c r="FG47" s="5">
        <f t="shared" si="24"/>
        <v>0</v>
      </c>
      <c r="FH47" s="5">
        <f t="shared" si="25"/>
        <v>6.1143440453686221E-2</v>
      </c>
      <c r="FI47" s="5">
        <f t="shared" si="26"/>
        <v>0.45859765595463142</v>
      </c>
      <c r="FJ47" s="5">
        <f t="shared" si="27"/>
        <v>0</v>
      </c>
      <c r="FK47" s="5">
        <f t="shared" si="28"/>
        <v>0.45859765595463142</v>
      </c>
      <c r="FL47" s="5">
        <f t="shared" si="29"/>
        <v>0</v>
      </c>
      <c r="FM47" s="5">
        <f t="shared" si="30"/>
        <v>0</v>
      </c>
      <c r="FN47" s="5">
        <f t="shared" si="31"/>
        <v>0.91719531190926284</v>
      </c>
      <c r="FO47" s="5">
        <f t="shared" si="32"/>
        <v>0.45859765595463142</v>
      </c>
      <c r="FP47" s="5">
        <f t="shared" si="33"/>
        <v>0</v>
      </c>
      <c r="FQ47" s="5">
        <f t="shared" si="34"/>
        <v>0.45859765595463142</v>
      </c>
      <c r="FR47" s="5">
        <f t="shared" si="35"/>
        <v>0</v>
      </c>
      <c r="FS47" s="5">
        <f t="shared" si="36"/>
        <v>0</v>
      </c>
      <c r="FT47" s="5">
        <f t="shared" si="37"/>
        <v>0.91719531190926284</v>
      </c>
      <c r="FU47" s="5">
        <f t="shared" si="38"/>
        <v>0</v>
      </c>
      <c r="FV47" s="5">
        <f t="shared" si="39"/>
        <v>0.91719531190926284</v>
      </c>
      <c r="FW47" s="5">
        <f t="shared" si="40"/>
        <v>0</v>
      </c>
      <c r="FX47" s="5">
        <f t="shared" si="41"/>
        <v>6.1143440453686221E-2</v>
      </c>
      <c r="FY47" s="5">
        <f t="shared" si="42"/>
        <v>0.30571720226843108</v>
      </c>
      <c r="FZ47" s="5">
        <f t="shared" si="43"/>
        <v>0</v>
      </c>
      <c r="GA47" s="5">
        <f t="shared" si="44"/>
        <v>0.12228688090737244</v>
      </c>
      <c r="GB47" s="5">
        <f t="shared" si="45"/>
        <v>0</v>
      </c>
      <c r="GC47" s="5">
        <f t="shared" si="46"/>
        <v>0.45859765595463142</v>
      </c>
      <c r="GD47" s="5">
        <f t="shared" si="47"/>
        <v>0</v>
      </c>
      <c r="GE47" s="5">
        <f t="shared" si="48"/>
        <v>0</v>
      </c>
      <c r="GF47" s="5">
        <f t="shared" si="49"/>
        <v>0.30571720226843108</v>
      </c>
      <c r="GG47" s="5">
        <f t="shared" si="50"/>
        <v>0.30571720226843108</v>
      </c>
      <c r="GH47" s="5">
        <f t="shared" si="51"/>
        <v>0.30571720226843108</v>
      </c>
      <c r="GI47" s="5">
        <f t="shared" si="52"/>
        <v>0</v>
      </c>
      <c r="GJ47" s="5">
        <f t="shared" si="53"/>
        <v>0.76435856332703234</v>
      </c>
      <c r="GK47" s="5">
        <f t="shared" si="54"/>
        <v>0.91719531190926284</v>
      </c>
      <c r="GL47" s="5">
        <f t="shared" si="55"/>
        <v>0</v>
      </c>
      <c r="GM47" s="5">
        <f t="shared" si="56"/>
        <v>0.76435856332703234</v>
      </c>
      <c r="GN47" s="5">
        <f t="shared" si="57"/>
        <v>0.45859765595463142</v>
      </c>
      <c r="GO47" s="5">
        <f t="shared" si="58"/>
        <v>0.61147810964083193</v>
      </c>
      <c r="GP47" s="5">
        <f t="shared" si="59"/>
        <v>0</v>
      </c>
      <c r="GQ47" s="5">
        <f t="shared" si="60"/>
        <v>0</v>
      </c>
      <c r="GR47" s="5">
        <f t="shared" si="61"/>
        <v>0.1528804536862004</v>
      </c>
      <c r="GS47" s="5">
        <f t="shared" si="62"/>
        <v>0</v>
      </c>
      <c r="GT47" s="5">
        <f t="shared" si="63"/>
        <v>0</v>
      </c>
      <c r="GU47" s="5">
        <f t="shared" si="64"/>
        <v>0.91719531190926284</v>
      </c>
      <c r="GV47" s="5">
        <f t="shared" si="65"/>
        <v>0</v>
      </c>
      <c r="GW47" s="5">
        <f t="shared" si="66"/>
        <v>0</v>
      </c>
      <c r="GX47" s="5">
        <f t="shared" si="67"/>
        <v>6.1143440453686221E-2</v>
      </c>
      <c r="GY47" s="5">
        <f t="shared" si="68"/>
        <v>0</v>
      </c>
      <c r="GZ47" s="5">
        <f t="shared" si="69"/>
        <v>0</v>
      </c>
      <c r="HA47" s="5">
        <f t="shared" si="5"/>
        <v>0.91719531190926284</v>
      </c>
      <c r="HB47" s="5">
        <f t="shared" si="70"/>
        <v>1.3758366729678639</v>
      </c>
      <c r="HC47" s="5">
        <f t="shared" si="71"/>
        <v>0.30571720226843108</v>
      </c>
      <c r="HD47" s="5">
        <f t="shared" si="72"/>
        <v>0.61147810964083193</v>
      </c>
      <c r="HE47" s="5">
        <f t="shared" si="73"/>
        <v>0.30571720226843108</v>
      </c>
      <c r="HF47" s="5">
        <f t="shared" si="74"/>
        <v>0</v>
      </c>
      <c r="HG47" s="5">
        <f t="shared" si="75"/>
        <v>0.30571720226843108</v>
      </c>
      <c r="HH47" s="5">
        <f t="shared" si="76"/>
        <v>0.91719531190926284</v>
      </c>
      <c r="HI47" s="5">
        <f t="shared" si="77"/>
        <v>0</v>
      </c>
      <c r="HJ47" s="5">
        <f t="shared" si="78"/>
        <v>6.1143440453686221E-2</v>
      </c>
      <c r="HK47" s="5">
        <f t="shared" si="79"/>
        <v>0.27516733459357279</v>
      </c>
      <c r="HL47" s="5">
        <f t="shared" si="80"/>
        <v>0.45859765595463142</v>
      </c>
      <c r="HM47" s="5">
        <f t="shared" si="81"/>
        <v>0.91719531190926284</v>
      </c>
      <c r="HN47" s="5">
        <f t="shared" si="82"/>
        <v>0</v>
      </c>
      <c r="HO47" s="5">
        <f t="shared" si="83"/>
        <v>0</v>
      </c>
      <c r="HP47" s="5">
        <f t="shared" si="84"/>
        <v>0.30571720226843108</v>
      </c>
      <c r="HQ47" s="5">
        <f t="shared" si="85"/>
        <v>0</v>
      </c>
      <c r="HR47" s="5">
        <f t="shared" si="86"/>
        <v>0.91719531190926284</v>
      </c>
      <c r="HS47" s="5">
        <f t="shared" si="87"/>
        <v>0.45859765595463142</v>
      </c>
      <c r="HT47" s="5">
        <f t="shared" si="88"/>
        <v>1.3758366729678639</v>
      </c>
      <c r="HU47" s="5">
        <f t="shared" si="89"/>
        <v>0</v>
      </c>
      <c r="HV47" s="5">
        <f t="shared" si="90"/>
        <v>6.1143440453686221E-2</v>
      </c>
      <c r="HW47" s="5">
        <f t="shared" si="91"/>
        <v>0.91719531190926284</v>
      </c>
      <c r="HX47" s="5">
        <f t="shared" si="92"/>
        <v>0.45859765595463142</v>
      </c>
      <c r="HY47" s="5">
        <f t="shared" si="93"/>
        <v>0.39745421550094528</v>
      </c>
      <c r="HZ47" s="5">
        <f t="shared" si="94"/>
        <v>0.1528804536862004</v>
      </c>
      <c r="IA47" s="5">
        <f t="shared" si="95"/>
        <v>0.1528804536862004</v>
      </c>
      <c r="IB47" s="5">
        <f t="shared" si="96"/>
        <v>0.1528804536862004</v>
      </c>
      <c r="IC47" s="5">
        <f t="shared" si="97"/>
        <v>0</v>
      </c>
      <c r="ID47" s="5">
        <f t="shared" si="98"/>
        <v>0.67262155009451807</v>
      </c>
      <c r="IE47" s="5">
        <f t="shared" si="99"/>
        <v>0</v>
      </c>
      <c r="IF47" s="5">
        <f t="shared" si="100"/>
        <v>0.91719531190926284</v>
      </c>
      <c r="IG47" s="5">
        <f t="shared" si="101"/>
        <v>0</v>
      </c>
      <c r="IH47" s="5">
        <f t="shared" si="102"/>
        <v>0.30571720226843108</v>
      </c>
      <c r="II47" s="5">
        <f t="shared" si="103"/>
        <v>0</v>
      </c>
      <c r="IJ47" s="5">
        <f t="shared" si="104"/>
        <v>6.1143440453686221E-2</v>
      </c>
      <c r="IK47" s="5">
        <f t="shared" si="105"/>
        <v>9.1737013232514181E-2</v>
      </c>
      <c r="IL47" s="5">
        <f t="shared" si="106"/>
        <v>0</v>
      </c>
      <c r="IM47" s="5">
        <f t="shared" si="107"/>
        <v>0.76435856332703234</v>
      </c>
      <c r="IN47" s="5">
        <f t="shared" si="108"/>
        <v>0</v>
      </c>
      <c r="IO47" s="5">
        <f t="shared" si="109"/>
        <v>1.8344343289224956</v>
      </c>
      <c r="IP47" s="5">
        <f t="shared" si="110"/>
        <v>0.91719531190926284</v>
      </c>
      <c r="IQ47" s="5">
        <f t="shared" si="111"/>
        <v>6.1143440453686221E-2</v>
      </c>
      <c r="IR47" s="5">
        <f t="shared" si="112"/>
        <v>0</v>
      </c>
      <c r="IS47" s="5">
        <f t="shared" si="113"/>
        <v>0.1528804536862004</v>
      </c>
      <c r="IT47" s="5">
        <f t="shared" si="114"/>
        <v>0.91719531190926284</v>
      </c>
      <c r="IU47" s="5">
        <f t="shared" si="115"/>
        <v>0.1528804536862004</v>
      </c>
      <c r="IV47" s="5">
        <f t="shared" si="116"/>
        <v>0.30571720226843108</v>
      </c>
      <c r="IW47" s="5">
        <f t="shared" si="117"/>
        <v>0.45859765595463142</v>
      </c>
      <c r="IX47" s="5">
        <f t="shared" si="118"/>
        <v>0.45859765595463142</v>
      </c>
      <c r="IY47" s="5">
        <f t="shared" si="119"/>
        <v>0.45859765595463142</v>
      </c>
      <c r="IZ47" s="5">
        <f t="shared" si="120"/>
        <v>6.1143440453686221E-2</v>
      </c>
      <c r="JA47" s="5">
        <f t="shared" si="121"/>
        <v>0.39745421550094528</v>
      </c>
      <c r="JB47" s="5">
        <f t="shared" si="122"/>
        <v>0</v>
      </c>
      <c r="JC47" s="5">
        <f t="shared" si="123"/>
        <v>0.67262155009451807</v>
      </c>
      <c r="JD47" s="5">
        <f t="shared" si="124"/>
        <v>0.39745421550094528</v>
      </c>
      <c r="JE47" s="5">
        <f t="shared" si="125"/>
        <v>0.39745421550094528</v>
      </c>
      <c r="JF47" s="5">
        <f t="shared" si="126"/>
        <v>0.39745421550094528</v>
      </c>
      <c r="JG47" s="5">
        <f t="shared" si="127"/>
        <v>0.61147810964083193</v>
      </c>
      <c r="JH47" s="5">
        <f t="shared" si="128"/>
        <v>0.76435856332703234</v>
      </c>
      <c r="JI47" s="5">
        <f t="shared" si="129"/>
        <v>0</v>
      </c>
      <c r="JJ47" s="5">
        <f t="shared" si="130"/>
        <v>0</v>
      </c>
      <c r="JK47" s="5">
        <f t="shared" si="131"/>
        <v>0.45859765595463142</v>
      </c>
      <c r="JL47" s="5">
        <f t="shared" si="132"/>
        <v>0.45859765595463142</v>
      </c>
      <c r="JM47" s="5">
        <f t="shared" si="6"/>
        <v>0.67262155009451807</v>
      </c>
      <c r="JN47" s="5">
        <f t="shared" si="133"/>
        <v>0.68791833648393197</v>
      </c>
      <c r="JO47" s="5">
        <f t="shared" si="134"/>
        <v>0</v>
      </c>
      <c r="JP47" s="5">
        <f t="shared" si="135"/>
        <v>6.1143440453686221E-2</v>
      </c>
      <c r="JQ47" s="5">
        <f t="shared" si="136"/>
        <v>0.27516733459357279</v>
      </c>
      <c r="JR47" s="5">
        <f t="shared" si="137"/>
        <v>0.21402389413988659</v>
      </c>
      <c r="JS47" s="5">
        <f t="shared" si="138"/>
        <v>0.1528804536862004</v>
      </c>
      <c r="JT47" s="5">
        <f t="shared" si="139"/>
        <v>0.45859765595463142</v>
      </c>
      <c r="JU47" s="5">
        <f t="shared" si="140"/>
        <v>0.33631077504725904</v>
      </c>
      <c r="JV47" s="5">
        <f t="shared" si="141"/>
        <v>0.30571720226843108</v>
      </c>
      <c r="JW47" s="5">
        <f t="shared" si="142"/>
        <v>6.1143440453686221E-2</v>
      </c>
      <c r="JX47" s="5">
        <f t="shared" si="143"/>
        <v>0.91719531190926284</v>
      </c>
      <c r="JY47" s="5">
        <f t="shared" si="144"/>
        <v>0.45859765595463142</v>
      </c>
    </row>
    <row r="48" spans="1:285" s="5" customFormat="1" ht="15" x14ac:dyDescent="0.2">
      <c r="A48" s="6">
        <v>47</v>
      </c>
      <c r="B48" s="5">
        <v>0</v>
      </c>
      <c r="C48" s="5">
        <v>0</v>
      </c>
      <c r="D48" s="5">
        <v>6.8027895652173917E-2</v>
      </c>
      <c r="E48" s="5">
        <v>0.17009405217391305</v>
      </c>
      <c r="F48" s="5">
        <v>0.17009405217391305</v>
      </c>
      <c r="G48" s="5">
        <v>6.8027895652173917E-2</v>
      </c>
      <c r="H48" s="5">
        <v>6.8027895652173917E-2</v>
      </c>
      <c r="I48" s="5">
        <v>0.51023353043478259</v>
      </c>
      <c r="J48" s="5">
        <v>6.8027895652173917E-2</v>
      </c>
      <c r="K48" s="5">
        <v>0</v>
      </c>
      <c r="L48" s="5">
        <v>0</v>
      </c>
      <c r="M48" s="5">
        <v>0.17009405217391305</v>
      </c>
      <c r="N48" s="5">
        <v>0.51023353043478259</v>
      </c>
      <c r="O48" s="5">
        <v>0.17009405217391305</v>
      </c>
      <c r="P48" s="5">
        <v>0.17009405217391305</v>
      </c>
      <c r="Q48" s="5">
        <v>0.17009405217391305</v>
      </c>
      <c r="R48" s="5">
        <v>1.0204670608695652</v>
      </c>
      <c r="S48" s="5">
        <v>0</v>
      </c>
      <c r="T48" s="5">
        <v>0</v>
      </c>
      <c r="U48" s="5">
        <v>6.8027895652173917E-2</v>
      </c>
      <c r="V48" s="5">
        <v>0.51023353043478259</v>
      </c>
      <c r="W48" s="5">
        <v>0</v>
      </c>
      <c r="X48" s="5">
        <v>0.51023353043478259</v>
      </c>
      <c r="Y48" s="5">
        <v>0</v>
      </c>
      <c r="Z48" s="5">
        <v>0</v>
      </c>
      <c r="AA48" s="5">
        <v>1.0204670608695652</v>
      </c>
      <c r="AB48" s="5">
        <v>0.51023353043478259</v>
      </c>
      <c r="AC48" s="5">
        <v>0</v>
      </c>
      <c r="AD48" s="5">
        <v>0.51023353043478259</v>
      </c>
      <c r="AE48" s="5">
        <v>0</v>
      </c>
      <c r="AF48" s="5">
        <v>0</v>
      </c>
      <c r="AG48" s="5">
        <v>1.0204670608695652</v>
      </c>
      <c r="AH48" s="5">
        <v>0</v>
      </c>
      <c r="AI48" s="5">
        <v>1.0204670608695652</v>
      </c>
      <c r="AJ48" s="5">
        <v>0</v>
      </c>
      <c r="AK48" s="5">
        <v>6.8027895652173917E-2</v>
      </c>
      <c r="AL48" s="5">
        <v>0.34013947826086954</v>
      </c>
      <c r="AM48" s="5">
        <v>0</v>
      </c>
      <c r="AN48" s="5">
        <v>0.13605579130434783</v>
      </c>
      <c r="AO48" s="5">
        <v>0</v>
      </c>
      <c r="AP48" s="5">
        <v>0.51023353043478259</v>
      </c>
      <c r="AQ48" s="5">
        <v>0</v>
      </c>
      <c r="AR48" s="5">
        <v>0</v>
      </c>
      <c r="AS48" s="5">
        <v>0.34013947826086954</v>
      </c>
      <c r="AT48" s="5">
        <v>0.34013947826086954</v>
      </c>
      <c r="AU48" s="5">
        <v>0.34013947826086954</v>
      </c>
      <c r="AV48" s="5">
        <v>0</v>
      </c>
      <c r="AW48" s="5">
        <v>0.85042163478260879</v>
      </c>
      <c r="AX48" s="5">
        <v>1.0204670608695652</v>
      </c>
      <c r="AY48" s="5">
        <v>0</v>
      </c>
      <c r="AZ48" s="5">
        <v>0.85042163478260879</v>
      </c>
      <c r="BA48" s="5">
        <v>0.51023353043478259</v>
      </c>
      <c r="BB48" s="5">
        <v>0.68032758260869564</v>
      </c>
      <c r="BC48" s="5">
        <v>0</v>
      </c>
      <c r="BD48" s="5">
        <v>0</v>
      </c>
      <c r="BE48" s="5">
        <v>0.17009405217391305</v>
      </c>
      <c r="BF48" s="5">
        <v>0</v>
      </c>
      <c r="BG48" s="5">
        <v>0</v>
      </c>
      <c r="BH48" s="5">
        <v>1.0204670608695652</v>
      </c>
      <c r="BI48" s="5">
        <v>0</v>
      </c>
      <c r="BJ48" s="5">
        <v>0</v>
      </c>
      <c r="BK48" s="5">
        <v>6.8027895652173917E-2</v>
      </c>
      <c r="BL48" s="5">
        <v>0</v>
      </c>
      <c r="BM48" s="5">
        <v>0</v>
      </c>
      <c r="BN48" s="5">
        <v>1.0204670608695652</v>
      </c>
      <c r="BO48" s="5">
        <v>1.5307492173912931</v>
      </c>
      <c r="BP48" s="5">
        <v>0.34013947826086954</v>
      </c>
      <c r="BQ48" s="5">
        <v>0.68032758260869564</v>
      </c>
      <c r="BR48" s="5">
        <v>0.34013947826086954</v>
      </c>
      <c r="BS48" s="5">
        <v>0</v>
      </c>
      <c r="BT48" s="5">
        <v>0.34013947826086954</v>
      </c>
      <c r="BU48" s="5">
        <v>1.0204670608695652</v>
      </c>
      <c r="BV48" s="5">
        <v>0</v>
      </c>
      <c r="BW48" s="5">
        <v>6.8027895652173917E-2</v>
      </c>
      <c r="BX48" s="5">
        <v>0.30614984347826091</v>
      </c>
      <c r="BY48" s="5">
        <v>0.51023353043478259</v>
      </c>
      <c r="BZ48" s="5">
        <v>1.0204670608695652</v>
      </c>
      <c r="CA48" s="5">
        <v>0</v>
      </c>
      <c r="CB48" s="5">
        <v>0</v>
      </c>
      <c r="CC48" s="5">
        <v>0.34013947826086954</v>
      </c>
      <c r="CD48" s="5">
        <v>0</v>
      </c>
      <c r="CE48" s="5">
        <v>1.0204670608695652</v>
      </c>
      <c r="CF48" s="5">
        <v>0.51023353043478259</v>
      </c>
      <c r="CG48" s="5">
        <v>1.5307492173912931</v>
      </c>
      <c r="CH48" s="5">
        <v>0</v>
      </c>
      <c r="CI48" s="5">
        <v>6.8027895652173917E-2</v>
      </c>
      <c r="CJ48" s="5">
        <v>1.0204670608695652</v>
      </c>
      <c r="CK48" s="5">
        <v>0.51023353043478259</v>
      </c>
      <c r="CL48" s="5">
        <v>0.44220563478260755</v>
      </c>
      <c r="CM48" s="5">
        <v>0.17009405217391305</v>
      </c>
      <c r="CN48" s="5">
        <v>0.17009405217391305</v>
      </c>
      <c r="CO48" s="5">
        <v>0.17009405217391305</v>
      </c>
      <c r="CP48" s="5">
        <v>0</v>
      </c>
      <c r="CQ48" s="5">
        <v>0.74835547826086857</v>
      </c>
      <c r="CR48" s="5">
        <v>0</v>
      </c>
      <c r="CS48" s="5">
        <v>1.0204670608695652</v>
      </c>
      <c r="CT48" s="5">
        <v>0</v>
      </c>
      <c r="CU48" s="5">
        <v>0.34013947826086954</v>
      </c>
      <c r="CV48" s="5">
        <v>0</v>
      </c>
      <c r="CW48" s="5">
        <v>6.8027895652173917E-2</v>
      </c>
      <c r="CX48" s="5">
        <v>0.10206615652173913</v>
      </c>
      <c r="CY48" s="5">
        <v>0</v>
      </c>
      <c r="CZ48" s="5">
        <v>0.85042163478260879</v>
      </c>
      <c r="DA48" s="5">
        <v>0</v>
      </c>
      <c r="DB48" s="5">
        <v>2.0409827478260869</v>
      </c>
      <c r="DC48" s="5">
        <v>1.0204670608695652</v>
      </c>
      <c r="DD48" s="5">
        <v>6.8027895652173917E-2</v>
      </c>
      <c r="DE48" s="5">
        <v>0</v>
      </c>
      <c r="DF48" s="5">
        <v>0.17009405217391305</v>
      </c>
      <c r="DG48" s="5">
        <v>1.0204670608695652</v>
      </c>
      <c r="DH48" s="5">
        <v>0.17009405217391305</v>
      </c>
      <c r="DI48" s="5">
        <v>0.34013947826086954</v>
      </c>
      <c r="DJ48" s="5">
        <v>0.51023353043478259</v>
      </c>
      <c r="DK48" s="5">
        <v>0.51023353043478259</v>
      </c>
      <c r="DL48" s="5">
        <v>0.51023353043478259</v>
      </c>
      <c r="DM48" s="5">
        <v>6.8027895652173917E-2</v>
      </c>
      <c r="DN48" s="5">
        <v>0.44220563478260755</v>
      </c>
      <c r="DO48" s="5">
        <v>0</v>
      </c>
      <c r="DP48" s="5">
        <v>0.74835547826086857</v>
      </c>
      <c r="DQ48" s="5">
        <v>0.44220563478260755</v>
      </c>
      <c r="DR48" s="5">
        <v>0.44220563478260755</v>
      </c>
      <c r="DS48" s="5">
        <v>0.44220563478260755</v>
      </c>
      <c r="DT48" s="5">
        <v>0.68032758260869564</v>
      </c>
      <c r="DU48" s="5">
        <v>0.85042163478260879</v>
      </c>
      <c r="DV48" s="5">
        <v>0</v>
      </c>
      <c r="DW48" s="5">
        <v>0</v>
      </c>
      <c r="DX48" s="5">
        <v>0.51023353043478259</v>
      </c>
      <c r="DY48" s="5">
        <v>0.51023353043478259</v>
      </c>
      <c r="DZ48" s="5">
        <v>0.74835547826086857</v>
      </c>
      <c r="EA48" s="5">
        <v>0.7653746086956511</v>
      </c>
      <c r="EB48" s="5">
        <v>0</v>
      </c>
      <c r="EC48" s="5">
        <v>6.8027895652173917E-2</v>
      </c>
      <c r="ED48" s="5">
        <v>0.30614984347826091</v>
      </c>
      <c r="EE48" s="5">
        <v>0.23812194782608698</v>
      </c>
      <c r="EF48" s="5">
        <v>0.17009405217391305</v>
      </c>
      <c r="EG48" s="5">
        <v>0.51023353043478259</v>
      </c>
      <c r="EH48" s="5">
        <v>0.37417773913043367</v>
      </c>
      <c r="EI48" s="5">
        <v>0.34013947826086954</v>
      </c>
      <c r="EJ48" s="5">
        <v>6.8027895652173917E-2</v>
      </c>
      <c r="EK48" s="5">
        <v>1.0204670608695652</v>
      </c>
      <c r="EL48" s="5">
        <v>0.51023353043478259</v>
      </c>
      <c r="EM48" s="5">
        <f t="shared" si="3"/>
        <v>48.625697947826033</v>
      </c>
      <c r="EO48" s="5">
        <f t="shared" si="4"/>
        <v>0</v>
      </c>
      <c r="EP48" s="5">
        <f t="shared" si="7"/>
        <v>0</v>
      </c>
      <c r="EQ48" s="5">
        <f t="shared" si="8"/>
        <v>5.9154691871455584E-2</v>
      </c>
      <c r="ER48" s="5">
        <f t="shared" si="9"/>
        <v>0.14790787145557657</v>
      </c>
      <c r="ES48" s="5">
        <f t="shared" si="10"/>
        <v>0.14790787145557657</v>
      </c>
      <c r="ET48" s="5">
        <f t="shared" si="11"/>
        <v>5.9154691871455584E-2</v>
      </c>
      <c r="EU48" s="5">
        <f t="shared" si="12"/>
        <v>5.9154691871455584E-2</v>
      </c>
      <c r="EV48" s="5">
        <f t="shared" si="13"/>
        <v>0.44368133081285444</v>
      </c>
      <c r="EW48" s="5">
        <f t="shared" si="14"/>
        <v>5.9154691871455584E-2</v>
      </c>
      <c r="EX48" s="5">
        <f t="shared" si="15"/>
        <v>0</v>
      </c>
      <c r="EY48" s="5">
        <f t="shared" si="16"/>
        <v>0</v>
      </c>
      <c r="EZ48" s="5">
        <f t="shared" si="17"/>
        <v>0.14790787145557657</v>
      </c>
      <c r="FA48" s="5">
        <f t="shared" si="18"/>
        <v>0.44368133081285444</v>
      </c>
      <c r="FB48" s="5">
        <f t="shared" si="19"/>
        <v>0.14790787145557657</v>
      </c>
      <c r="FC48" s="5">
        <f t="shared" si="20"/>
        <v>0.14790787145557657</v>
      </c>
      <c r="FD48" s="5">
        <f t="shared" si="21"/>
        <v>0.14790787145557657</v>
      </c>
      <c r="FE48" s="5">
        <f t="shared" si="22"/>
        <v>0.88736266162570887</v>
      </c>
      <c r="FF48" s="5">
        <f t="shared" si="23"/>
        <v>0</v>
      </c>
      <c r="FG48" s="5">
        <f t="shared" si="24"/>
        <v>0</v>
      </c>
      <c r="FH48" s="5">
        <f t="shared" si="25"/>
        <v>5.9154691871455584E-2</v>
      </c>
      <c r="FI48" s="5">
        <f t="shared" si="26"/>
        <v>0.44368133081285444</v>
      </c>
      <c r="FJ48" s="5">
        <f t="shared" si="27"/>
        <v>0</v>
      </c>
      <c r="FK48" s="5">
        <f t="shared" si="28"/>
        <v>0.44368133081285444</v>
      </c>
      <c r="FL48" s="5">
        <f t="shared" si="29"/>
        <v>0</v>
      </c>
      <c r="FM48" s="5">
        <f t="shared" si="30"/>
        <v>0</v>
      </c>
      <c r="FN48" s="5">
        <f t="shared" si="31"/>
        <v>0.88736266162570887</v>
      </c>
      <c r="FO48" s="5">
        <f t="shared" si="32"/>
        <v>0.44368133081285444</v>
      </c>
      <c r="FP48" s="5">
        <f t="shared" si="33"/>
        <v>0</v>
      </c>
      <c r="FQ48" s="5">
        <f t="shared" si="34"/>
        <v>0.44368133081285444</v>
      </c>
      <c r="FR48" s="5">
        <f t="shared" si="35"/>
        <v>0</v>
      </c>
      <c r="FS48" s="5">
        <f t="shared" si="36"/>
        <v>0</v>
      </c>
      <c r="FT48" s="5">
        <f t="shared" si="37"/>
        <v>0.88736266162570887</v>
      </c>
      <c r="FU48" s="5">
        <f t="shared" si="38"/>
        <v>0</v>
      </c>
      <c r="FV48" s="5">
        <f t="shared" si="39"/>
        <v>0.88736266162570887</v>
      </c>
      <c r="FW48" s="5">
        <f t="shared" si="40"/>
        <v>0</v>
      </c>
      <c r="FX48" s="5">
        <f t="shared" si="41"/>
        <v>5.9154691871455584E-2</v>
      </c>
      <c r="FY48" s="5">
        <f t="shared" si="42"/>
        <v>0.29577345935727789</v>
      </c>
      <c r="FZ48" s="5">
        <f t="shared" si="43"/>
        <v>0</v>
      </c>
      <c r="GA48" s="5">
        <f t="shared" si="44"/>
        <v>0.11830938374291117</v>
      </c>
      <c r="GB48" s="5">
        <f t="shared" si="45"/>
        <v>0</v>
      </c>
      <c r="GC48" s="5">
        <f t="shared" si="46"/>
        <v>0.44368133081285444</v>
      </c>
      <c r="GD48" s="5">
        <f t="shared" si="47"/>
        <v>0</v>
      </c>
      <c r="GE48" s="5">
        <f t="shared" si="48"/>
        <v>0</v>
      </c>
      <c r="GF48" s="5">
        <f t="shared" si="49"/>
        <v>0.29577345935727789</v>
      </c>
      <c r="GG48" s="5">
        <f t="shared" si="50"/>
        <v>0.29577345935727789</v>
      </c>
      <c r="GH48" s="5">
        <f t="shared" si="51"/>
        <v>0.29577345935727789</v>
      </c>
      <c r="GI48" s="5">
        <f t="shared" si="52"/>
        <v>0</v>
      </c>
      <c r="GJ48" s="5">
        <f t="shared" si="53"/>
        <v>0.73949707372400775</v>
      </c>
      <c r="GK48" s="5">
        <f t="shared" si="54"/>
        <v>0.88736266162570887</v>
      </c>
      <c r="GL48" s="5">
        <f t="shared" si="55"/>
        <v>0</v>
      </c>
      <c r="GM48" s="5">
        <f t="shared" si="56"/>
        <v>0.73949707372400775</v>
      </c>
      <c r="GN48" s="5">
        <f t="shared" si="57"/>
        <v>0.44368133081285444</v>
      </c>
      <c r="GO48" s="5">
        <f t="shared" si="58"/>
        <v>0.59158920226843104</v>
      </c>
      <c r="GP48" s="5">
        <f t="shared" si="59"/>
        <v>0</v>
      </c>
      <c r="GQ48" s="5">
        <f t="shared" si="60"/>
        <v>0</v>
      </c>
      <c r="GR48" s="5">
        <f t="shared" si="61"/>
        <v>0.14790787145557657</v>
      </c>
      <c r="GS48" s="5">
        <f t="shared" si="62"/>
        <v>0</v>
      </c>
      <c r="GT48" s="5">
        <f t="shared" si="63"/>
        <v>0</v>
      </c>
      <c r="GU48" s="5">
        <f t="shared" si="64"/>
        <v>0.88736266162570887</v>
      </c>
      <c r="GV48" s="5">
        <f t="shared" si="65"/>
        <v>0</v>
      </c>
      <c r="GW48" s="5">
        <f t="shared" si="66"/>
        <v>0</v>
      </c>
      <c r="GX48" s="5">
        <f t="shared" si="67"/>
        <v>5.9154691871455584E-2</v>
      </c>
      <c r="GY48" s="5">
        <f t="shared" si="68"/>
        <v>0</v>
      </c>
      <c r="GZ48" s="5">
        <f t="shared" si="69"/>
        <v>0</v>
      </c>
      <c r="HA48" s="5">
        <f t="shared" si="5"/>
        <v>0.88736266162570887</v>
      </c>
      <c r="HB48" s="5">
        <f t="shared" si="70"/>
        <v>1.3310862759924289</v>
      </c>
      <c r="HC48" s="5">
        <f t="shared" si="71"/>
        <v>0.29577345935727789</v>
      </c>
      <c r="HD48" s="5">
        <f t="shared" si="72"/>
        <v>0.59158920226843104</v>
      </c>
      <c r="HE48" s="5">
        <f t="shared" si="73"/>
        <v>0.29577345935727789</v>
      </c>
      <c r="HF48" s="5">
        <f t="shared" si="74"/>
        <v>0</v>
      </c>
      <c r="HG48" s="5">
        <f t="shared" si="75"/>
        <v>0.29577345935727789</v>
      </c>
      <c r="HH48" s="5">
        <f t="shared" si="76"/>
        <v>0.88736266162570887</v>
      </c>
      <c r="HI48" s="5">
        <f t="shared" si="77"/>
        <v>0</v>
      </c>
      <c r="HJ48" s="5">
        <f t="shared" si="78"/>
        <v>5.9154691871455584E-2</v>
      </c>
      <c r="HK48" s="5">
        <f t="shared" si="79"/>
        <v>0.26621725519848777</v>
      </c>
      <c r="HL48" s="5">
        <f t="shared" si="80"/>
        <v>0.44368133081285444</v>
      </c>
      <c r="HM48" s="5">
        <f t="shared" si="81"/>
        <v>0.88736266162570887</v>
      </c>
      <c r="HN48" s="5">
        <f t="shared" si="82"/>
        <v>0</v>
      </c>
      <c r="HO48" s="5">
        <f t="shared" si="83"/>
        <v>0</v>
      </c>
      <c r="HP48" s="5">
        <f t="shared" si="84"/>
        <v>0.29577345935727789</v>
      </c>
      <c r="HQ48" s="5">
        <f t="shared" si="85"/>
        <v>0</v>
      </c>
      <c r="HR48" s="5">
        <f t="shared" si="86"/>
        <v>0.88736266162570887</v>
      </c>
      <c r="HS48" s="5">
        <f t="shared" si="87"/>
        <v>0.44368133081285444</v>
      </c>
      <c r="HT48" s="5">
        <f t="shared" si="88"/>
        <v>1.3310862759924289</v>
      </c>
      <c r="HU48" s="5">
        <f t="shared" si="89"/>
        <v>0</v>
      </c>
      <c r="HV48" s="5">
        <f t="shared" si="90"/>
        <v>5.9154691871455584E-2</v>
      </c>
      <c r="HW48" s="5">
        <f t="shared" si="91"/>
        <v>0.88736266162570887</v>
      </c>
      <c r="HX48" s="5">
        <f t="shared" si="92"/>
        <v>0.44368133081285444</v>
      </c>
      <c r="HY48" s="5">
        <f t="shared" si="93"/>
        <v>0.38452663894139788</v>
      </c>
      <c r="HZ48" s="5">
        <f t="shared" si="94"/>
        <v>0.14790787145557657</v>
      </c>
      <c r="IA48" s="5">
        <f t="shared" si="95"/>
        <v>0.14790787145557657</v>
      </c>
      <c r="IB48" s="5">
        <f t="shared" si="96"/>
        <v>0.14790787145557657</v>
      </c>
      <c r="IC48" s="5">
        <f t="shared" si="97"/>
        <v>0</v>
      </c>
      <c r="ID48" s="5">
        <f t="shared" si="98"/>
        <v>0.65074389413988576</v>
      </c>
      <c r="IE48" s="5">
        <f t="shared" si="99"/>
        <v>0</v>
      </c>
      <c r="IF48" s="5">
        <f t="shared" si="100"/>
        <v>0.88736266162570887</v>
      </c>
      <c r="IG48" s="5">
        <f t="shared" si="101"/>
        <v>0</v>
      </c>
      <c r="IH48" s="5">
        <f t="shared" si="102"/>
        <v>0.29577345935727789</v>
      </c>
      <c r="II48" s="5">
        <f t="shared" si="103"/>
        <v>0</v>
      </c>
      <c r="IJ48" s="5">
        <f t="shared" si="104"/>
        <v>5.9154691871455584E-2</v>
      </c>
      <c r="IK48" s="5">
        <f t="shared" si="105"/>
        <v>8.8753179584120989E-2</v>
      </c>
      <c r="IL48" s="5">
        <f t="shared" si="106"/>
        <v>0</v>
      </c>
      <c r="IM48" s="5">
        <f t="shared" si="107"/>
        <v>0.73949707372400775</v>
      </c>
      <c r="IN48" s="5">
        <f t="shared" si="108"/>
        <v>0</v>
      </c>
      <c r="IO48" s="5">
        <f t="shared" si="109"/>
        <v>1.7747676068052931</v>
      </c>
      <c r="IP48" s="5">
        <f t="shared" si="110"/>
        <v>0.88736266162570887</v>
      </c>
      <c r="IQ48" s="5">
        <f t="shared" si="111"/>
        <v>5.9154691871455584E-2</v>
      </c>
      <c r="IR48" s="5">
        <f t="shared" si="112"/>
        <v>0</v>
      </c>
      <c r="IS48" s="5">
        <f t="shared" si="113"/>
        <v>0.14790787145557657</v>
      </c>
      <c r="IT48" s="5">
        <f t="shared" si="114"/>
        <v>0.88736266162570887</v>
      </c>
      <c r="IU48" s="5">
        <f t="shared" si="115"/>
        <v>0.14790787145557657</v>
      </c>
      <c r="IV48" s="5">
        <f t="shared" si="116"/>
        <v>0.29577345935727789</v>
      </c>
      <c r="IW48" s="5">
        <f t="shared" si="117"/>
        <v>0.44368133081285444</v>
      </c>
      <c r="IX48" s="5">
        <f t="shared" si="118"/>
        <v>0.44368133081285444</v>
      </c>
      <c r="IY48" s="5">
        <f t="shared" si="119"/>
        <v>0.44368133081285444</v>
      </c>
      <c r="IZ48" s="5">
        <f t="shared" si="120"/>
        <v>5.9154691871455584E-2</v>
      </c>
      <c r="JA48" s="5">
        <f t="shared" si="121"/>
        <v>0.38452663894139788</v>
      </c>
      <c r="JB48" s="5">
        <f t="shared" si="122"/>
        <v>0</v>
      </c>
      <c r="JC48" s="5">
        <f t="shared" si="123"/>
        <v>0.65074389413988576</v>
      </c>
      <c r="JD48" s="5">
        <f t="shared" si="124"/>
        <v>0.38452663894139788</v>
      </c>
      <c r="JE48" s="5">
        <f t="shared" si="125"/>
        <v>0.38452663894139788</v>
      </c>
      <c r="JF48" s="5">
        <f t="shared" si="126"/>
        <v>0.38452663894139788</v>
      </c>
      <c r="JG48" s="5">
        <f t="shared" si="127"/>
        <v>0.59158920226843104</v>
      </c>
      <c r="JH48" s="5">
        <f t="shared" si="128"/>
        <v>0.73949707372400775</v>
      </c>
      <c r="JI48" s="5">
        <f t="shared" si="129"/>
        <v>0</v>
      </c>
      <c r="JJ48" s="5">
        <f t="shared" si="130"/>
        <v>0</v>
      </c>
      <c r="JK48" s="5">
        <f t="shared" si="131"/>
        <v>0.44368133081285444</v>
      </c>
      <c r="JL48" s="5">
        <f t="shared" si="132"/>
        <v>0.44368133081285444</v>
      </c>
      <c r="JM48" s="5">
        <f t="shared" si="6"/>
        <v>0.65074389413988576</v>
      </c>
      <c r="JN48" s="5">
        <f t="shared" si="133"/>
        <v>0.66554313799621845</v>
      </c>
      <c r="JO48" s="5">
        <f t="shared" si="134"/>
        <v>0</v>
      </c>
      <c r="JP48" s="5">
        <f t="shared" si="135"/>
        <v>5.9154691871455584E-2</v>
      </c>
      <c r="JQ48" s="5">
        <f t="shared" si="136"/>
        <v>0.26621725519848777</v>
      </c>
      <c r="JR48" s="5">
        <f t="shared" si="137"/>
        <v>0.20706256332703216</v>
      </c>
      <c r="JS48" s="5">
        <f t="shared" si="138"/>
        <v>0.14790787145557657</v>
      </c>
      <c r="JT48" s="5">
        <f t="shared" si="139"/>
        <v>0.44368133081285444</v>
      </c>
      <c r="JU48" s="5">
        <f t="shared" si="140"/>
        <v>0.32537194706994232</v>
      </c>
      <c r="JV48" s="5">
        <f t="shared" si="141"/>
        <v>0.29577345935727789</v>
      </c>
      <c r="JW48" s="5">
        <f t="shared" si="142"/>
        <v>5.9154691871455584E-2</v>
      </c>
      <c r="JX48" s="5">
        <f t="shared" si="143"/>
        <v>0.88736266162570887</v>
      </c>
      <c r="JY48" s="5">
        <f t="shared" si="144"/>
        <v>0.44368133081285444</v>
      </c>
    </row>
    <row r="49" spans="1:285" s="5" customFormat="1" ht="15" x14ac:dyDescent="0.2">
      <c r="A49" s="6">
        <v>48</v>
      </c>
      <c r="B49" s="5">
        <v>0</v>
      </c>
      <c r="C49" s="5">
        <v>0</v>
      </c>
      <c r="D49" s="5">
        <v>6.6714052173913047E-2</v>
      </c>
      <c r="E49" s="5">
        <v>0.1668089739130435</v>
      </c>
      <c r="F49" s="5">
        <v>0.1668089739130435</v>
      </c>
      <c r="G49" s="5">
        <v>6.6714052173913047E-2</v>
      </c>
      <c r="H49" s="5">
        <v>6.6714052173913047E-2</v>
      </c>
      <c r="I49" s="5">
        <v>0.50037923478260871</v>
      </c>
      <c r="J49" s="5">
        <v>6.6714052173913047E-2</v>
      </c>
      <c r="K49" s="5">
        <v>0</v>
      </c>
      <c r="L49" s="5">
        <v>0</v>
      </c>
      <c r="M49" s="5">
        <v>0.1668089739130435</v>
      </c>
      <c r="N49" s="5">
        <v>0.50037923478260871</v>
      </c>
      <c r="O49" s="5">
        <v>0.1668089739130435</v>
      </c>
      <c r="P49" s="5">
        <v>0.1668089739130435</v>
      </c>
      <c r="Q49" s="5">
        <v>0.1668089739130435</v>
      </c>
      <c r="R49" s="5">
        <v>1.0007584695652174</v>
      </c>
      <c r="S49" s="5">
        <v>0</v>
      </c>
      <c r="T49" s="5">
        <v>0</v>
      </c>
      <c r="U49" s="5">
        <v>6.6714052173913047E-2</v>
      </c>
      <c r="V49" s="5">
        <v>0.50037923478260871</v>
      </c>
      <c r="W49" s="5">
        <v>0</v>
      </c>
      <c r="X49" s="5">
        <v>0.50037923478260871</v>
      </c>
      <c r="Y49" s="5">
        <v>0</v>
      </c>
      <c r="Z49" s="5">
        <v>0</v>
      </c>
      <c r="AA49" s="5">
        <v>1.0007584695652174</v>
      </c>
      <c r="AB49" s="5">
        <v>0.50037923478260871</v>
      </c>
      <c r="AC49" s="5">
        <v>0</v>
      </c>
      <c r="AD49" s="5">
        <v>0.50037923478260871</v>
      </c>
      <c r="AE49" s="5">
        <v>0</v>
      </c>
      <c r="AF49" s="5">
        <v>0</v>
      </c>
      <c r="AG49" s="5">
        <v>1.0007584695652174</v>
      </c>
      <c r="AH49" s="5">
        <v>0</v>
      </c>
      <c r="AI49" s="5">
        <v>1.0007584695652174</v>
      </c>
      <c r="AJ49" s="5">
        <v>0</v>
      </c>
      <c r="AK49" s="5">
        <v>6.6714052173913047E-2</v>
      </c>
      <c r="AL49" s="5">
        <v>0.33357026086956526</v>
      </c>
      <c r="AM49" s="5">
        <v>0</v>
      </c>
      <c r="AN49" s="5">
        <v>0.13342810434782609</v>
      </c>
      <c r="AO49" s="5">
        <v>0</v>
      </c>
      <c r="AP49" s="5">
        <v>0.50037923478260871</v>
      </c>
      <c r="AQ49" s="5">
        <v>0</v>
      </c>
      <c r="AR49" s="5">
        <v>0</v>
      </c>
      <c r="AS49" s="5">
        <v>0.33357026086956526</v>
      </c>
      <c r="AT49" s="5">
        <v>0.33357026086956526</v>
      </c>
      <c r="AU49" s="5">
        <v>0.33357026086956526</v>
      </c>
      <c r="AV49" s="5">
        <v>0</v>
      </c>
      <c r="AW49" s="5">
        <v>0.83399718260869571</v>
      </c>
      <c r="AX49" s="5">
        <v>1.0007584695652174</v>
      </c>
      <c r="AY49" s="5">
        <v>0</v>
      </c>
      <c r="AZ49" s="5">
        <v>0.83399718260869571</v>
      </c>
      <c r="BA49" s="5">
        <v>0.50037923478260871</v>
      </c>
      <c r="BB49" s="5">
        <v>0.66718820869565232</v>
      </c>
      <c r="BC49" s="5">
        <v>0</v>
      </c>
      <c r="BD49" s="5">
        <v>0</v>
      </c>
      <c r="BE49" s="5">
        <v>0.1668089739130435</v>
      </c>
      <c r="BF49" s="5">
        <v>0</v>
      </c>
      <c r="BG49" s="5">
        <v>0</v>
      </c>
      <c r="BH49" s="5">
        <v>1.0007584695652174</v>
      </c>
      <c r="BI49" s="5">
        <v>0</v>
      </c>
      <c r="BJ49" s="5">
        <v>0</v>
      </c>
      <c r="BK49" s="5">
        <v>6.6714052173913047E-2</v>
      </c>
      <c r="BL49" s="5">
        <v>0</v>
      </c>
      <c r="BM49" s="5">
        <v>0</v>
      </c>
      <c r="BN49" s="5">
        <v>1.0007584695652174</v>
      </c>
      <c r="BO49" s="5">
        <v>1.501185391304348</v>
      </c>
      <c r="BP49" s="5">
        <v>0.33357026086956526</v>
      </c>
      <c r="BQ49" s="5">
        <v>0.66718820869565232</v>
      </c>
      <c r="BR49" s="5">
        <v>0.33357026086956526</v>
      </c>
      <c r="BS49" s="5">
        <v>0</v>
      </c>
      <c r="BT49" s="5">
        <v>0.33357026086956526</v>
      </c>
      <c r="BU49" s="5">
        <v>1.0007584695652174</v>
      </c>
      <c r="BV49" s="5">
        <v>0</v>
      </c>
      <c r="BW49" s="5">
        <v>6.6714052173913047E-2</v>
      </c>
      <c r="BX49" s="5">
        <v>0.30023707826086954</v>
      </c>
      <c r="BY49" s="5">
        <v>0.50037923478260871</v>
      </c>
      <c r="BZ49" s="5">
        <v>1.0007584695652174</v>
      </c>
      <c r="CA49" s="5">
        <v>0</v>
      </c>
      <c r="CB49" s="5">
        <v>0</v>
      </c>
      <c r="CC49" s="5">
        <v>0.33357026086956526</v>
      </c>
      <c r="CD49" s="5">
        <v>0</v>
      </c>
      <c r="CE49" s="5">
        <v>1.0007584695652174</v>
      </c>
      <c r="CF49" s="5">
        <v>0.50037923478260871</v>
      </c>
      <c r="CG49" s="5">
        <v>1.501185391304348</v>
      </c>
      <c r="CH49" s="5">
        <v>0</v>
      </c>
      <c r="CI49" s="5">
        <v>6.6714052173913047E-2</v>
      </c>
      <c r="CJ49" s="5">
        <v>1.0007584695652174</v>
      </c>
      <c r="CK49" s="5">
        <v>0.50037923478260871</v>
      </c>
      <c r="CL49" s="5">
        <v>0.43366518260869569</v>
      </c>
      <c r="CM49" s="5">
        <v>0.1668089739130435</v>
      </c>
      <c r="CN49" s="5">
        <v>0.1668089739130435</v>
      </c>
      <c r="CO49" s="5">
        <v>0.1668089739130435</v>
      </c>
      <c r="CP49" s="5">
        <v>0</v>
      </c>
      <c r="CQ49" s="5">
        <v>0.73390226086956534</v>
      </c>
      <c r="CR49" s="5">
        <v>0</v>
      </c>
      <c r="CS49" s="5">
        <v>1.0007584695652174</v>
      </c>
      <c r="CT49" s="5">
        <v>0</v>
      </c>
      <c r="CU49" s="5">
        <v>0.33357026086956526</v>
      </c>
      <c r="CV49" s="5">
        <v>0</v>
      </c>
      <c r="CW49" s="5">
        <v>6.6714052173913047E-2</v>
      </c>
      <c r="CX49" s="5">
        <v>0.10009492173913044</v>
      </c>
      <c r="CY49" s="5">
        <v>0</v>
      </c>
      <c r="CZ49" s="5">
        <v>0.83399718260869571</v>
      </c>
      <c r="DA49" s="5">
        <v>0</v>
      </c>
      <c r="DB49" s="5">
        <v>2.0015646260869571</v>
      </c>
      <c r="DC49" s="5">
        <v>1.0007584695652174</v>
      </c>
      <c r="DD49" s="5">
        <v>6.6714052173913047E-2</v>
      </c>
      <c r="DE49" s="5">
        <v>0</v>
      </c>
      <c r="DF49" s="5">
        <v>0.1668089739130435</v>
      </c>
      <c r="DG49" s="5">
        <v>1.0007584695652174</v>
      </c>
      <c r="DH49" s="5">
        <v>0.1668089739130435</v>
      </c>
      <c r="DI49" s="5">
        <v>0.33357026086956526</v>
      </c>
      <c r="DJ49" s="5">
        <v>0.50037923478260871</v>
      </c>
      <c r="DK49" s="5">
        <v>0.50037923478260871</v>
      </c>
      <c r="DL49" s="5">
        <v>0.50037923478260871</v>
      </c>
      <c r="DM49" s="5">
        <v>6.6714052173913047E-2</v>
      </c>
      <c r="DN49" s="5">
        <v>0.43366518260869569</v>
      </c>
      <c r="DO49" s="5">
        <v>0</v>
      </c>
      <c r="DP49" s="5">
        <v>0.73390226086956534</v>
      </c>
      <c r="DQ49" s="5">
        <v>0.43366518260869569</v>
      </c>
      <c r="DR49" s="5">
        <v>0.43366518260869569</v>
      </c>
      <c r="DS49" s="5">
        <v>0.43366518260869569</v>
      </c>
      <c r="DT49" s="5">
        <v>0.66718820869565232</v>
      </c>
      <c r="DU49" s="5">
        <v>0.83399718260869571</v>
      </c>
      <c r="DV49" s="5">
        <v>0</v>
      </c>
      <c r="DW49" s="5">
        <v>0</v>
      </c>
      <c r="DX49" s="5">
        <v>0.50037923478260871</v>
      </c>
      <c r="DY49" s="5">
        <v>0.50037923478260871</v>
      </c>
      <c r="DZ49" s="5">
        <v>0.73390226086956534</v>
      </c>
      <c r="EA49" s="5">
        <v>0.75059269565217401</v>
      </c>
      <c r="EB49" s="5">
        <v>0</v>
      </c>
      <c r="EC49" s="5">
        <v>6.6714052173913047E-2</v>
      </c>
      <c r="ED49" s="5">
        <v>0.30023707826086954</v>
      </c>
      <c r="EE49" s="5">
        <v>0.23352302608695655</v>
      </c>
      <c r="EF49" s="5">
        <v>0.1668089739130435</v>
      </c>
      <c r="EG49" s="5">
        <v>0.50037923478260871</v>
      </c>
      <c r="EH49" s="5">
        <v>0.36695113043478267</v>
      </c>
      <c r="EI49" s="5">
        <v>0.33357026086956526</v>
      </c>
      <c r="EJ49" s="5">
        <v>6.6714052173913047E-2</v>
      </c>
      <c r="EK49" s="5">
        <v>1.0007584695652174</v>
      </c>
      <c r="EL49" s="5">
        <v>0.50037923478260871</v>
      </c>
      <c r="EM49" s="5">
        <f t="shared" si="3"/>
        <v>47.686575026086949</v>
      </c>
      <c r="EO49" s="5">
        <f t="shared" si="4"/>
        <v>0</v>
      </c>
      <c r="EP49" s="5">
        <f t="shared" si="7"/>
        <v>0</v>
      </c>
      <c r="EQ49" s="5">
        <f t="shared" si="8"/>
        <v>5.8012219281663523E-2</v>
      </c>
      <c r="ER49" s="5">
        <f t="shared" si="9"/>
        <v>0.14505128166351611</v>
      </c>
      <c r="ES49" s="5">
        <f t="shared" si="10"/>
        <v>0.14505128166351611</v>
      </c>
      <c r="ET49" s="5">
        <f t="shared" si="11"/>
        <v>5.8012219281663523E-2</v>
      </c>
      <c r="EU49" s="5">
        <f t="shared" si="12"/>
        <v>5.8012219281663523E-2</v>
      </c>
      <c r="EV49" s="5">
        <f t="shared" si="13"/>
        <v>0.43511237807183367</v>
      </c>
      <c r="EW49" s="5">
        <f t="shared" si="14"/>
        <v>5.8012219281663523E-2</v>
      </c>
      <c r="EX49" s="5">
        <f t="shared" si="15"/>
        <v>0</v>
      </c>
      <c r="EY49" s="5">
        <f t="shared" si="16"/>
        <v>0</v>
      </c>
      <c r="EZ49" s="5">
        <f t="shared" si="17"/>
        <v>0.14505128166351611</v>
      </c>
      <c r="FA49" s="5">
        <f t="shared" si="18"/>
        <v>0.43511237807183367</v>
      </c>
      <c r="FB49" s="5">
        <f t="shared" si="19"/>
        <v>0.14505128166351611</v>
      </c>
      <c r="FC49" s="5">
        <f t="shared" si="20"/>
        <v>0.14505128166351611</v>
      </c>
      <c r="FD49" s="5">
        <f t="shared" si="21"/>
        <v>0.14505128166351611</v>
      </c>
      <c r="FE49" s="5">
        <f t="shared" si="22"/>
        <v>0.87022475614366734</v>
      </c>
      <c r="FF49" s="5">
        <f t="shared" si="23"/>
        <v>0</v>
      </c>
      <c r="FG49" s="5">
        <f t="shared" si="24"/>
        <v>0</v>
      </c>
      <c r="FH49" s="5">
        <f t="shared" si="25"/>
        <v>5.8012219281663523E-2</v>
      </c>
      <c r="FI49" s="5">
        <f t="shared" si="26"/>
        <v>0.43511237807183367</v>
      </c>
      <c r="FJ49" s="5">
        <f t="shared" si="27"/>
        <v>0</v>
      </c>
      <c r="FK49" s="5">
        <f t="shared" si="28"/>
        <v>0.43511237807183367</v>
      </c>
      <c r="FL49" s="5">
        <f t="shared" si="29"/>
        <v>0</v>
      </c>
      <c r="FM49" s="5">
        <f t="shared" si="30"/>
        <v>0</v>
      </c>
      <c r="FN49" s="5">
        <f t="shared" si="31"/>
        <v>0.87022475614366734</v>
      </c>
      <c r="FO49" s="5">
        <f t="shared" si="32"/>
        <v>0.43511237807183367</v>
      </c>
      <c r="FP49" s="5">
        <f t="shared" si="33"/>
        <v>0</v>
      </c>
      <c r="FQ49" s="5">
        <f t="shared" si="34"/>
        <v>0.43511237807183367</v>
      </c>
      <c r="FR49" s="5">
        <f t="shared" si="35"/>
        <v>0</v>
      </c>
      <c r="FS49" s="5">
        <f t="shared" si="36"/>
        <v>0</v>
      </c>
      <c r="FT49" s="5">
        <f t="shared" si="37"/>
        <v>0.87022475614366734</v>
      </c>
      <c r="FU49" s="5">
        <f t="shared" si="38"/>
        <v>0</v>
      </c>
      <c r="FV49" s="5">
        <f t="shared" si="39"/>
        <v>0.87022475614366734</v>
      </c>
      <c r="FW49" s="5">
        <f t="shared" si="40"/>
        <v>0</v>
      </c>
      <c r="FX49" s="5">
        <f t="shared" si="41"/>
        <v>5.8012219281663523E-2</v>
      </c>
      <c r="FY49" s="5">
        <f t="shared" si="42"/>
        <v>0.29006109640831762</v>
      </c>
      <c r="FZ49" s="5">
        <f t="shared" si="43"/>
        <v>0</v>
      </c>
      <c r="GA49" s="5">
        <f t="shared" si="44"/>
        <v>0.11602443856332705</v>
      </c>
      <c r="GB49" s="5">
        <f t="shared" si="45"/>
        <v>0</v>
      </c>
      <c r="GC49" s="5">
        <f t="shared" si="46"/>
        <v>0.43511237807183367</v>
      </c>
      <c r="GD49" s="5">
        <f t="shared" si="47"/>
        <v>0</v>
      </c>
      <c r="GE49" s="5">
        <f t="shared" si="48"/>
        <v>0</v>
      </c>
      <c r="GF49" s="5">
        <f t="shared" si="49"/>
        <v>0.29006109640831762</v>
      </c>
      <c r="GG49" s="5">
        <f t="shared" si="50"/>
        <v>0.29006109640831762</v>
      </c>
      <c r="GH49" s="5">
        <f t="shared" si="51"/>
        <v>0.29006109640831762</v>
      </c>
      <c r="GI49" s="5">
        <f t="shared" si="52"/>
        <v>0</v>
      </c>
      <c r="GJ49" s="5">
        <f t="shared" si="53"/>
        <v>0.72521494139886589</v>
      </c>
      <c r="GK49" s="5">
        <f t="shared" si="54"/>
        <v>0.87022475614366734</v>
      </c>
      <c r="GL49" s="5">
        <f t="shared" si="55"/>
        <v>0</v>
      </c>
      <c r="GM49" s="5">
        <f t="shared" si="56"/>
        <v>0.72521494139886589</v>
      </c>
      <c r="GN49" s="5">
        <f t="shared" si="57"/>
        <v>0.43511237807183367</v>
      </c>
      <c r="GO49" s="5">
        <f t="shared" si="58"/>
        <v>0.58016365973534989</v>
      </c>
      <c r="GP49" s="5">
        <f t="shared" si="59"/>
        <v>0</v>
      </c>
      <c r="GQ49" s="5">
        <f t="shared" si="60"/>
        <v>0</v>
      </c>
      <c r="GR49" s="5">
        <f t="shared" si="61"/>
        <v>0.14505128166351611</v>
      </c>
      <c r="GS49" s="5">
        <f t="shared" si="62"/>
        <v>0</v>
      </c>
      <c r="GT49" s="5">
        <f t="shared" si="63"/>
        <v>0</v>
      </c>
      <c r="GU49" s="5">
        <f t="shared" si="64"/>
        <v>0.87022475614366734</v>
      </c>
      <c r="GV49" s="5">
        <f t="shared" si="65"/>
        <v>0</v>
      </c>
      <c r="GW49" s="5">
        <f t="shared" si="66"/>
        <v>0</v>
      </c>
      <c r="GX49" s="5">
        <f t="shared" si="67"/>
        <v>5.8012219281663523E-2</v>
      </c>
      <c r="GY49" s="5">
        <f t="shared" si="68"/>
        <v>0</v>
      </c>
      <c r="GZ49" s="5">
        <f t="shared" si="69"/>
        <v>0</v>
      </c>
      <c r="HA49" s="5">
        <f t="shared" si="5"/>
        <v>0.87022475614366734</v>
      </c>
      <c r="HB49" s="5">
        <f t="shared" si="70"/>
        <v>1.3053786011342157</v>
      </c>
      <c r="HC49" s="5">
        <f t="shared" si="71"/>
        <v>0.29006109640831762</v>
      </c>
      <c r="HD49" s="5">
        <f t="shared" si="72"/>
        <v>0.58016365973534989</v>
      </c>
      <c r="HE49" s="5">
        <f t="shared" si="73"/>
        <v>0.29006109640831762</v>
      </c>
      <c r="HF49" s="5">
        <f t="shared" si="74"/>
        <v>0</v>
      </c>
      <c r="HG49" s="5">
        <f t="shared" si="75"/>
        <v>0.29006109640831762</v>
      </c>
      <c r="HH49" s="5">
        <f t="shared" si="76"/>
        <v>0.87022475614366734</v>
      </c>
      <c r="HI49" s="5">
        <f t="shared" si="77"/>
        <v>0</v>
      </c>
      <c r="HJ49" s="5">
        <f t="shared" si="78"/>
        <v>5.8012219281663523E-2</v>
      </c>
      <c r="HK49" s="5">
        <f t="shared" si="79"/>
        <v>0.26107572022684311</v>
      </c>
      <c r="HL49" s="5">
        <f t="shared" si="80"/>
        <v>0.43511237807183367</v>
      </c>
      <c r="HM49" s="5">
        <f t="shared" si="81"/>
        <v>0.87022475614366734</v>
      </c>
      <c r="HN49" s="5">
        <f t="shared" si="82"/>
        <v>0</v>
      </c>
      <c r="HO49" s="5">
        <f t="shared" si="83"/>
        <v>0</v>
      </c>
      <c r="HP49" s="5">
        <f t="shared" si="84"/>
        <v>0.29006109640831762</v>
      </c>
      <c r="HQ49" s="5">
        <f t="shared" si="85"/>
        <v>0</v>
      </c>
      <c r="HR49" s="5">
        <f t="shared" si="86"/>
        <v>0.87022475614366734</v>
      </c>
      <c r="HS49" s="5">
        <f t="shared" si="87"/>
        <v>0.43511237807183367</v>
      </c>
      <c r="HT49" s="5">
        <f t="shared" si="88"/>
        <v>1.3053786011342157</v>
      </c>
      <c r="HU49" s="5">
        <f t="shared" si="89"/>
        <v>0</v>
      </c>
      <c r="HV49" s="5">
        <f t="shared" si="90"/>
        <v>5.8012219281663523E-2</v>
      </c>
      <c r="HW49" s="5">
        <f t="shared" si="91"/>
        <v>0.87022475614366734</v>
      </c>
      <c r="HX49" s="5">
        <f t="shared" si="92"/>
        <v>0.43511237807183367</v>
      </c>
      <c r="HY49" s="5">
        <f t="shared" si="93"/>
        <v>0.37710015879017017</v>
      </c>
      <c r="HZ49" s="5">
        <f t="shared" si="94"/>
        <v>0.14505128166351611</v>
      </c>
      <c r="IA49" s="5">
        <f t="shared" si="95"/>
        <v>0.14505128166351611</v>
      </c>
      <c r="IB49" s="5">
        <f t="shared" si="96"/>
        <v>0.14505128166351611</v>
      </c>
      <c r="IC49" s="5">
        <f t="shared" si="97"/>
        <v>0</v>
      </c>
      <c r="ID49" s="5">
        <f t="shared" si="98"/>
        <v>0.63817587901701334</v>
      </c>
      <c r="IE49" s="5">
        <f t="shared" si="99"/>
        <v>0</v>
      </c>
      <c r="IF49" s="5">
        <f t="shared" si="100"/>
        <v>0.87022475614366734</v>
      </c>
      <c r="IG49" s="5">
        <f t="shared" si="101"/>
        <v>0</v>
      </c>
      <c r="IH49" s="5">
        <f t="shared" si="102"/>
        <v>0.29006109640831762</v>
      </c>
      <c r="II49" s="5">
        <f t="shared" si="103"/>
        <v>0</v>
      </c>
      <c r="IJ49" s="5">
        <f t="shared" si="104"/>
        <v>5.8012219281663523E-2</v>
      </c>
      <c r="IK49" s="5">
        <f t="shared" si="105"/>
        <v>8.7039062381852564E-2</v>
      </c>
      <c r="IL49" s="5">
        <f t="shared" si="106"/>
        <v>0</v>
      </c>
      <c r="IM49" s="5">
        <f t="shared" si="107"/>
        <v>0.72521494139886589</v>
      </c>
      <c r="IN49" s="5">
        <f t="shared" si="108"/>
        <v>0</v>
      </c>
      <c r="IO49" s="5">
        <f t="shared" si="109"/>
        <v>1.7404909792060497</v>
      </c>
      <c r="IP49" s="5">
        <f t="shared" si="110"/>
        <v>0.87022475614366734</v>
      </c>
      <c r="IQ49" s="5">
        <f t="shared" si="111"/>
        <v>5.8012219281663523E-2</v>
      </c>
      <c r="IR49" s="5">
        <f t="shared" si="112"/>
        <v>0</v>
      </c>
      <c r="IS49" s="5">
        <f t="shared" si="113"/>
        <v>0.14505128166351611</v>
      </c>
      <c r="IT49" s="5">
        <f t="shared" si="114"/>
        <v>0.87022475614366734</v>
      </c>
      <c r="IU49" s="5">
        <f t="shared" si="115"/>
        <v>0.14505128166351611</v>
      </c>
      <c r="IV49" s="5">
        <f t="shared" si="116"/>
        <v>0.29006109640831762</v>
      </c>
      <c r="IW49" s="5">
        <f t="shared" si="117"/>
        <v>0.43511237807183367</v>
      </c>
      <c r="IX49" s="5">
        <f t="shared" si="118"/>
        <v>0.43511237807183367</v>
      </c>
      <c r="IY49" s="5">
        <f t="shared" si="119"/>
        <v>0.43511237807183367</v>
      </c>
      <c r="IZ49" s="5">
        <f t="shared" si="120"/>
        <v>5.8012219281663523E-2</v>
      </c>
      <c r="JA49" s="5">
        <f t="shared" si="121"/>
        <v>0.37710015879017017</v>
      </c>
      <c r="JB49" s="5">
        <f t="shared" si="122"/>
        <v>0</v>
      </c>
      <c r="JC49" s="5">
        <f t="shared" si="123"/>
        <v>0.63817587901701334</v>
      </c>
      <c r="JD49" s="5">
        <f t="shared" si="124"/>
        <v>0.37710015879017017</v>
      </c>
      <c r="JE49" s="5">
        <f t="shared" si="125"/>
        <v>0.37710015879017017</v>
      </c>
      <c r="JF49" s="5">
        <f t="shared" si="126"/>
        <v>0.37710015879017017</v>
      </c>
      <c r="JG49" s="5">
        <f t="shared" si="127"/>
        <v>0.58016365973534989</v>
      </c>
      <c r="JH49" s="5">
        <f t="shared" si="128"/>
        <v>0.72521494139886589</v>
      </c>
      <c r="JI49" s="5">
        <f t="shared" si="129"/>
        <v>0</v>
      </c>
      <c r="JJ49" s="5">
        <f t="shared" si="130"/>
        <v>0</v>
      </c>
      <c r="JK49" s="5">
        <f t="shared" si="131"/>
        <v>0.43511237807183367</v>
      </c>
      <c r="JL49" s="5">
        <f t="shared" si="132"/>
        <v>0.43511237807183367</v>
      </c>
      <c r="JM49" s="5">
        <f t="shared" si="6"/>
        <v>0.63817587901701334</v>
      </c>
      <c r="JN49" s="5">
        <f t="shared" si="133"/>
        <v>0.65268930056710783</v>
      </c>
      <c r="JO49" s="5">
        <f t="shared" si="134"/>
        <v>0</v>
      </c>
      <c r="JP49" s="5">
        <f t="shared" si="135"/>
        <v>5.8012219281663523E-2</v>
      </c>
      <c r="JQ49" s="5">
        <f t="shared" si="136"/>
        <v>0.26107572022684311</v>
      </c>
      <c r="JR49" s="5">
        <f t="shared" si="137"/>
        <v>0.20306350094517961</v>
      </c>
      <c r="JS49" s="5">
        <f t="shared" si="138"/>
        <v>0.14505128166351611</v>
      </c>
      <c r="JT49" s="5">
        <f t="shared" si="139"/>
        <v>0.43511237807183367</v>
      </c>
      <c r="JU49" s="5">
        <f t="shared" si="140"/>
        <v>0.31908793950850667</v>
      </c>
      <c r="JV49" s="5">
        <f t="shared" si="141"/>
        <v>0.29006109640831762</v>
      </c>
      <c r="JW49" s="5">
        <f t="shared" si="142"/>
        <v>5.8012219281663523E-2</v>
      </c>
      <c r="JX49" s="5">
        <f t="shared" si="143"/>
        <v>0.87022475614366734</v>
      </c>
      <c r="JY49" s="5">
        <f t="shared" si="144"/>
        <v>0.43511237807183367</v>
      </c>
    </row>
    <row r="50" spans="1:285" s="5" customFormat="1" ht="15" x14ac:dyDescent="0.2">
      <c r="A50" s="6">
        <v>49</v>
      </c>
      <c r="B50" s="5">
        <v>0</v>
      </c>
      <c r="C50" s="5">
        <v>0</v>
      </c>
      <c r="D50" s="5">
        <v>6.5400208695652176E-2</v>
      </c>
      <c r="E50" s="5">
        <v>0.16352389565217393</v>
      </c>
      <c r="F50" s="5">
        <v>0.16352389565217393</v>
      </c>
      <c r="G50" s="5">
        <v>6.5400208695652176E-2</v>
      </c>
      <c r="H50" s="5">
        <v>6.5400208695652176E-2</v>
      </c>
      <c r="I50" s="5">
        <v>0.49052493913043482</v>
      </c>
      <c r="J50" s="5">
        <v>6.5400208695652176E-2</v>
      </c>
      <c r="K50" s="5">
        <v>0</v>
      </c>
      <c r="L50" s="5">
        <v>0</v>
      </c>
      <c r="M50" s="5">
        <v>0.16352389565217393</v>
      </c>
      <c r="N50" s="5">
        <v>0.49052493913043482</v>
      </c>
      <c r="O50" s="5">
        <v>0.16352389565217393</v>
      </c>
      <c r="P50" s="5">
        <v>0.16352389565217393</v>
      </c>
      <c r="Q50" s="5">
        <v>0.16352389565217393</v>
      </c>
      <c r="R50" s="5">
        <v>0.98104987826086965</v>
      </c>
      <c r="S50" s="5">
        <v>0</v>
      </c>
      <c r="T50" s="5">
        <v>0</v>
      </c>
      <c r="U50" s="5">
        <v>6.5400208695652176E-2</v>
      </c>
      <c r="V50" s="5">
        <v>0.49052493913043482</v>
      </c>
      <c r="W50" s="5">
        <v>0</v>
      </c>
      <c r="X50" s="5">
        <v>0.49052493913043482</v>
      </c>
      <c r="Y50" s="5">
        <v>0</v>
      </c>
      <c r="Z50" s="5">
        <v>0</v>
      </c>
      <c r="AA50" s="5">
        <v>0.98104987826086965</v>
      </c>
      <c r="AB50" s="5">
        <v>0.49052493913043482</v>
      </c>
      <c r="AC50" s="5">
        <v>0</v>
      </c>
      <c r="AD50" s="5">
        <v>0.49052493913043482</v>
      </c>
      <c r="AE50" s="5">
        <v>0</v>
      </c>
      <c r="AF50" s="5">
        <v>0</v>
      </c>
      <c r="AG50" s="5">
        <v>0.98104987826086965</v>
      </c>
      <c r="AH50" s="5">
        <v>0</v>
      </c>
      <c r="AI50" s="5">
        <v>0.98104987826086965</v>
      </c>
      <c r="AJ50" s="5">
        <v>0</v>
      </c>
      <c r="AK50" s="5">
        <v>6.5400208695652176E-2</v>
      </c>
      <c r="AL50" s="5">
        <v>0.32700104347826092</v>
      </c>
      <c r="AM50" s="5">
        <v>0</v>
      </c>
      <c r="AN50" s="5">
        <v>0.13080041739130435</v>
      </c>
      <c r="AO50" s="5">
        <v>0</v>
      </c>
      <c r="AP50" s="5">
        <v>0.49052493913043482</v>
      </c>
      <c r="AQ50" s="5">
        <v>0</v>
      </c>
      <c r="AR50" s="5">
        <v>0</v>
      </c>
      <c r="AS50" s="5">
        <v>0.32700104347826092</v>
      </c>
      <c r="AT50" s="5">
        <v>0.32700104347826092</v>
      </c>
      <c r="AU50" s="5">
        <v>0.32700104347826092</v>
      </c>
      <c r="AV50" s="5">
        <v>0</v>
      </c>
      <c r="AW50" s="5">
        <v>0.81757273043478262</v>
      </c>
      <c r="AX50" s="5">
        <v>0.98104987826086965</v>
      </c>
      <c r="AY50" s="5">
        <v>0</v>
      </c>
      <c r="AZ50" s="5">
        <v>0.81757273043478262</v>
      </c>
      <c r="BA50" s="5">
        <v>0.49052493913043482</v>
      </c>
      <c r="BB50" s="5">
        <v>0.65404883478260878</v>
      </c>
      <c r="BC50" s="5">
        <v>0</v>
      </c>
      <c r="BD50" s="5">
        <v>0</v>
      </c>
      <c r="BE50" s="5">
        <v>0.16352389565217393</v>
      </c>
      <c r="BF50" s="5">
        <v>0</v>
      </c>
      <c r="BG50" s="5">
        <v>0</v>
      </c>
      <c r="BH50" s="5">
        <v>0.98104987826086965</v>
      </c>
      <c r="BI50" s="5">
        <v>0</v>
      </c>
      <c r="BJ50" s="5">
        <v>0</v>
      </c>
      <c r="BK50" s="5">
        <v>6.5400208695652176E-2</v>
      </c>
      <c r="BL50" s="5">
        <v>0</v>
      </c>
      <c r="BM50" s="5">
        <v>0</v>
      </c>
      <c r="BN50" s="5">
        <v>0.98104987826086965</v>
      </c>
      <c r="BO50" s="5">
        <v>1.4716215652173914</v>
      </c>
      <c r="BP50" s="5">
        <v>0.32700104347826092</v>
      </c>
      <c r="BQ50" s="5">
        <v>0.65404883478260878</v>
      </c>
      <c r="BR50" s="5">
        <v>0.32700104347826092</v>
      </c>
      <c r="BS50" s="5">
        <v>0</v>
      </c>
      <c r="BT50" s="5">
        <v>0.32700104347826092</v>
      </c>
      <c r="BU50" s="5">
        <v>0.98104987826086965</v>
      </c>
      <c r="BV50" s="5">
        <v>0</v>
      </c>
      <c r="BW50" s="5">
        <v>6.5400208695652176E-2</v>
      </c>
      <c r="BX50" s="5">
        <v>0.29432431304347828</v>
      </c>
      <c r="BY50" s="5">
        <v>0.49052493913043482</v>
      </c>
      <c r="BZ50" s="5">
        <v>0.98104987826086965</v>
      </c>
      <c r="CA50" s="5">
        <v>0</v>
      </c>
      <c r="CB50" s="5">
        <v>0</v>
      </c>
      <c r="CC50" s="5">
        <v>0.32700104347826092</v>
      </c>
      <c r="CD50" s="5">
        <v>0</v>
      </c>
      <c r="CE50" s="5">
        <v>0.98104987826086965</v>
      </c>
      <c r="CF50" s="5">
        <v>0.49052493913043482</v>
      </c>
      <c r="CG50" s="5">
        <v>1.4716215652173914</v>
      </c>
      <c r="CH50" s="5">
        <v>0</v>
      </c>
      <c r="CI50" s="5">
        <v>6.5400208695652176E-2</v>
      </c>
      <c r="CJ50" s="5">
        <v>0.98104987826086965</v>
      </c>
      <c r="CK50" s="5">
        <v>0.49052493913043482</v>
      </c>
      <c r="CL50" s="5">
        <v>0.42512473043478266</v>
      </c>
      <c r="CM50" s="5">
        <v>0.16352389565217393</v>
      </c>
      <c r="CN50" s="5">
        <v>0.16352389565217393</v>
      </c>
      <c r="CO50" s="5">
        <v>0.16352389565217393</v>
      </c>
      <c r="CP50" s="5">
        <v>0</v>
      </c>
      <c r="CQ50" s="5">
        <v>0.71944904347826089</v>
      </c>
      <c r="CR50" s="5">
        <v>0</v>
      </c>
      <c r="CS50" s="5">
        <v>0.98104987826086965</v>
      </c>
      <c r="CT50" s="5">
        <v>0</v>
      </c>
      <c r="CU50" s="5">
        <v>0.32700104347826092</v>
      </c>
      <c r="CV50" s="5">
        <v>0</v>
      </c>
      <c r="CW50" s="5">
        <v>6.5400208695652176E-2</v>
      </c>
      <c r="CX50" s="5">
        <v>9.8123686956521738E-2</v>
      </c>
      <c r="CY50" s="5">
        <v>0</v>
      </c>
      <c r="CZ50" s="5">
        <v>0.81757273043478262</v>
      </c>
      <c r="DA50" s="5">
        <v>0</v>
      </c>
      <c r="DB50" s="5">
        <v>1.9621465043478263</v>
      </c>
      <c r="DC50" s="5">
        <v>0.98104987826086965</v>
      </c>
      <c r="DD50" s="5">
        <v>6.5400208695652176E-2</v>
      </c>
      <c r="DE50" s="5">
        <v>0</v>
      </c>
      <c r="DF50" s="5">
        <v>0.16352389565217393</v>
      </c>
      <c r="DG50" s="5">
        <v>0.98104987826086965</v>
      </c>
      <c r="DH50" s="5">
        <v>0.16352389565217393</v>
      </c>
      <c r="DI50" s="5">
        <v>0.32700104347826092</v>
      </c>
      <c r="DJ50" s="5">
        <v>0.49052493913043482</v>
      </c>
      <c r="DK50" s="5">
        <v>0.49052493913043482</v>
      </c>
      <c r="DL50" s="5">
        <v>0.49052493913043482</v>
      </c>
      <c r="DM50" s="5">
        <v>6.5400208695652176E-2</v>
      </c>
      <c r="DN50" s="5">
        <v>0.42512473043478266</v>
      </c>
      <c r="DO50" s="5">
        <v>0</v>
      </c>
      <c r="DP50" s="5">
        <v>0.71944904347826089</v>
      </c>
      <c r="DQ50" s="5">
        <v>0.42512473043478266</v>
      </c>
      <c r="DR50" s="5">
        <v>0.42512473043478266</v>
      </c>
      <c r="DS50" s="5">
        <v>0.42512473043478266</v>
      </c>
      <c r="DT50" s="5">
        <v>0.65404883478260878</v>
      </c>
      <c r="DU50" s="5">
        <v>0.81757273043478262</v>
      </c>
      <c r="DV50" s="5">
        <v>0</v>
      </c>
      <c r="DW50" s="5">
        <v>0</v>
      </c>
      <c r="DX50" s="5">
        <v>0.49052493913043482</v>
      </c>
      <c r="DY50" s="5">
        <v>0.49052493913043482</v>
      </c>
      <c r="DZ50" s="5">
        <v>0.71944904347826089</v>
      </c>
      <c r="EA50" s="5">
        <v>0.7358107826086957</v>
      </c>
      <c r="EB50" s="5">
        <v>0</v>
      </c>
      <c r="EC50" s="5">
        <v>6.5400208695652176E-2</v>
      </c>
      <c r="ED50" s="5">
        <v>0.29432431304347828</v>
      </c>
      <c r="EE50" s="5">
        <v>0.22892410434782612</v>
      </c>
      <c r="EF50" s="5">
        <v>0.16352389565217393</v>
      </c>
      <c r="EG50" s="5">
        <v>0.49052493913043482</v>
      </c>
      <c r="EH50" s="5">
        <v>0.35972452173913044</v>
      </c>
      <c r="EI50" s="5">
        <v>0.32700104347826092</v>
      </c>
      <c r="EJ50" s="5">
        <v>6.5400208695652176E-2</v>
      </c>
      <c r="EK50" s="5">
        <v>0.98104987826086965</v>
      </c>
      <c r="EL50" s="5">
        <v>0.49052493913043482</v>
      </c>
      <c r="EM50" s="5">
        <f t="shared" si="3"/>
        <v>46.747452104347836</v>
      </c>
      <c r="EO50" s="5">
        <f t="shared" si="4"/>
        <v>0</v>
      </c>
      <c r="EP50" s="5">
        <f t="shared" si="7"/>
        <v>0</v>
      </c>
      <c r="EQ50" s="5">
        <f t="shared" si="8"/>
        <v>5.6869746691871462E-2</v>
      </c>
      <c r="ER50" s="5">
        <f t="shared" si="9"/>
        <v>0.14219469187145561</v>
      </c>
      <c r="ES50" s="5">
        <f t="shared" si="10"/>
        <v>0.14219469187145561</v>
      </c>
      <c r="ET50" s="5">
        <f t="shared" si="11"/>
        <v>5.6869746691871462E-2</v>
      </c>
      <c r="EU50" s="5">
        <f t="shared" si="12"/>
        <v>5.6869746691871462E-2</v>
      </c>
      <c r="EV50" s="5">
        <f t="shared" si="13"/>
        <v>0.42654342533081291</v>
      </c>
      <c r="EW50" s="5">
        <f t="shared" si="14"/>
        <v>5.6869746691871462E-2</v>
      </c>
      <c r="EX50" s="5">
        <f t="shared" si="15"/>
        <v>0</v>
      </c>
      <c r="EY50" s="5">
        <f t="shared" si="16"/>
        <v>0</v>
      </c>
      <c r="EZ50" s="5">
        <f t="shared" si="17"/>
        <v>0.14219469187145561</v>
      </c>
      <c r="FA50" s="5">
        <f t="shared" si="18"/>
        <v>0.42654342533081291</v>
      </c>
      <c r="FB50" s="5">
        <f t="shared" si="19"/>
        <v>0.14219469187145561</v>
      </c>
      <c r="FC50" s="5">
        <f t="shared" si="20"/>
        <v>0.14219469187145561</v>
      </c>
      <c r="FD50" s="5">
        <f t="shared" si="21"/>
        <v>0.14219469187145561</v>
      </c>
      <c r="FE50" s="5">
        <f t="shared" si="22"/>
        <v>0.85308685066162582</v>
      </c>
      <c r="FF50" s="5">
        <f t="shared" si="23"/>
        <v>0</v>
      </c>
      <c r="FG50" s="5">
        <f t="shared" si="24"/>
        <v>0</v>
      </c>
      <c r="FH50" s="5">
        <f t="shared" si="25"/>
        <v>5.6869746691871462E-2</v>
      </c>
      <c r="FI50" s="5">
        <f t="shared" si="26"/>
        <v>0.42654342533081291</v>
      </c>
      <c r="FJ50" s="5">
        <f t="shared" si="27"/>
        <v>0</v>
      </c>
      <c r="FK50" s="5">
        <f t="shared" si="28"/>
        <v>0.42654342533081291</v>
      </c>
      <c r="FL50" s="5">
        <f t="shared" si="29"/>
        <v>0</v>
      </c>
      <c r="FM50" s="5">
        <f t="shared" si="30"/>
        <v>0</v>
      </c>
      <c r="FN50" s="5">
        <f t="shared" si="31"/>
        <v>0.85308685066162582</v>
      </c>
      <c r="FO50" s="5">
        <f t="shared" si="32"/>
        <v>0.42654342533081291</v>
      </c>
      <c r="FP50" s="5">
        <f t="shared" si="33"/>
        <v>0</v>
      </c>
      <c r="FQ50" s="5">
        <f t="shared" si="34"/>
        <v>0.42654342533081291</v>
      </c>
      <c r="FR50" s="5">
        <f t="shared" si="35"/>
        <v>0</v>
      </c>
      <c r="FS50" s="5">
        <f t="shared" si="36"/>
        <v>0</v>
      </c>
      <c r="FT50" s="5">
        <f t="shared" si="37"/>
        <v>0.85308685066162582</v>
      </c>
      <c r="FU50" s="5">
        <f t="shared" si="38"/>
        <v>0</v>
      </c>
      <c r="FV50" s="5">
        <f t="shared" si="39"/>
        <v>0.85308685066162582</v>
      </c>
      <c r="FW50" s="5">
        <f t="shared" si="40"/>
        <v>0</v>
      </c>
      <c r="FX50" s="5">
        <f t="shared" si="41"/>
        <v>5.6869746691871462E-2</v>
      </c>
      <c r="FY50" s="5">
        <f t="shared" si="42"/>
        <v>0.28434873345935735</v>
      </c>
      <c r="FZ50" s="5">
        <f t="shared" si="43"/>
        <v>0</v>
      </c>
      <c r="GA50" s="5">
        <f t="shared" si="44"/>
        <v>0.11373949338374292</v>
      </c>
      <c r="GB50" s="5">
        <f t="shared" si="45"/>
        <v>0</v>
      </c>
      <c r="GC50" s="5">
        <f t="shared" si="46"/>
        <v>0.42654342533081291</v>
      </c>
      <c r="GD50" s="5">
        <f t="shared" si="47"/>
        <v>0</v>
      </c>
      <c r="GE50" s="5">
        <f t="shared" si="48"/>
        <v>0</v>
      </c>
      <c r="GF50" s="5">
        <f t="shared" si="49"/>
        <v>0.28434873345935735</v>
      </c>
      <c r="GG50" s="5">
        <f t="shared" si="50"/>
        <v>0.28434873345935735</v>
      </c>
      <c r="GH50" s="5">
        <f t="shared" si="51"/>
        <v>0.28434873345935735</v>
      </c>
      <c r="GI50" s="5">
        <f t="shared" si="52"/>
        <v>0</v>
      </c>
      <c r="GJ50" s="5">
        <f t="shared" si="53"/>
        <v>0.71093280907372403</v>
      </c>
      <c r="GK50" s="5">
        <f t="shared" si="54"/>
        <v>0.85308685066162582</v>
      </c>
      <c r="GL50" s="5">
        <f t="shared" si="55"/>
        <v>0</v>
      </c>
      <c r="GM50" s="5">
        <f t="shared" si="56"/>
        <v>0.71093280907372403</v>
      </c>
      <c r="GN50" s="5">
        <f t="shared" si="57"/>
        <v>0.42654342533081291</v>
      </c>
      <c r="GO50" s="5">
        <f t="shared" si="58"/>
        <v>0.56873811720226852</v>
      </c>
      <c r="GP50" s="5">
        <f t="shared" si="59"/>
        <v>0</v>
      </c>
      <c r="GQ50" s="5">
        <f t="shared" si="60"/>
        <v>0</v>
      </c>
      <c r="GR50" s="5">
        <f t="shared" si="61"/>
        <v>0.14219469187145561</v>
      </c>
      <c r="GS50" s="5">
        <f t="shared" si="62"/>
        <v>0</v>
      </c>
      <c r="GT50" s="5">
        <f t="shared" si="63"/>
        <v>0</v>
      </c>
      <c r="GU50" s="5">
        <f t="shared" si="64"/>
        <v>0.85308685066162582</v>
      </c>
      <c r="GV50" s="5">
        <f t="shared" si="65"/>
        <v>0</v>
      </c>
      <c r="GW50" s="5">
        <f t="shared" si="66"/>
        <v>0</v>
      </c>
      <c r="GX50" s="5">
        <f t="shared" si="67"/>
        <v>5.6869746691871462E-2</v>
      </c>
      <c r="GY50" s="5">
        <f t="shared" si="68"/>
        <v>0</v>
      </c>
      <c r="GZ50" s="5">
        <f t="shared" si="69"/>
        <v>0</v>
      </c>
      <c r="HA50" s="5">
        <f t="shared" si="5"/>
        <v>0.85308685066162582</v>
      </c>
      <c r="HB50" s="5">
        <f t="shared" si="70"/>
        <v>1.2796709262759927</v>
      </c>
      <c r="HC50" s="5">
        <f t="shared" si="71"/>
        <v>0.28434873345935735</v>
      </c>
      <c r="HD50" s="5">
        <f t="shared" si="72"/>
        <v>0.56873811720226852</v>
      </c>
      <c r="HE50" s="5">
        <f t="shared" si="73"/>
        <v>0.28434873345935735</v>
      </c>
      <c r="HF50" s="5">
        <f t="shared" si="74"/>
        <v>0</v>
      </c>
      <c r="HG50" s="5">
        <f t="shared" si="75"/>
        <v>0.28434873345935735</v>
      </c>
      <c r="HH50" s="5">
        <f t="shared" si="76"/>
        <v>0.85308685066162582</v>
      </c>
      <c r="HI50" s="5">
        <f t="shared" si="77"/>
        <v>0</v>
      </c>
      <c r="HJ50" s="5">
        <f t="shared" si="78"/>
        <v>5.6869746691871462E-2</v>
      </c>
      <c r="HK50" s="5">
        <f t="shared" si="79"/>
        <v>0.25593418525519851</v>
      </c>
      <c r="HL50" s="5">
        <f t="shared" si="80"/>
        <v>0.42654342533081291</v>
      </c>
      <c r="HM50" s="5">
        <f t="shared" si="81"/>
        <v>0.85308685066162582</v>
      </c>
      <c r="HN50" s="5">
        <f t="shared" si="82"/>
        <v>0</v>
      </c>
      <c r="HO50" s="5">
        <f t="shared" si="83"/>
        <v>0</v>
      </c>
      <c r="HP50" s="5">
        <f t="shared" si="84"/>
        <v>0.28434873345935735</v>
      </c>
      <c r="HQ50" s="5">
        <f t="shared" si="85"/>
        <v>0</v>
      </c>
      <c r="HR50" s="5">
        <f t="shared" si="86"/>
        <v>0.85308685066162582</v>
      </c>
      <c r="HS50" s="5">
        <f t="shared" si="87"/>
        <v>0.42654342533081291</v>
      </c>
      <c r="HT50" s="5">
        <f t="shared" si="88"/>
        <v>1.2796709262759927</v>
      </c>
      <c r="HU50" s="5">
        <f t="shared" si="89"/>
        <v>0</v>
      </c>
      <c r="HV50" s="5">
        <f t="shared" si="90"/>
        <v>5.6869746691871462E-2</v>
      </c>
      <c r="HW50" s="5">
        <f t="shared" si="91"/>
        <v>0.85308685066162582</v>
      </c>
      <c r="HX50" s="5">
        <f t="shared" si="92"/>
        <v>0.42654342533081291</v>
      </c>
      <c r="HY50" s="5">
        <f t="shared" si="93"/>
        <v>0.36967367863894146</v>
      </c>
      <c r="HZ50" s="5">
        <f t="shared" si="94"/>
        <v>0.14219469187145561</v>
      </c>
      <c r="IA50" s="5">
        <f t="shared" si="95"/>
        <v>0.14219469187145561</v>
      </c>
      <c r="IB50" s="5">
        <f t="shared" si="96"/>
        <v>0.14219469187145561</v>
      </c>
      <c r="IC50" s="5">
        <f t="shared" si="97"/>
        <v>0</v>
      </c>
      <c r="ID50" s="5">
        <f t="shared" si="98"/>
        <v>0.62560786389413992</v>
      </c>
      <c r="IE50" s="5">
        <f t="shared" si="99"/>
        <v>0</v>
      </c>
      <c r="IF50" s="5">
        <f t="shared" si="100"/>
        <v>0.85308685066162582</v>
      </c>
      <c r="IG50" s="5">
        <f t="shared" si="101"/>
        <v>0</v>
      </c>
      <c r="IH50" s="5">
        <f t="shared" si="102"/>
        <v>0.28434873345935735</v>
      </c>
      <c r="II50" s="5">
        <f t="shared" si="103"/>
        <v>0</v>
      </c>
      <c r="IJ50" s="5">
        <f t="shared" si="104"/>
        <v>5.6869746691871462E-2</v>
      </c>
      <c r="IK50" s="5">
        <f t="shared" si="105"/>
        <v>8.5324945179584125E-2</v>
      </c>
      <c r="IL50" s="5">
        <f t="shared" si="106"/>
        <v>0</v>
      </c>
      <c r="IM50" s="5">
        <f t="shared" si="107"/>
        <v>0.71093280907372403</v>
      </c>
      <c r="IN50" s="5">
        <f t="shared" si="108"/>
        <v>0</v>
      </c>
      <c r="IO50" s="5">
        <f t="shared" si="109"/>
        <v>1.7062143516068056</v>
      </c>
      <c r="IP50" s="5">
        <f t="shared" si="110"/>
        <v>0.85308685066162582</v>
      </c>
      <c r="IQ50" s="5">
        <f t="shared" si="111"/>
        <v>5.6869746691871462E-2</v>
      </c>
      <c r="IR50" s="5">
        <f t="shared" si="112"/>
        <v>0</v>
      </c>
      <c r="IS50" s="5">
        <f t="shared" si="113"/>
        <v>0.14219469187145561</v>
      </c>
      <c r="IT50" s="5">
        <f t="shared" si="114"/>
        <v>0.85308685066162582</v>
      </c>
      <c r="IU50" s="5">
        <f t="shared" si="115"/>
        <v>0.14219469187145561</v>
      </c>
      <c r="IV50" s="5">
        <f t="shared" si="116"/>
        <v>0.28434873345935735</v>
      </c>
      <c r="IW50" s="5">
        <f t="shared" si="117"/>
        <v>0.42654342533081291</v>
      </c>
      <c r="IX50" s="5">
        <f t="shared" si="118"/>
        <v>0.42654342533081291</v>
      </c>
      <c r="IY50" s="5">
        <f t="shared" si="119"/>
        <v>0.42654342533081291</v>
      </c>
      <c r="IZ50" s="5">
        <f t="shared" si="120"/>
        <v>5.6869746691871462E-2</v>
      </c>
      <c r="JA50" s="5">
        <f t="shared" si="121"/>
        <v>0.36967367863894146</v>
      </c>
      <c r="JB50" s="5">
        <f t="shared" si="122"/>
        <v>0</v>
      </c>
      <c r="JC50" s="5">
        <f t="shared" si="123"/>
        <v>0.62560786389413992</v>
      </c>
      <c r="JD50" s="5">
        <f t="shared" si="124"/>
        <v>0.36967367863894146</v>
      </c>
      <c r="JE50" s="5">
        <f t="shared" si="125"/>
        <v>0.36967367863894146</v>
      </c>
      <c r="JF50" s="5">
        <f t="shared" si="126"/>
        <v>0.36967367863894146</v>
      </c>
      <c r="JG50" s="5">
        <f t="shared" si="127"/>
        <v>0.56873811720226852</v>
      </c>
      <c r="JH50" s="5">
        <f t="shared" si="128"/>
        <v>0.71093280907372403</v>
      </c>
      <c r="JI50" s="5">
        <f t="shared" si="129"/>
        <v>0</v>
      </c>
      <c r="JJ50" s="5">
        <f t="shared" si="130"/>
        <v>0</v>
      </c>
      <c r="JK50" s="5">
        <f t="shared" si="131"/>
        <v>0.42654342533081291</v>
      </c>
      <c r="JL50" s="5">
        <f t="shared" si="132"/>
        <v>0.42654342533081291</v>
      </c>
      <c r="JM50" s="5">
        <f t="shared" si="6"/>
        <v>0.62560786389413992</v>
      </c>
      <c r="JN50" s="5">
        <f t="shared" si="133"/>
        <v>0.63983546313799633</v>
      </c>
      <c r="JO50" s="5">
        <f t="shared" si="134"/>
        <v>0</v>
      </c>
      <c r="JP50" s="5">
        <f t="shared" si="135"/>
        <v>5.6869746691871462E-2</v>
      </c>
      <c r="JQ50" s="5">
        <f t="shared" si="136"/>
        <v>0.25593418525519851</v>
      </c>
      <c r="JR50" s="5">
        <f t="shared" si="137"/>
        <v>0.19906443856332706</v>
      </c>
      <c r="JS50" s="5">
        <f t="shared" si="138"/>
        <v>0.14219469187145561</v>
      </c>
      <c r="JT50" s="5">
        <f t="shared" si="139"/>
        <v>0.42654342533081291</v>
      </c>
      <c r="JU50" s="5">
        <f t="shared" si="140"/>
        <v>0.31280393194706996</v>
      </c>
      <c r="JV50" s="5">
        <f t="shared" si="141"/>
        <v>0.28434873345935735</v>
      </c>
      <c r="JW50" s="5">
        <f t="shared" si="142"/>
        <v>5.6869746691871462E-2</v>
      </c>
      <c r="JX50" s="5">
        <f t="shared" si="143"/>
        <v>0.85308685066162582</v>
      </c>
      <c r="JY50" s="5">
        <f t="shared" si="144"/>
        <v>0.42654342533081291</v>
      </c>
    </row>
    <row r="51" spans="1:285" s="5" customFormat="1" ht="15" x14ac:dyDescent="0.2">
      <c r="A51" s="6">
        <v>50</v>
      </c>
      <c r="B51" s="5">
        <v>0</v>
      </c>
      <c r="C51" s="5">
        <v>0</v>
      </c>
      <c r="D51" s="5">
        <v>6.4086365217391306E-2</v>
      </c>
      <c r="E51" s="5">
        <v>0.16023881739130322</v>
      </c>
      <c r="F51" s="5">
        <v>0.16023881739130322</v>
      </c>
      <c r="G51" s="5">
        <v>6.4086365217391306E-2</v>
      </c>
      <c r="H51" s="5">
        <v>6.4086365217391306E-2</v>
      </c>
      <c r="I51" s="5">
        <v>0.48067064347826088</v>
      </c>
      <c r="J51" s="5">
        <v>6.4086365217391306E-2</v>
      </c>
      <c r="K51" s="5">
        <v>0</v>
      </c>
      <c r="L51" s="5">
        <v>0</v>
      </c>
      <c r="M51" s="5">
        <v>0.16023881739130322</v>
      </c>
      <c r="N51" s="5">
        <v>0.48067064347826088</v>
      </c>
      <c r="O51" s="5">
        <v>0.16023881739130322</v>
      </c>
      <c r="P51" s="5">
        <v>0.16023881739130322</v>
      </c>
      <c r="Q51" s="5">
        <v>0.16023881739130322</v>
      </c>
      <c r="R51" s="5">
        <v>0.96134128695652177</v>
      </c>
      <c r="S51" s="5">
        <v>0</v>
      </c>
      <c r="T51" s="5">
        <v>0</v>
      </c>
      <c r="U51" s="5">
        <v>6.4086365217391306E-2</v>
      </c>
      <c r="V51" s="5">
        <v>0.48067064347826088</v>
      </c>
      <c r="W51" s="5">
        <v>0</v>
      </c>
      <c r="X51" s="5">
        <v>0.48067064347826088</v>
      </c>
      <c r="Y51" s="5">
        <v>0</v>
      </c>
      <c r="Z51" s="5">
        <v>0</v>
      </c>
      <c r="AA51" s="5">
        <v>0.96134128695652177</v>
      </c>
      <c r="AB51" s="5">
        <v>0.48067064347826088</v>
      </c>
      <c r="AC51" s="5">
        <v>0</v>
      </c>
      <c r="AD51" s="5">
        <v>0.48067064347826088</v>
      </c>
      <c r="AE51" s="5">
        <v>0</v>
      </c>
      <c r="AF51" s="5">
        <v>0</v>
      </c>
      <c r="AG51" s="5">
        <v>0.96134128695652177</v>
      </c>
      <c r="AH51" s="5">
        <v>0</v>
      </c>
      <c r="AI51" s="5">
        <v>0.96134128695652177</v>
      </c>
      <c r="AJ51" s="5">
        <v>0</v>
      </c>
      <c r="AK51" s="5">
        <v>6.4086365217391306E-2</v>
      </c>
      <c r="AL51" s="5">
        <v>0.32043182608695653</v>
      </c>
      <c r="AM51" s="5">
        <v>0</v>
      </c>
      <c r="AN51" s="5">
        <v>0.12817273043478261</v>
      </c>
      <c r="AO51" s="5">
        <v>0</v>
      </c>
      <c r="AP51" s="5">
        <v>0.48067064347826088</v>
      </c>
      <c r="AQ51" s="5">
        <v>0</v>
      </c>
      <c r="AR51" s="5">
        <v>0</v>
      </c>
      <c r="AS51" s="5">
        <v>0.32043182608695653</v>
      </c>
      <c r="AT51" s="5">
        <v>0.32043182608695653</v>
      </c>
      <c r="AU51" s="5">
        <v>0.32043182608695653</v>
      </c>
      <c r="AV51" s="5">
        <v>0</v>
      </c>
      <c r="AW51" s="5">
        <v>0.80114827826086965</v>
      </c>
      <c r="AX51" s="5">
        <v>0.96134128695652177</v>
      </c>
      <c r="AY51" s="5">
        <v>0</v>
      </c>
      <c r="AZ51" s="5">
        <v>0.80114827826086965</v>
      </c>
      <c r="BA51" s="5">
        <v>0.48067064347826088</v>
      </c>
      <c r="BB51" s="5">
        <v>0.64090946086956535</v>
      </c>
      <c r="BC51" s="5">
        <v>0</v>
      </c>
      <c r="BD51" s="5">
        <v>0</v>
      </c>
      <c r="BE51" s="5">
        <v>0.16023881739130322</v>
      </c>
      <c r="BF51" s="5">
        <v>0</v>
      </c>
      <c r="BG51" s="5">
        <v>0</v>
      </c>
      <c r="BH51" s="5">
        <v>0.96134128695652177</v>
      </c>
      <c r="BI51" s="5">
        <v>0</v>
      </c>
      <c r="BJ51" s="5">
        <v>0</v>
      </c>
      <c r="BK51" s="5">
        <v>6.4086365217391306E-2</v>
      </c>
      <c r="BL51" s="5">
        <v>0</v>
      </c>
      <c r="BM51" s="5">
        <v>0</v>
      </c>
      <c r="BN51" s="5">
        <v>0.96134128695652177</v>
      </c>
      <c r="BO51" s="5">
        <v>1.442057739130435</v>
      </c>
      <c r="BP51" s="5">
        <v>0.32043182608695653</v>
      </c>
      <c r="BQ51" s="5">
        <v>0.64090946086956535</v>
      </c>
      <c r="BR51" s="5">
        <v>0.32043182608695653</v>
      </c>
      <c r="BS51" s="5">
        <v>0</v>
      </c>
      <c r="BT51" s="5">
        <v>0.32043182608695653</v>
      </c>
      <c r="BU51" s="5">
        <v>0.96134128695652177</v>
      </c>
      <c r="BV51" s="5">
        <v>0</v>
      </c>
      <c r="BW51" s="5">
        <v>6.4086365217391306E-2</v>
      </c>
      <c r="BX51" s="5">
        <v>0.28841154782608697</v>
      </c>
      <c r="BY51" s="5">
        <v>0.48067064347826088</v>
      </c>
      <c r="BZ51" s="5">
        <v>0.96134128695652177</v>
      </c>
      <c r="CA51" s="5">
        <v>0</v>
      </c>
      <c r="CB51" s="5">
        <v>0</v>
      </c>
      <c r="CC51" s="5">
        <v>0.32043182608695653</v>
      </c>
      <c r="CD51" s="5">
        <v>0</v>
      </c>
      <c r="CE51" s="5">
        <v>0.96134128695652177</v>
      </c>
      <c r="CF51" s="5">
        <v>0.48067064347826088</v>
      </c>
      <c r="CG51" s="5">
        <v>1.442057739130435</v>
      </c>
      <c r="CH51" s="5">
        <v>0</v>
      </c>
      <c r="CI51" s="5">
        <v>6.4086365217391306E-2</v>
      </c>
      <c r="CJ51" s="5">
        <v>0.96134128695652177</v>
      </c>
      <c r="CK51" s="5">
        <v>0.48067064347826088</v>
      </c>
      <c r="CL51" s="5">
        <v>0.41658427826086958</v>
      </c>
      <c r="CM51" s="5">
        <v>0.16023881739130322</v>
      </c>
      <c r="CN51" s="5">
        <v>0.16023881739130322</v>
      </c>
      <c r="CO51" s="5">
        <v>0.16023881739130322</v>
      </c>
      <c r="CP51" s="5">
        <v>0</v>
      </c>
      <c r="CQ51" s="5">
        <v>0.70499582608695655</v>
      </c>
      <c r="CR51" s="5">
        <v>0</v>
      </c>
      <c r="CS51" s="5">
        <v>0.96134128695652177</v>
      </c>
      <c r="CT51" s="5">
        <v>0</v>
      </c>
      <c r="CU51" s="5">
        <v>0.32043182608695653</v>
      </c>
      <c r="CV51" s="5">
        <v>0</v>
      </c>
      <c r="CW51" s="5">
        <v>6.4086365217391306E-2</v>
      </c>
      <c r="CX51" s="5">
        <v>9.6152452173913036E-2</v>
      </c>
      <c r="CY51" s="5">
        <v>0</v>
      </c>
      <c r="CZ51" s="5">
        <v>0.80114827826086965</v>
      </c>
      <c r="DA51" s="5">
        <v>0</v>
      </c>
      <c r="DB51" s="5">
        <v>1.9227283826086958</v>
      </c>
      <c r="DC51" s="5">
        <v>0.96134128695652177</v>
      </c>
      <c r="DD51" s="5">
        <v>6.4086365217391306E-2</v>
      </c>
      <c r="DE51" s="5">
        <v>0</v>
      </c>
      <c r="DF51" s="5">
        <v>0.16023881739130322</v>
      </c>
      <c r="DG51" s="5">
        <v>0.96134128695652177</v>
      </c>
      <c r="DH51" s="5">
        <v>0.16023881739130322</v>
      </c>
      <c r="DI51" s="5">
        <v>0.32043182608695653</v>
      </c>
      <c r="DJ51" s="5">
        <v>0.48067064347826088</v>
      </c>
      <c r="DK51" s="5">
        <v>0.48067064347826088</v>
      </c>
      <c r="DL51" s="5">
        <v>0.48067064347826088</v>
      </c>
      <c r="DM51" s="5">
        <v>6.4086365217391306E-2</v>
      </c>
      <c r="DN51" s="5">
        <v>0.41658427826086958</v>
      </c>
      <c r="DO51" s="5">
        <v>0</v>
      </c>
      <c r="DP51" s="5">
        <v>0.70499582608695655</v>
      </c>
      <c r="DQ51" s="5">
        <v>0.41658427826086958</v>
      </c>
      <c r="DR51" s="5">
        <v>0.41658427826086958</v>
      </c>
      <c r="DS51" s="5">
        <v>0.41658427826086958</v>
      </c>
      <c r="DT51" s="5">
        <v>0.64090946086956535</v>
      </c>
      <c r="DU51" s="5">
        <v>0.80114827826086965</v>
      </c>
      <c r="DV51" s="5">
        <v>0</v>
      </c>
      <c r="DW51" s="5">
        <v>0</v>
      </c>
      <c r="DX51" s="5">
        <v>0.48067064347826088</v>
      </c>
      <c r="DY51" s="5">
        <v>0.48067064347826088</v>
      </c>
      <c r="DZ51" s="5">
        <v>0.70499582608695655</v>
      </c>
      <c r="EA51" s="5">
        <v>0.7210288695652175</v>
      </c>
      <c r="EB51" s="5">
        <v>0</v>
      </c>
      <c r="EC51" s="5">
        <v>6.4086365217391306E-2</v>
      </c>
      <c r="ED51" s="5">
        <v>0.28841154782608697</v>
      </c>
      <c r="EE51" s="5">
        <v>0.22432518260869566</v>
      </c>
      <c r="EF51" s="5">
        <v>0.16023881739130322</v>
      </c>
      <c r="EG51" s="5">
        <v>0.48067064347826088</v>
      </c>
      <c r="EH51" s="5">
        <v>0.35249791304347827</v>
      </c>
      <c r="EI51" s="5">
        <v>0.32043182608695653</v>
      </c>
      <c r="EJ51" s="5">
        <v>6.4086365217391306E-2</v>
      </c>
      <c r="EK51" s="5">
        <v>0.96134128695652177</v>
      </c>
      <c r="EL51" s="5">
        <v>0.48067064347826088</v>
      </c>
      <c r="EM51" s="5">
        <f t="shared" si="3"/>
        <v>45.808329182608716</v>
      </c>
      <c r="EO51" s="5">
        <f t="shared" si="4"/>
        <v>0</v>
      </c>
      <c r="EP51" s="5">
        <f t="shared" si="7"/>
        <v>0</v>
      </c>
      <c r="EQ51" s="5">
        <f t="shared" si="8"/>
        <v>5.5727274102079401E-2</v>
      </c>
      <c r="ER51" s="5">
        <f t="shared" si="9"/>
        <v>0.13933810207939412</v>
      </c>
      <c r="ES51" s="5">
        <f t="shared" si="10"/>
        <v>0.13933810207939412</v>
      </c>
      <c r="ET51" s="5">
        <f t="shared" si="11"/>
        <v>5.5727274102079401E-2</v>
      </c>
      <c r="EU51" s="5">
        <f t="shared" si="12"/>
        <v>5.5727274102079401E-2</v>
      </c>
      <c r="EV51" s="5">
        <f t="shared" si="13"/>
        <v>0.41797447258979209</v>
      </c>
      <c r="EW51" s="5">
        <f t="shared" si="14"/>
        <v>5.5727274102079401E-2</v>
      </c>
      <c r="EX51" s="5">
        <f t="shared" si="15"/>
        <v>0</v>
      </c>
      <c r="EY51" s="5">
        <f t="shared" si="16"/>
        <v>0</v>
      </c>
      <c r="EZ51" s="5">
        <f t="shared" si="17"/>
        <v>0.13933810207939412</v>
      </c>
      <c r="FA51" s="5">
        <f t="shared" si="18"/>
        <v>0.41797447258979209</v>
      </c>
      <c r="FB51" s="5">
        <f t="shared" si="19"/>
        <v>0.13933810207939412</v>
      </c>
      <c r="FC51" s="5">
        <f t="shared" si="20"/>
        <v>0.13933810207939412</v>
      </c>
      <c r="FD51" s="5">
        <f t="shared" si="21"/>
        <v>0.13933810207939412</v>
      </c>
      <c r="FE51" s="5">
        <f t="shared" si="22"/>
        <v>0.83594894517958418</v>
      </c>
      <c r="FF51" s="5">
        <f t="shared" si="23"/>
        <v>0</v>
      </c>
      <c r="FG51" s="5">
        <f t="shared" si="24"/>
        <v>0</v>
      </c>
      <c r="FH51" s="5">
        <f t="shared" si="25"/>
        <v>5.5727274102079401E-2</v>
      </c>
      <c r="FI51" s="5">
        <f t="shared" si="26"/>
        <v>0.41797447258979209</v>
      </c>
      <c r="FJ51" s="5">
        <f t="shared" si="27"/>
        <v>0</v>
      </c>
      <c r="FK51" s="5">
        <f t="shared" si="28"/>
        <v>0.41797447258979209</v>
      </c>
      <c r="FL51" s="5">
        <f t="shared" si="29"/>
        <v>0</v>
      </c>
      <c r="FM51" s="5">
        <f t="shared" si="30"/>
        <v>0</v>
      </c>
      <c r="FN51" s="5">
        <f t="shared" si="31"/>
        <v>0.83594894517958418</v>
      </c>
      <c r="FO51" s="5">
        <f t="shared" si="32"/>
        <v>0.41797447258979209</v>
      </c>
      <c r="FP51" s="5">
        <f t="shared" si="33"/>
        <v>0</v>
      </c>
      <c r="FQ51" s="5">
        <f t="shared" si="34"/>
        <v>0.41797447258979209</v>
      </c>
      <c r="FR51" s="5">
        <f t="shared" si="35"/>
        <v>0</v>
      </c>
      <c r="FS51" s="5">
        <f t="shared" si="36"/>
        <v>0</v>
      </c>
      <c r="FT51" s="5">
        <f t="shared" si="37"/>
        <v>0.83594894517958418</v>
      </c>
      <c r="FU51" s="5">
        <f t="shared" si="38"/>
        <v>0</v>
      </c>
      <c r="FV51" s="5">
        <f t="shared" si="39"/>
        <v>0.83594894517958418</v>
      </c>
      <c r="FW51" s="5">
        <f t="shared" si="40"/>
        <v>0</v>
      </c>
      <c r="FX51" s="5">
        <f t="shared" si="41"/>
        <v>5.5727274102079401E-2</v>
      </c>
      <c r="FY51" s="5">
        <f t="shared" si="42"/>
        <v>0.27863637051039702</v>
      </c>
      <c r="FZ51" s="5">
        <f t="shared" si="43"/>
        <v>0</v>
      </c>
      <c r="GA51" s="5">
        <f t="shared" si="44"/>
        <v>0.1114545482041588</v>
      </c>
      <c r="GB51" s="5">
        <f t="shared" si="45"/>
        <v>0</v>
      </c>
      <c r="GC51" s="5">
        <f t="shared" si="46"/>
        <v>0.41797447258979209</v>
      </c>
      <c r="GD51" s="5">
        <f t="shared" si="47"/>
        <v>0</v>
      </c>
      <c r="GE51" s="5">
        <f t="shared" si="48"/>
        <v>0</v>
      </c>
      <c r="GF51" s="5">
        <f t="shared" si="49"/>
        <v>0.27863637051039702</v>
      </c>
      <c r="GG51" s="5">
        <f t="shared" si="50"/>
        <v>0.27863637051039702</v>
      </c>
      <c r="GH51" s="5">
        <f t="shared" si="51"/>
        <v>0.27863637051039702</v>
      </c>
      <c r="GI51" s="5">
        <f t="shared" si="52"/>
        <v>0</v>
      </c>
      <c r="GJ51" s="5">
        <f t="shared" si="53"/>
        <v>0.69665067674858239</v>
      </c>
      <c r="GK51" s="5">
        <f t="shared" si="54"/>
        <v>0.83594894517958418</v>
      </c>
      <c r="GL51" s="5">
        <f t="shared" si="55"/>
        <v>0</v>
      </c>
      <c r="GM51" s="5">
        <f t="shared" si="56"/>
        <v>0.69665067674858239</v>
      </c>
      <c r="GN51" s="5">
        <f t="shared" si="57"/>
        <v>0.41797447258979209</v>
      </c>
      <c r="GO51" s="5">
        <f t="shared" si="58"/>
        <v>0.55731257466918727</v>
      </c>
      <c r="GP51" s="5">
        <f t="shared" si="59"/>
        <v>0</v>
      </c>
      <c r="GQ51" s="5">
        <f t="shared" si="60"/>
        <v>0</v>
      </c>
      <c r="GR51" s="5">
        <f t="shared" si="61"/>
        <v>0.13933810207939412</v>
      </c>
      <c r="GS51" s="5">
        <f t="shared" si="62"/>
        <v>0</v>
      </c>
      <c r="GT51" s="5">
        <f t="shared" si="63"/>
        <v>0</v>
      </c>
      <c r="GU51" s="5">
        <f t="shared" si="64"/>
        <v>0.83594894517958418</v>
      </c>
      <c r="GV51" s="5">
        <f t="shared" si="65"/>
        <v>0</v>
      </c>
      <c r="GW51" s="5">
        <f t="shared" si="66"/>
        <v>0</v>
      </c>
      <c r="GX51" s="5">
        <f t="shared" si="67"/>
        <v>5.5727274102079401E-2</v>
      </c>
      <c r="GY51" s="5">
        <f t="shared" si="68"/>
        <v>0</v>
      </c>
      <c r="GZ51" s="5">
        <f t="shared" si="69"/>
        <v>0</v>
      </c>
      <c r="HA51" s="5">
        <f t="shared" si="5"/>
        <v>0.83594894517958418</v>
      </c>
      <c r="HB51" s="5">
        <f t="shared" si="70"/>
        <v>1.2539632514177697</v>
      </c>
      <c r="HC51" s="5">
        <f t="shared" si="71"/>
        <v>0.27863637051039702</v>
      </c>
      <c r="HD51" s="5">
        <f t="shared" si="72"/>
        <v>0.55731257466918727</v>
      </c>
      <c r="HE51" s="5">
        <f t="shared" si="73"/>
        <v>0.27863637051039702</v>
      </c>
      <c r="HF51" s="5">
        <f t="shared" si="74"/>
        <v>0</v>
      </c>
      <c r="HG51" s="5">
        <f t="shared" si="75"/>
        <v>0.27863637051039702</v>
      </c>
      <c r="HH51" s="5">
        <f t="shared" si="76"/>
        <v>0.83594894517958418</v>
      </c>
      <c r="HI51" s="5">
        <f t="shared" si="77"/>
        <v>0</v>
      </c>
      <c r="HJ51" s="5">
        <f t="shared" si="78"/>
        <v>5.5727274102079401E-2</v>
      </c>
      <c r="HK51" s="5">
        <f t="shared" si="79"/>
        <v>0.25079265028355391</v>
      </c>
      <c r="HL51" s="5">
        <f t="shared" si="80"/>
        <v>0.41797447258979209</v>
      </c>
      <c r="HM51" s="5">
        <f t="shared" si="81"/>
        <v>0.83594894517958418</v>
      </c>
      <c r="HN51" s="5">
        <f t="shared" si="82"/>
        <v>0</v>
      </c>
      <c r="HO51" s="5">
        <f t="shared" si="83"/>
        <v>0</v>
      </c>
      <c r="HP51" s="5">
        <f t="shared" si="84"/>
        <v>0.27863637051039702</v>
      </c>
      <c r="HQ51" s="5">
        <f t="shared" si="85"/>
        <v>0</v>
      </c>
      <c r="HR51" s="5">
        <f t="shared" si="86"/>
        <v>0.83594894517958418</v>
      </c>
      <c r="HS51" s="5">
        <f t="shared" si="87"/>
        <v>0.41797447258979209</v>
      </c>
      <c r="HT51" s="5">
        <f t="shared" si="88"/>
        <v>1.2539632514177697</v>
      </c>
      <c r="HU51" s="5">
        <f t="shared" si="89"/>
        <v>0</v>
      </c>
      <c r="HV51" s="5">
        <f t="shared" si="90"/>
        <v>5.5727274102079401E-2</v>
      </c>
      <c r="HW51" s="5">
        <f t="shared" si="91"/>
        <v>0.83594894517958418</v>
      </c>
      <c r="HX51" s="5">
        <f t="shared" si="92"/>
        <v>0.41797447258979209</v>
      </c>
      <c r="HY51" s="5">
        <f t="shared" si="93"/>
        <v>0.3622471984877127</v>
      </c>
      <c r="HZ51" s="5">
        <f t="shared" si="94"/>
        <v>0.13933810207939412</v>
      </c>
      <c r="IA51" s="5">
        <f t="shared" si="95"/>
        <v>0.13933810207939412</v>
      </c>
      <c r="IB51" s="5">
        <f t="shared" si="96"/>
        <v>0.13933810207939412</v>
      </c>
      <c r="IC51" s="5">
        <f t="shared" si="97"/>
        <v>0</v>
      </c>
      <c r="ID51" s="5">
        <f t="shared" si="98"/>
        <v>0.6130398487712666</v>
      </c>
      <c r="IE51" s="5">
        <f t="shared" si="99"/>
        <v>0</v>
      </c>
      <c r="IF51" s="5">
        <f t="shared" si="100"/>
        <v>0.83594894517958418</v>
      </c>
      <c r="IG51" s="5">
        <f t="shared" si="101"/>
        <v>0</v>
      </c>
      <c r="IH51" s="5">
        <f t="shared" si="102"/>
        <v>0.27863637051039702</v>
      </c>
      <c r="II51" s="5">
        <f t="shared" si="103"/>
        <v>0</v>
      </c>
      <c r="IJ51" s="5">
        <f t="shared" si="104"/>
        <v>5.5727274102079401E-2</v>
      </c>
      <c r="IK51" s="5">
        <f t="shared" si="105"/>
        <v>8.3610827977315685E-2</v>
      </c>
      <c r="IL51" s="5">
        <f t="shared" si="106"/>
        <v>0</v>
      </c>
      <c r="IM51" s="5">
        <f t="shared" si="107"/>
        <v>0.69665067674858239</v>
      </c>
      <c r="IN51" s="5">
        <f t="shared" si="108"/>
        <v>0</v>
      </c>
      <c r="IO51" s="5">
        <f t="shared" si="109"/>
        <v>1.6719377240075617</v>
      </c>
      <c r="IP51" s="5">
        <f t="shared" si="110"/>
        <v>0.83594894517958418</v>
      </c>
      <c r="IQ51" s="5">
        <f t="shared" si="111"/>
        <v>5.5727274102079401E-2</v>
      </c>
      <c r="IR51" s="5">
        <f t="shared" si="112"/>
        <v>0</v>
      </c>
      <c r="IS51" s="5">
        <f t="shared" si="113"/>
        <v>0.13933810207939412</v>
      </c>
      <c r="IT51" s="5">
        <f t="shared" si="114"/>
        <v>0.83594894517958418</v>
      </c>
      <c r="IU51" s="5">
        <f t="shared" si="115"/>
        <v>0.13933810207939412</v>
      </c>
      <c r="IV51" s="5">
        <f t="shared" si="116"/>
        <v>0.27863637051039702</v>
      </c>
      <c r="IW51" s="5">
        <f t="shared" si="117"/>
        <v>0.41797447258979209</v>
      </c>
      <c r="IX51" s="5">
        <f t="shared" si="118"/>
        <v>0.41797447258979209</v>
      </c>
      <c r="IY51" s="5">
        <f t="shared" si="119"/>
        <v>0.41797447258979209</v>
      </c>
      <c r="IZ51" s="5">
        <f t="shared" si="120"/>
        <v>5.5727274102079401E-2</v>
      </c>
      <c r="JA51" s="5">
        <f t="shared" si="121"/>
        <v>0.3622471984877127</v>
      </c>
      <c r="JB51" s="5">
        <f t="shared" si="122"/>
        <v>0</v>
      </c>
      <c r="JC51" s="5">
        <f t="shared" si="123"/>
        <v>0.6130398487712666</v>
      </c>
      <c r="JD51" s="5">
        <f t="shared" si="124"/>
        <v>0.3622471984877127</v>
      </c>
      <c r="JE51" s="5">
        <f t="shared" si="125"/>
        <v>0.3622471984877127</v>
      </c>
      <c r="JF51" s="5">
        <f t="shared" si="126"/>
        <v>0.3622471984877127</v>
      </c>
      <c r="JG51" s="5">
        <f t="shared" si="127"/>
        <v>0.55731257466918727</v>
      </c>
      <c r="JH51" s="5">
        <f t="shared" si="128"/>
        <v>0.69665067674858239</v>
      </c>
      <c r="JI51" s="5">
        <f t="shared" si="129"/>
        <v>0</v>
      </c>
      <c r="JJ51" s="5">
        <f t="shared" si="130"/>
        <v>0</v>
      </c>
      <c r="JK51" s="5">
        <f t="shared" si="131"/>
        <v>0.41797447258979209</v>
      </c>
      <c r="JL51" s="5">
        <f t="shared" si="132"/>
        <v>0.41797447258979209</v>
      </c>
      <c r="JM51" s="5">
        <f t="shared" si="6"/>
        <v>0.6130398487712666</v>
      </c>
      <c r="JN51" s="5">
        <f t="shared" si="133"/>
        <v>0.62698162570888483</v>
      </c>
      <c r="JO51" s="5">
        <f t="shared" si="134"/>
        <v>0</v>
      </c>
      <c r="JP51" s="5">
        <f t="shared" si="135"/>
        <v>5.5727274102079401E-2</v>
      </c>
      <c r="JQ51" s="5">
        <f t="shared" si="136"/>
        <v>0.25079265028355391</v>
      </c>
      <c r="JR51" s="5">
        <f t="shared" si="137"/>
        <v>0.19506537618147451</v>
      </c>
      <c r="JS51" s="5">
        <f t="shared" si="138"/>
        <v>0.13933810207939412</v>
      </c>
      <c r="JT51" s="5">
        <f t="shared" si="139"/>
        <v>0.41797447258979209</v>
      </c>
      <c r="JU51" s="5">
        <f t="shared" si="140"/>
        <v>0.3065199243856333</v>
      </c>
      <c r="JV51" s="5">
        <f t="shared" si="141"/>
        <v>0.27863637051039702</v>
      </c>
      <c r="JW51" s="5">
        <f t="shared" si="142"/>
        <v>5.5727274102079401E-2</v>
      </c>
      <c r="JX51" s="5">
        <f t="shared" si="143"/>
        <v>0.83594894517958418</v>
      </c>
      <c r="JY51" s="5">
        <f t="shared" si="144"/>
        <v>0.41797447258979209</v>
      </c>
    </row>
    <row r="52" spans="1:285" s="5" customFormat="1" ht="15" x14ac:dyDescent="0.2">
      <c r="A52" s="6">
        <v>51</v>
      </c>
      <c r="B52" s="5">
        <v>0</v>
      </c>
      <c r="C52" s="5">
        <v>0</v>
      </c>
      <c r="D52" s="5">
        <v>6.3259130434782609E-2</v>
      </c>
      <c r="E52" s="5">
        <v>0.1581704347826087</v>
      </c>
      <c r="F52" s="5">
        <v>0.1581704347826087</v>
      </c>
      <c r="G52" s="5">
        <v>6.3259130434782609E-2</v>
      </c>
      <c r="H52" s="5">
        <v>6.3259130434782609E-2</v>
      </c>
      <c r="I52" s="5">
        <v>0.47446608695652176</v>
      </c>
      <c r="J52" s="5">
        <v>6.3259130434782609E-2</v>
      </c>
      <c r="K52" s="5">
        <v>0</v>
      </c>
      <c r="L52" s="5">
        <v>0</v>
      </c>
      <c r="M52" s="5">
        <v>0.1581704347826087</v>
      </c>
      <c r="N52" s="5">
        <v>0.47446608695652176</v>
      </c>
      <c r="O52" s="5">
        <v>0.1581704347826087</v>
      </c>
      <c r="P52" s="5">
        <v>0.1581704347826087</v>
      </c>
      <c r="Q52" s="5">
        <v>0.1581704347826087</v>
      </c>
      <c r="R52" s="5">
        <v>0.94893217391304352</v>
      </c>
      <c r="S52" s="5">
        <v>0</v>
      </c>
      <c r="T52" s="5">
        <v>0</v>
      </c>
      <c r="U52" s="5">
        <v>6.3259130434782609E-2</v>
      </c>
      <c r="V52" s="5">
        <v>0.47446608695652176</v>
      </c>
      <c r="W52" s="5">
        <v>0</v>
      </c>
      <c r="X52" s="5">
        <v>0.47446608695652176</v>
      </c>
      <c r="Y52" s="5">
        <v>0</v>
      </c>
      <c r="Z52" s="5">
        <v>0</v>
      </c>
      <c r="AA52" s="5">
        <v>0.94893217391304352</v>
      </c>
      <c r="AB52" s="5">
        <v>0.47446608695652176</v>
      </c>
      <c r="AC52" s="5">
        <v>0</v>
      </c>
      <c r="AD52" s="5">
        <v>0.47446608695652176</v>
      </c>
      <c r="AE52" s="5">
        <v>0</v>
      </c>
      <c r="AF52" s="5">
        <v>0</v>
      </c>
      <c r="AG52" s="5">
        <v>0.94893217391304352</v>
      </c>
      <c r="AH52" s="5">
        <v>0</v>
      </c>
      <c r="AI52" s="5">
        <v>0.94893217391304352</v>
      </c>
      <c r="AJ52" s="5">
        <v>0</v>
      </c>
      <c r="AK52" s="5">
        <v>6.3259130434782609E-2</v>
      </c>
      <c r="AL52" s="5">
        <v>0.31629565217391309</v>
      </c>
      <c r="AM52" s="5">
        <v>0</v>
      </c>
      <c r="AN52" s="5">
        <v>0.12651826086956522</v>
      </c>
      <c r="AO52" s="5">
        <v>0</v>
      </c>
      <c r="AP52" s="5">
        <v>0.47446608695652176</v>
      </c>
      <c r="AQ52" s="5">
        <v>0</v>
      </c>
      <c r="AR52" s="5">
        <v>0</v>
      </c>
      <c r="AS52" s="5">
        <v>0.31629565217391309</v>
      </c>
      <c r="AT52" s="5">
        <v>0.31629565217391309</v>
      </c>
      <c r="AU52" s="5">
        <v>0.31629565217391309</v>
      </c>
      <c r="AV52" s="5">
        <v>0</v>
      </c>
      <c r="AW52" s="5">
        <v>0.79080695652173916</v>
      </c>
      <c r="AX52" s="5">
        <v>0.94893217391304352</v>
      </c>
      <c r="AY52" s="5">
        <v>0</v>
      </c>
      <c r="AZ52" s="5">
        <v>0.79080695652173916</v>
      </c>
      <c r="BA52" s="5">
        <v>0.47446608695652176</v>
      </c>
      <c r="BB52" s="5">
        <v>0.63263652173913054</v>
      </c>
      <c r="BC52" s="5">
        <v>0</v>
      </c>
      <c r="BD52" s="5">
        <v>0</v>
      </c>
      <c r="BE52" s="5">
        <v>0.1581704347826087</v>
      </c>
      <c r="BF52" s="5">
        <v>0</v>
      </c>
      <c r="BG52" s="5">
        <v>0</v>
      </c>
      <c r="BH52" s="5">
        <v>0.94893217391304352</v>
      </c>
      <c r="BI52" s="5">
        <v>0</v>
      </c>
      <c r="BJ52" s="5">
        <v>0</v>
      </c>
      <c r="BK52" s="5">
        <v>6.3259130434782609E-2</v>
      </c>
      <c r="BL52" s="5">
        <v>0</v>
      </c>
      <c r="BM52" s="5">
        <v>0</v>
      </c>
      <c r="BN52" s="5">
        <v>0.94893217391304352</v>
      </c>
      <c r="BO52" s="5">
        <v>1.4234434782608696</v>
      </c>
      <c r="BP52" s="5">
        <v>0.31629565217391309</v>
      </c>
      <c r="BQ52" s="5">
        <v>0.63263652173913054</v>
      </c>
      <c r="BR52" s="5">
        <v>0.31629565217391309</v>
      </c>
      <c r="BS52" s="5">
        <v>0</v>
      </c>
      <c r="BT52" s="5">
        <v>0.31629565217391309</v>
      </c>
      <c r="BU52" s="5">
        <v>0.94893217391304352</v>
      </c>
      <c r="BV52" s="5">
        <v>0</v>
      </c>
      <c r="BW52" s="5">
        <v>6.3259130434782609E-2</v>
      </c>
      <c r="BX52" s="5">
        <v>0.28468869565217397</v>
      </c>
      <c r="BY52" s="5">
        <v>0.47446608695652176</v>
      </c>
      <c r="BZ52" s="5">
        <v>0.94893217391304352</v>
      </c>
      <c r="CA52" s="5">
        <v>0</v>
      </c>
      <c r="CB52" s="5">
        <v>0</v>
      </c>
      <c r="CC52" s="5">
        <v>0.31629565217391309</v>
      </c>
      <c r="CD52" s="5">
        <v>0</v>
      </c>
      <c r="CE52" s="5">
        <v>0.94893217391304352</v>
      </c>
      <c r="CF52" s="5">
        <v>0.47446608695652176</v>
      </c>
      <c r="CG52" s="5">
        <v>1.4234434782608696</v>
      </c>
      <c r="CH52" s="5">
        <v>0</v>
      </c>
      <c r="CI52" s="5">
        <v>6.3259130434782609E-2</v>
      </c>
      <c r="CJ52" s="5">
        <v>0.94893217391304352</v>
      </c>
      <c r="CK52" s="5">
        <v>0.47446608695652176</v>
      </c>
      <c r="CL52" s="5">
        <v>0.41120695652173916</v>
      </c>
      <c r="CM52" s="5">
        <v>0.1581704347826087</v>
      </c>
      <c r="CN52" s="5">
        <v>0.1581704347826087</v>
      </c>
      <c r="CO52" s="5">
        <v>0.1581704347826087</v>
      </c>
      <c r="CP52" s="5">
        <v>0</v>
      </c>
      <c r="CQ52" s="5">
        <v>0.69589565217391314</v>
      </c>
      <c r="CR52" s="5">
        <v>0</v>
      </c>
      <c r="CS52" s="5">
        <v>0.94893217391304352</v>
      </c>
      <c r="CT52" s="5">
        <v>0</v>
      </c>
      <c r="CU52" s="5">
        <v>0.31629565217391309</v>
      </c>
      <c r="CV52" s="5">
        <v>0</v>
      </c>
      <c r="CW52" s="5">
        <v>6.3259130434782609E-2</v>
      </c>
      <c r="CX52" s="5">
        <v>9.4911304347826103E-2</v>
      </c>
      <c r="CY52" s="5">
        <v>0</v>
      </c>
      <c r="CZ52" s="5">
        <v>0.79080695652173916</v>
      </c>
      <c r="DA52" s="5">
        <v>0</v>
      </c>
      <c r="DB52" s="5">
        <v>1.8979095652173912</v>
      </c>
      <c r="DC52" s="5">
        <v>0.94893217391304352</v>
      </c>
      <c r="DD52" s="5">
        <v>6.3259130434782609E-2</v>
      </c>
      <c r="DE52" s="5">
        <v>0</v>
      </c>
      <c r="DF52" s="5">
        <v>0.1581704347826087</v>
      </c>
      <c r="DG52" s="5">
        <v>0.94893217391304352</v>
      </c>
      <c r="DH52" s="5">
        <v>0.1581704347826087</v>
      </c>
      <c r="DI52" s="5">
        <v>0.31629565217391309</v>
      </c>
      <c r="DJ52" s="5">
        <v>0.47446608695652176</v>
      </c>
      <c r="DK52" s="5">
        <v>0.47446608695652176</v>
      </c>
      <c r="DL52" s="5">
        <v>0.47446608695652176</v>
      </c>
      <c r="DM52" s="5">
        <v>6.3259130434782609E-2</v>
      </c>
      <c r="DN52" s="5">
        <v>0.41120695652173916</v>
      </c>
      <c r="DO52" s="5">
        <v>0</v>
      </c>
      <c r="DP52" s="5">
        <v>0.69589565217391314</v>
      </c>
      <c r="DQ52" s="5">
        <v>0.41120695652173916</v>
      </c>
      <c r="DR52" s="5">
        <v>0.41120695652173916</v>
      </c>
      <c r="DS52" s="5">
        <v>0.41120695652173916</v>
      </c>
      <c r="DT52" s="5">
        <v>0.63263652173913054</v>
      </c>
      <c r="DU52" s="5">
        <v>0.79080695652173916</v>
      </c>
      <c r="DV52" s="5">
        <v>0</v>
      </c>
      <c r="DW52" s="5">
        <v>0</v>
      </c>
      <c r="DX52" s="5">
        <v>0.47446608695652176</v>
      </c>
      <c r="DY52" s="5">
        <v>0.47446608695652176</v>
      </c>
      <c r="DZ52" s="5">
        <v>0.69589565217391314</v>
      </c>
      <c r="EA52" s="5">
        <v>0.71172173913043479</v>
      </c>
      <c r="EB52" s="5">
        <v>0</v>
      </c>
      <c r="EC52" s="5">
        <v>6.3259130434782609E-2</v>
      </c>
      <c r="ED52" s="5">
        <v>0.28468869565217397</v>
      </c>
      <c r="EE52" s="5">
        <v>0.22142956521739135</v>
      </c>
      <c r="EF52" s="5">
        <v>0.1581704347826087</v>
      </c>
      <c r="EG52" s="5">
        <v>0.47446608695652176</v>
      </c>
      <c r="EH52" s="5">
        <v>0.34794782608695657</v>
      </c>
      <c r="EI52" s="5">
        <v>0.31629565217391309</v>
      </c>
      <c r="EJ52" s="5">
        <v>6.3259130434782609E-2</v>
      </c>
      <c r="EK52" s="5">
        <v>0.94893217391304352</v>
      </c>
      <c r="EL52" s="5">
        <v>0.47446608695652176</v>
      </c>
      <c r="EM52" s="5">
        <f t="shared" si="3"/>
        <v>45.217029565217395</v>
      </c>
      <c r="EO52" s="5">
        <f t="shared" si="4"/>
        <v>0</v>
      </c>
      <c r="EP52" s="5">
        <f t="shared" si="7"/>
        <v>0</v>
      </c>
      <c r="EQ52" s="5">
        <f t="shared" si="8"/>
        <v>5.5007939508506624E-2</v>
      </c>
      <c r="ER52" s="5">
        <f t="shared" si="9"/>
        <v>0.13753950850661628</v>
      </c>
      <c r="ES52" s="5">
        <f t="shared" si="10"/>
        <v>0.13753950850661628</v>
      </c>
      <c r="ET52" s="5">
        <f t="shared" si="11"/>
        <v>5.5007939508506624E-2</v>
      </c>
      <c r="EU52" s="5">
        <f t="shared" si="12"/>
        <v>5.5007939508506624E-2</v>
      </c>
      <c r="EV52" s="5">
        <f t="shared" si="13"/>
        <v>0.41257920604914938</v>
      </c>
      <c r="EW52" s="5">
        <f t="shared" si="14"/>
        <v>5.5007939508506624E-2</v>
      </c>
      <c r="EX52" s="5">
        <f t="shared" si="15"/>
        <v>0</v>
      </c>
      <c r="EY52" s="5">
        <f t="shared" si="16"/>
        <v>0</v>
      </c>
      <c r="EZ52" s="5">
        <f t="shared" si="17"/>
        <v>0.13753950850661628</v>
      </c>
      <c r="FA52" s="5">
        <f t="shared" si="18"/>
        <v>0.41257920604914938</v>
      </c>
      <c r="FB52" s="5">
        <f t="shared" si="19"/>
        <v>0.13753950850661628</v>
      </c>
      <c r="FC52" s="5">
        <f t="shared" si="20"/>
        <v>0.13753950850661628</v>
      </c>
      <c r="FD52" s="5">
        <f t="shared" si="21"/>
        <v>0.13753950850661628</v>
      </c>
      <c r="FE52" s="5">
        <f t="shared" si="22"/>
        <v>0.82515841209829877</v>
      </c>
      <c r="FF52" s="5">
        <f t="shared" si="23"/>
        <v>0</v>
      </c>
      <c r="FG52" s="5">
        <f t="shared" si="24"/>
        <v>0</v>
      </c>
      <c r="FH52" s="5">
        <f t="shared" si="25"/>
        <v>5.5007939508506624E-2</v>
      </c>
      <c r="FI52" s="5">
        <f t="shared" si="26"/>
        <v>0.41257920604914938</v>
      </c>
      <c r="FJ52" s="5">
        <f t="shared" si="27"/>
        <v>0</v>
      </c>
      <c r="FK52" s="5">
        <f t="shared" si="28"/>
        <v>0.41257920604914938</v>
      </c>
      <c r="FL52" s="5">
        <f t="shared" si="29"/>
        <v>0</v>
      </c>
      <c r="FM52" s="5">
        <f t="shared" si="30"/>
        <v>0</v>
      </c>
      <c r="FN52" s="5">
        <f t="shared" si="31"/>
        <v>0.82515841209829877</v>
      </c>
      <c r="FO52" s="5">
        <f t="shared" si="32"/>
        <v>0.41257920604914938</v>
      </c>
      <c r="FP52" s="5">
        <f t="shared" si="33"/>
        <v>0</v>
      </c>
      <c r="FQ52" s="5">
        <f t="shared" si="34"/>
        <v>0.41257920604914938</v>
      </c>
      <c r="FR52" s="5">
        <f t="shared" si="35"/>
        <v>0</v>
      </c>
      <c r="FS52" s="5">
        <f t="shared" si="36"/>
        <v>0</v>
      </c>
      <c r="FT52" s="5">
        <f t="shared" si="37"/>
        <v>0.82515841209829877</v>
      </c>
      <c r="FU52" s="5">
        <f t="shared" si="38"/>
        <v>0</v>
      </c>
      <c r="FV52" s="5">
        <f t="shared" si="39"/>
        <v>0.82515841209829877</v>
      </c>
      <c r="FW52" s="5">
        <f t="shared" si="40"/>
        <v>0</v>
      </c>
      <c r="FX52" s="5">
        <f t="shared" si="41"/>
        <v>5.5007939508506624E-2</v>
      </c>
      <c r="FY52" s="5">
        <f t="shared" si="42"/>
        <v>0.27503969754253316</v>
      </c>
      <c r="FZ52" s="5">
        <f t="shared" si="43"/>
        <v>0</v>
      </c>
      <c r="GA52" s="5">
        <f t="shared" si="44"/>
        <v>0.11001587901701325</v>
      </c>
      <c r="GB52" s="5">
        <f t="shared" si="45"/>
        <v>0</v>
      </c>
      <c r="GC52" s="5">
        <f t="shared" si="46"/>
        <v>0.41257920604914938</v>
      </c>
      <c r="GD52" s="5">
        <f t="shared" si="47"/>
        <v>0</v>
      </c>
      <c r="GE52" s="5">
        <f t="shared" si="48"/>
        <v>0</v>
      </c>
      <c r="GF52" s="5">
        <f t="shared" si="49"/>
        <v>0.27503969754253316</v>
      </c>
      <c r="GG52" s="5">
        <f t="shared" si="50"/>
        <v>0.27503969754253316</v>
      </c>
      <c r="GH52" s="5">
        <f t="shared" si="51"/>
        <v>0.27503969754253316</v>
      </c>
      <c r="GI52" s="5">
        <f t="shared" si="52"/>
        <v>0</v>
      </c>
      <c r="GJ52" s="5">
        <f t="shared" si="53"/>
        <v>0.68765822306238189</v>
      </c>
      <c r="GK52" s="5">
        <f t="shared" si="54"/>
        <v>0.82515841209829877</v>
      </c>
      <c r="GL52" s="5">
        <f t="shared" si="55"/>
        <v>0</v>
      </c>
      <c r="GM52" s="5">
        <f t="shared" si="56"/>
        <v>0.68765822306238189</v>
      </c>
      <c r="GN52" s="5">
        <f t="shared" si="57"/>
        <v>0.41257920604914938</v>
      </c>
      <c r="GO52" s="5">
        <f t="shared" si="58"/>
        <v>0.55011871455576578</v>
      </c>
      <c r="GP52" s="5">
        <f t="shared" si="59"/>
        <v>0</v>
      </c>
      <c r="GQ52" s="5">
        <f t="shared" si="60"/>
        <v>0</v>
      </c>
      <c r="GR52" s="5">
        <f t="shared" si="61"/>
        <v>0.13753950850661628</v>
      </c>
      <c r="GS52" s="5">
        <f t="shared" si="62"/>
        <v>0</v>
      </c>
      <c r="GT52" s="5">
        <f t="shared" si="63"/>
        <v>0</v>
      </c>
      <c r="GU52" s="5">
        <f t="shared" si="64"/>
        <v>0.82515841209829877</v>
      </c>
      <c r="GV52" s="5">
        <f t="shared" si="65"/>
        <v>0</v>
      </c>
      <c r="GW52" s="5">
        <f t="shared" si="66"/>
        <v>0</v>
      </c>
      <c r="GX52" s="5">
        <f t="shared" si="67"/>
        <v>5.5007939508506624E-2</v>
      </c>
      <c r="GY52" s="5">
        <f t="shared" si="68"/>
        <v>0</v>
      </c>
      <c r="GZ52" s="5">
        <f t="shared" si="69"/>
        <v>0</v>
      </c>
      <c r="HA52" s="5">
        <f t="shared" si="5"/>
        <v>0.82515841209829877</v>
      </c>
      <c r="HB52" s="5">
        <f t="shared" si="70"/>
        <v>1.2377769376181476</v>
      </c>
      <c r="HC52" s="5">
        <f t="shared" si="71"/>
        <v>0.27503969754253316</v>
      </c>
      <c r="HD52" s="5">
        <f t="shared" si="72"/>
        <v>0.55011871455576578</v>
      </c>
      <c r="HE52" s="5">
        <f t="shared" si="73"/>
        <v>0.27503969754253316</v>
      </c>
      <c r="HF52" s="5">
        <f t="shared" si="74"/>
        <v>0</v>
      </c>
      <c r="HG52" s="5">
        <f t="shared" si="75"/>
        <v>0.27503969754253316</v>
      </c>
      <c r="HH52" s="5">
        <f t="shared" si="76"/>
        <v>0.82515841209829877</v>
      </c>
      <c r="HI52" s="5">
        <f t="shared" si="77"/>
        <v>0</v>
      </c>
      <c r="HJ52" s="5">
        <f t="shared" si="78"/>
        <v>5.5007939508506624E-2</v>
      </c>
      <c r="HK52" s="5">
        <f t="shared" si="79"/>
        <v>0.24755538752362957</v>
      </c>
      <c r="HL52" s="5">
        <f t="shared" si="80"/>
        <v>0.41257920604914938</v>
      </c>
      <c r="HM52" s="5">
        <f t="shared" si="81"/>
        <v>0.82515841209829877</v>
      </c>
      <c r="HN52" s="5">
        <f t="shared" si="82"/>
        <v>0</v>
      </c>
      <c r="HO52" s="5">
        <f t="shared" si="83"/>
        <v>0</v>
      </c>
      <c r="HP52" s="5">
        <f t="shared" si="84"/>
        <v>0.27503969754253316</v>
      </c>
      <c r="HQ52" s="5">
        <f t="shared" si="85"/>
        <v>0</v>
      </c>
      <c r="HR52" s="5">
        <f t="shared" si="86"/>
        <v>0.82515841209829877</v>
      </c>
      <c r="HS52" s="5">
        <f t="shared" si="87"/>
        <v>0.41257920604914938</v>
      </c>
      <c r="HT52" s="5">
        <f t="shared" si="88"/>
        <v>1.2377769376181476</v>
      </c>
      <c r="HU52" s="5">
        <f t="shared" si="89"/>
        <v>0</v>
      </c>
      <c r="HV52" s="5">
        <f t="shared" si="90"/>
        <v>5.5007939508506624E-2</v>
      </c>
      <c r="HW52" s="5">
        <f t="shared" si="91"/>
        <v>0.82515841209829877</v>
      </c>
      <c r="HX52" s="5">
        <f t="shared" si="92"/>
        <v>0.41257920604914938</v>
      </c>
      <c r="HY52" s="5">
        <f t="shared" si="93"/>
        <v>0.35757126654064275</v>
      </c>
      <c r="HZ52" s="5">
        <f t="shared" si="94"/>
        <v>0.13753950850661628</v>
      </c>
      <c r="IA52" s="5">
        <f t="shared" si="95"/>
        <v>0.13753950850661628</v>
      </c>
      <c r="IB52" s="5">
        <f t="shared" si="96"/>
        <v>0.13753950850661628</v>
      </c>
      <c r="IC52" s="5">
        <f t="shared" si="97"/>
        <v>0</v>
      </c>
      <c r="ID52" s="5">
        <f t="shared" si="98"/>
        <v>0.60512665406427235</v>
      </c>
      <c r="IE52" s="5">
        <f t="shared" si="99"/>
        <v>0</v>
      </c>
      <c r="IF52" s="5">
        <f t="shared" si="100"/>
        <v>0.82515841209829877</v>
      </c>
      <c r="IG52" s="5">
        <f t="shared" si="101"/>
        <v>0</v>
      </c>
      <c r="IH52" s="5">
        <f t="shared" si="102"/>
        <v>0.27503969754253316</v>
      </c>
      <c r="II52" s="5">
        <f t="shared" si="103"/>
        <v>0</v>
      </c>
      <c r="IJ52" s="5">
        <f t="shared" si="104"/>
        <v>5.5007939508506624E-2</v>
      </c>
      <c r="IK52" s="5">
        <f t="shared" si="105"/>
        <v>8.2531568998109664E-2</v>
      </c>
      <c r="IL52" s="5">
        <f t="shared" si="106"/>
        <v>0</v>
      </c>
      <c r="IM52" s="5">
        <f t="shared" si="107"/>
        <v>0.68765822306238189</v>
      </c>
      <c r="IN52" s="5">
        <f t="shared" si="108"/>
        <v>0</v>
      </c>
      <c r="IO52" s="5">
        <f t="shared" si="109"/>
        <v>1.6503561436672969</v>
      </c>
      <c r="IP52" s="5">
        <f t="shared" si="110"/>
        <v>0.82515841209829877</v>
      </c>
      <c r="IQ52" s="5">
        <f t="shared" si="111"/>
        <v>5.5007939508506624E-2</v>
      </c>
      <c r="IR52" s="5">
        <f t="shared" si="112"/>
        <v>0</v>
      </c>
      <c r="IS52" s="5">
        <f t="shared" si="113"/>
        <v>0.13753950850661628</v>
      </c>
      <c r="IT52" s="5">
        <f t="shared" si="114"/>
        <v>0.82515841209829877</v>
      </c>
      <c r="IU52" s="5">
        <f t="shared" si="115"/>
        <v>0.13753950850661628</v>
      </c>
      <c r="IV52" s="5">
        <f t="shared" si="116"/>
        <v>0.27503969754253316</v>
      </c>
      <c r="IW52" s="5">
        <f t="shared" si="117"/>
        <v>0.41257920604914938</v>
      </c>
      <c r="IX52" s="5">
        <f t="shared" si="118"/>
        <v>0.41257920604914938</v>
      </c>
      <c r="IY52" s="5">
        <f t="shared" si="119"/>
        <v>0.41257920604914938</v>
      </c>
      <c r="IZ52" s="5">
        <f t="shared" si="120"/>
        <v>5.5007939508506624E-2</v>
      </c>
      <c r="JA52" s="5">
        <f t="shared" si="121"/>
        <v>0.35757126654064275</v>
      </c>
      <c r="JB52" s="5">
        <f t="shared" si="122"/>
        <v>0</v>
      </c>
      <c r="JC52" s="5">
        <f t="shared" si="123"/>
        <v>0.60512665406427235</v>
      </c>
      <c r="JD52" s="5">
        <f t="shared" si="124"/>
        <v>0.35757126654064275</v>
      </c>
      <c r="JE52" s="5">
        <f t="shared" si="125"/>
        <v>0.35757126654064275</v>
      </c>
      <c r="JF52" s="5">
        <f t="shared" si="126"/>
        <v>0.35757126654064275</v>
      </c>
      <c r="JG52" s="5">
        <f t="shared" si="127"/>
        <v>0.55011871455576578</v>
      </c>
      <c r="JH52" s="5">
        <f t="shared" si="128"/>
        <v>0.68765822306238189</v>
      </c>
      <c r="JI52" s="5">
        <f t="shared" si="129"/>
        <v>0</v>
      </c>
      <c r="JJ52" s="5">
        <f t="shared" si="130"/>
        <v>0</v>
      </c>
      <c r="JK52" s="5">
        <f t="shared" si="131"/>
        <v>0.41257920604914938</v>
      </c>
      <c r="JL52" s="5">
        <f t="shared" si="132"/>
        <v>0.41257920604914938</v>
      </c>
      <c r="JM52" s="5">
        <f t="shared" si="6"/>
        <v>0.60512665406427235</v>
      </c>
      <c r="JN52" s="5">
        <f t="shared" si="133"/>
        <v>0.61888846880907378</v>
      </c>
      <c r="JO52" s="5">
        <f t="shared" si="134"/>
        <v>0</v>
      </c>
      <c r="JP52" s="5">
        <f t="shared" si="135"/>
        <v>5.5007939508506624E-2</v>
      </c>
      <c r="JQ52" s="5">
        <f t="shared" si="136"/>
        <v>0.24755538752362957</v>
      </c>
      <c r="JR52" s="5">
        <f t="shared" si="137"/>
        <v>0.19254744801512294</v>
      </c>
      <c r="JS52" s="5">
        <f t="shared" si="138"/>
        <v>0.13753950850661628</v>
      </c>
      <c r="JT52" s="5">
        <f t="shared" si="139"/>
        <v>0.41257920604914938</v>
      </c>
      <c r="JU52" s="5">
        <f t="shared" si="140"/>
        <v>0.30256332703213618</v>
      </c>
      <c r="JV52" s="5">
        <f t="shared" si="141"/>
        <v>0.27503969754253316</v>
      </c>
      <c r="JW52" s="5">
        <f t="shared" si="142"/>
        <v>5.5007939508506624E-2</v>
      </c>
      <c r="JX52" s="5">
        <f t="shared" si="143"/>
        <v>0.82515841209829877</v>
      </c>
      <c r="JY52" s="5">
        <f t="shared" si="144"/>
        <v>0.41257920604914938</v>
      </c>
    </row>
    <row r="53" spans="1:285" s="5" customFormat="1" ht="15" x14ac:dyDescent="0.2">
      <c r="A53" s="6">
        <v>52</v>
      </c>
      <c r="B53" s="5">
        <v>0</v>
      </c>
      <c r="C53" s="5">
        <v>0</v>
      </c>
      <c r="D53" s="5">
        <v>6.3113147826086957E-2</v>
      </c>
      <c r="E53" s="5">
        <v>0.15780542608695652</v>
      </c>
      <c r="F53" s="5">
        <v>0.15780542608695652</v>
      </c>
      <c r="G53" s="5">
        <v>6.3113147826086957E-2</v>
      </c>
      <c r="H53" s="5">
        <v>6.3113147826086957E-2</v>
      </c>
      <c r="I53" s="5">
        <v>0.47337116521739131</v>
      </c>
      <c r="J53" s="5">
        <v>6.3113147826086957E-2</v>
      </c>
      <c r="K53" s="5">
        <v>0</v>
      </c>
      <c r="L53" s="5">
        <v>0</v>
      </c>
      <c r="M53" s="5">
        <v>0.15780542608695652</v>
      </c>
      <c r="N53" s="5">
        <v>0.47337116521739131</v>
      </c>
      <c r="O53" s="5">
        <v>0.15780542608695652</v>
      </c>
      <c r="P53" s="5">
        <v>0.15780542608695652</v>
      </c>
      <c r="Q53" s="5">
        <v>0.15780542608695652</v>
      </c>
      <c r="R53" s="5">
        <v>0.94674233043478262</v>
      </c>
      <c r="S53" s="5">
        <v>0</v>
      </c>
      <c r="T53" s="5">
        <v>0</v>
      </c>
      <c r="U53" s="5">
        <v>6.3113147826086957E-2</v>
      </c>
      <c r="V53" s="5">
        <v>0.47337116521739131</v>
      </c>
      <c r="W53" s="5">
        <v>0</v>
      </c>
      <c r="X53" s="5">
        <v>0.47337116521739131</v>
      </c>
      <c r="Y53" s="5">
        <v>0</v>
      </c>
      <c r="Z53" s="5">
        <v>0</v>
      </c>
      <c r="AA53" s="5">
        <v>0.94674233043478262</v>
      </c>
      <c r="AB53" s="5">
        <v>0.47337116521739131</v>
      </c>
      <c r="AC53" s="5">
        <v>0</v>
      </c>
      <c r="AD53" s="5">
        <v>0.47337116521739131</v>
      </c>
      <c r="AE53" s="5">
        <v>0</v>
      </c>
      <c r="AF53" s="5">
        <v>0</v>
      </c>
      <c r="AG53" s="5">
        <v>0.94674233043478262</v>
      </c>
      <c r="AH53" s="5">
        <v>0</v>
      </c>
      <c r="AI53" s="5">
        <v>0.94674233043478262</v>
      </c>
      <c r="AJ53" s="5">
        <v>0</v>
      </c>
      <c r="AK53" s="5">
        <v>6.3113147826086957E-2</v>
      </c>
      <c r="AL53" s="5">
        <v>0.31556573913043479</v>
      </c>
      <c r="AM53" s="5">
        <v>0</v>
      </c>
      <c r="AN53" s="5">
        <v>0.12622629565217391</v>
      </c>
      <c r="AO53" s="5">
        <v>0</v>
      </c>
      <c r="AP53" s="5">
        <v>0.47337116521739131</v>
      </c>
      <c r="AQ53" s="5">
        <v>0</v>
      </c>
      <c r="AR53" s="5">
        <v>0</v>
      </c>
      <c r="AS53" s="5">
        <v>0.31556573913043479</v>
      </c>
      <c r="AT53" s="5">
        <v>0.31556573913043479</v>
      </c>
      <c r="AU53" s="5">
        <v>0.31556573913043479</v>
      </c>
      <c r="AV53" s="5">
        <v>0</v>
      </c>
      <c r="AW53" s="5">
        <v>0.78898201739130436</v>
      </c>
      <c r="AX53" s="5">
        <v>0.94674233043478262</v>
      </c>
      <c r="AY53" s="5">
        <v>0</v>
      </c>
      <c r="AZ53" s="5">
        <v>0.78898201739130436</v>
      </c>
      <c r="BA53" s="5">
        <v>0.47337116521739131</v>
      </c>
      <c r="BB53" s="5">
        <v>0.63117659130434778</v>
      </c>
      <c r="BC53" s="5">
        <v>0</v>
      </c>
      <c r="BD53" s="5">
        <v>0</v>
      </c>
      <c r="BE53" s="5">
        <v>0.15780542608695652</v>
      </c>
      <c r="BF53" s="5">
        <v>0</v>
      </c>
      <c r="BG53" s="5">
        <v>0</v>
      </c>
      <c r="BH53" s="5">
        <v>0.94674233043478262</v>
      </c>
      <c r="BI53" s="5">
        <v>0</v>
      </c>
      <c r="BJ53" s="5">
        <v>0</v>
      </c>
      <c r="BK53" s="5">
        <v>6.3113147826086957E-2</v>
      </c>
      <c r="BL53" s="5">
        <v>0</v>
      </c>
      <c r="BM53" s="5">
        <v>0</v>
      </c>
      <c r="BN53" s="5">
        <v>0.94674233043478262</v>
      </c>
      <c r="BO53" s="5">
        <v>1.4201586086956521</v>
      </c>
      <c r="BP53" s="5">
        <v>0.31556573913043479</v>
      </c>
      <c r="BQ53" s="5">
        <v>0.63117659130434778</v>
      </c>
      <c r="BR53" s="5">
        <v>0.31556573913043479</v>
      </c>
      <c r="BS53" s="5">
        <v>0</v>
      </c>
      <c r="BT53" s="5">
        <v>0.31556573913043479</v>
      </c>
      <c r="BU53" s="5">
        <v>0.94674233043478262</v>
      </c>
      <c r="BV53" s="5">
        <v>0</v>
      </c>
      <c r="BW53" s="5">
        <v>6.3113147826086957E-2</v>
      </c>
      <c r="BX53" s="5">
        <v>0.28403172173913044</v>
      </c>
      <c r="BY53" s="5">
        <v>0.47337116521739131</v>
      </c>
      <c r="BZ53" s="5">
        <v>0.94674233043478262</v>
      </c>
      <c r="CA53" s="5">
        <v>0</v>
      </c>
      <c r="CB53" s="5">
        <v>0</v>
      </c>
      <c r="CC53" s="5">
        <v>0.31556573913043479</v>
      </c>
      <c r="CD53" s="5">
        <v>0</v>
      </c>
      <c r="CE53" s="5">
        <v>0.94674233043478262</v>
      </c>
      <c r="CF53" s="5">
        <v>0.47337116521739131</v>
      </c>
      <c r="CG53" s="5">
        <v>1.4201586086956521</v>
      </c>
      <c r="CH53" s="5">
        <v>0</v>
      </c>
      <c r="CI53" s="5">
        <v>6.3113147826086957E-2</v>
      </c>
      <c r="CJ53" s="5">
        <v>0.94674233043478262</v>
      </c>
      <c r="CK53" s="5">
        <v>0.47337116521739131</v>
      </c>
      <c r="CL53" s="5">
        <v>0.41025801739130324</v>
      </c>
      <c r="CM53" s="5">
        <v>0.15780542608695652</v>
      </c>
      <c r="CN53" s="5">
        <v>0.15780542608695652</v>
      </c>
      <c r="CO53" s="5">
        <v>0.15780542608695652</v>
      </c>
      <c r="CP53" s="5">
        <v>0</v>
      </c>
      <c r="CQ53" s="5">
        <v>0.69428973913043368</v>
      </c>
      <c r="CR53" s="5">
        <v>0</v>
      </c>
      <c r="CS53" s="5">
        <v>0.94674233043478262</v>
      </c>
      <c r="CT53" s="5">
        <v>0</v>
      </c>
      <c r="CU53" s="5">
        <v>0.31556573913043479</v>
      </c>
      <c r="CV53" s="5">
        <v>0</v>
      </c>
      <c r="CW53" s="5">
        <v>6.3113147826086957E-2</v>
      </c>
      <c r="CX53" s="5">
        <v>9.4692278260869567E-2</v>
      </c>
      <c r="CY53" s="5">
        <v>0</v>
      </c>
      <c r="CZ53" s="5">
        <v>0.78898201739130436</v>
      </c>
      <c r="DA53" s="5">
        <v>0</v>
      </c>
      <c r="DB53" s="5">
        <v>1.8935297739130434</v>
      </c>
      <c r="DC53" s="5">
        <v>0.94674233043478262</v>
      </c>
      <c r="DD53" s="5">
        <v>6.3113147826086957E-2</v>
      </c>
      <c r="DE53" s="5">
        <v>0</v>
      </c>
      <c r="DF53" s="5">
        <v>0.15780542608695652</v>
      </c>
      <c r="DG53" s="5">
        <v>0.94674233043478262</v>
      </c>
      <c r="DH53" s="5">
        <v>0.15780542608695652</v>
      </c>
      <c r="DI53" s="5">
        <v>0.31556573913043479</v>
      </c>
      <c r="DJ53" s="5">
        <v>0.47337116521739131</v>
      </c>
      <c r="DK53" s="5">
        <v>0.47337116521739131</v>
      </c>
      <c r="DL53" s="5">
        <v>0.47337116521739131</v>
      </c>
      <c r="DM53" s="5">
        <v>6.3113147826086957E-2</v>
      </c>
      <c r="DN53" s="5">
        <v>0.41025801739130324</v>
      </c>
      <c r="DO53" s="5">
        <v>0</v>
      </c>
      <c r="DP53" s="5">
        <v>0.69428973913043368</v>
      </c>
      <c r="DQ53" s="5">
        <v>0.41025801739130324</v>
      </c>
      <c r="DR53" s="5">
        <v>0.41025801739130324</v>
      </c>
      <c r="DS53" s="5">
        <v>0.41025801739130324</v>
      </c>
      <c r="DT53" s="5">
        <v>0.63117659130434778</v>
      </c>
      <c r="DU53" s="5">
        <v>0.78898201739130436</v>
      </c>
      <c r="DV53" s="5">
        <v>0</v>
      </c>
      <c r="DW53" s="5">
        <v>0</v>
      </c>
      <c r="DX53" s="5">
        <v>0.47337116521739131</v>
      </c>
      <c r="DY53" s="5">
        <v>0.47337116521739131</v>
      </c>
      <c r="DZ53" s="5">
        <v>0.69428973913043368</v>
      </c>
      <c r="EA53" s="5">
        <v>0.71007930434782607</v>
      </c>
      <c r="EB53" s="5">
        <v>0</v>
      </c>
      <c r="EC53" s="5">
        <v>6.3113147826086957E-2</v>
      </c>
      <c r="ED53" s="5">
        <v>0.28403172173913044</v>
      </c>
      <c r="EE53" s="5">
        <v>0.22091857391304232</v>
      </c>
      <c r="EF53" s="5">
        <v>0.15780542608695652</v>
      </c>
      <c r="EG53" s="5">
        <v>0.47337116521739131</v>
      </c>
      <c r="EH53" s="5">
        <v>0.34714486956521623</v>
      </c>
      <c r="EI53" s="5">
        <v>0.31556573913043479</v>
      </c>
      <c r="EJ53" s="5">
        <v>6.3113147826086957E-2</v>
      </c>
      <c r="EK53" s="5">
        <v>0.94674233043478262</v>
      </c>
      <c r="EL53" s="5">
        <v>0.47337116521739131</v>
      </c>
      <c r="EM53" s="5">
        <f t="shared" si="3"/>
        <v>45.112682573913034</v>
      </c>
      <c r="EO53" s="5">
        <f t="shared" si="4"/>
        <v>0</v>
      </c>
      <c r="EP53" s="5">
        <f t="shared" si="7"/>
        <v>0</v>
      </c>
      <c r="EQ53" s="5">
        <f t="shared" si="8"/>
        <v>5.4880998109640838E-2</v>
      </c>
      <c r="ER53" s="5">
        <f t="shared" si="9"/>
        <v>0.13722210964083176</v>
      </c>
      <c r="ES53" s="5">
        <f t="shared" si="10"/>
        <v>0.13722210964083176</v>
      </c>
      <c r="ET53" s="5">
        <f t="shared" si="11"/>
        <v>5.4880998109640838E-2</v>
      </c>
      <c r="EU53" s="5">
        <f t="shared" si="12"/>
        <v>5.4880998109640838E-2</v>
      </c>
      <c r="EV53" s="5">
        <f t="shared" si="13"/>
        <v>0.41162710018903598</v>
      </c>
      <c r="EW53" s="5">
        <f t="shared" si="14"/>
        <v>5.4880998109640838E-2</v>
      </c>
      <c r="EX53" s="5">
        <f t="shared" si="15"/>
        <v>0</v>
      </c>
      <c r="EY53" s="5">
        <f t="shared" si="16"/>
        <v>0</v>
      </c>
      <c r="EZ53" s="5">
        <f t="shared" si="17"/>
        <v>0.13722210964083176</v>
      </c>
      <c r="FA53" s="5">
        <f t="shared" si="18"/>
        <v>0.41162710018903598</v>
      </c>
      <c r="FB53" s="5">
        <f t="shared" si="19"/>
        <v>0.13722210964083176</v>
      </c>
      <c r="FC53" s="5">
        <f t="shared" si="20"/>
        <v>0.13722210964083176</v>
      </c>
      <c r="FD53" s="5">
        <f t="shared" si="21"/>
        <v>0.13722210964083176</v>
      </c>
      <c r="FE53" s="5">
        <f t="shared" si="22"/>
        <v>0.82325420037807195</v>
      </c>
      <c r="FF53" s="5">
        <f t="shared" si="23"/>
        <v>0</v>
      </c>
      <c r="FG53" s="5">
        <f t="shared" si="24"/>
        <v>0</v>
      </c>
      <c r="FH53" s="5">
        <f t="shared" si="25"/>
        <v>5.4880998109640838E-2</v>
      </c>
      <c r="FI53" s="5">
        <f t="shared" si="26"/>
        <v>0.41162710018903598</v>
      </c>
      <c r="FJ53" s="5">
        <f t="shared" si="27"/>
        <v>0</v>
      </c>
      <c r="FK53" s="5">
        <f t="shared" si="28"/>
        <v>0.41162710018903598</v>
      </c>
      <c r="FL53" s="5">
        <f t="shared" si="29"/>
        <v>0</v>
      </c>
      <c r="FM53" s="5">
        <f t="shared" si="30"/>
        <v>0</v>
      </c>
      <c r="FN53" s="5">
        <f t="shared" si="31"/>
        <v>0.82325420037807195</v>
      </c>
      <c r="FO53" s="5">
        <f t="shared" si="32"/>
        <v>0.41162710018903598</v>
      </c>
      <c r="FP53" s="5">
        <f t="shared" si="33"/>
        <v>0</v>
      </c>
      <c r="FQ53" s="5">
        <f t="shared" si="34"/>
        <v>0.41162710018903598</v>
      </c>
      <c r="FR53" s="5">
        <f t="shared" si="35"/>
        <v>0</v>
      </c>
      <c r="FS53" s="5">
        <f t="shared" si="36"/>
        <v>0</v>
      </c>
      <c r="FT53" s="5">
        <f t="shared" si="37"/>
        <v>0.82325420037807195</v>
      </c>
      <c r="FU53" s="5">
        <f t="shared" si="38"/>
        <v>0</v>
      </c>
      <c r="FV53" s="5">
        <f t="shared" si="39"/>
        <v>0.82325420037807195</v>
      </c>
      <c r="FW53" s="5">
        <f t="shared" si="40"/>
        <v>0</v>
      </c>
      <c r="FX53" s="5">
        <f t="shared" si="41"/>
        <v>5.4880998109640838E-2</v>
      </c>
      <c r="FY53" s="5">
        <f t="shared" si="42"/>
        <v>0.27440499054820416</v>
      </c>
      <c r="FZ53" s="5">
        <f t="shared" si="43"/>
        <v>0</v>
      </c>
      <c r="GA53" s="5">
        <f t="shared" si="44"/>
        <v>0.10976199621928168</v>
      </c>
      <c r="GB53" s="5">
        <f t="shared" si="45"/>
        <v>0</v>
      </c>
      <c r="GC53" s="5">
        <f t="shared" si="46"/>
        <v>0.41162710018903598</v>
      </c>
      <c r="GD53" s="5">
        <f t="shared" si="47"/>
        <v>0</v>
      </c>
      <c r="GE53" s="5">
        <f t="shared" si="48"/>
        <v>0</v>
      </c>
      <c r="GF53" s="5">
        <f t="shared" si="49"/>
        <v>0.27440499054820416</v>
      </c>
      <c r="GG53" s="5">
        <f t="shared" si="50"/>
        <v>0.27440499054820416</v>
      </c>
      <c r="GH53" s="5">
        <f t="shared" si="51"/>
        <v>0.27440499054820416</v>
      </c>
      <c r="GI53" s="5">
        <f t="shared" si="52"/>
        <v>0</v>
      </c>
      <c r="GJ53" s="5">
        <f t="shared" si="53"/>
        <v>0.68607131947069955</v>
      </c>
      <c r="GK53" s="5">
        <f t="shared" si="54"/>
        <v>0.82325420037807195</v>
      </c>
      <c r="GL53" s="5">
        <f t="shared" si="55"/>
        <v>0</v>
      </c>
      <c r="GM53" s="5">
        <f t="shared" si="56"/>
        <v>0.68607131947069955</v>
      </c>
      <c r="GN53" s="5">
        <f t="shared" si="57"/>
        <v>0.41162710018903598</v>
      </c>
      <c r="GO53" s="5">
        <f t="shared" si="58"/>
        <v>0.54884920982986762</v>
      </c>
      <c r="GP53" s="5">
        <f t="shared" si="59"/>
        <v>0</v>
      </c>
      <c r="GQ53" s="5">
        <f t="shared" si="60"/>
        <v>0</v>
      </c>
      <c r="GR53" s="5">
        <f t="shared" si="61"/>
        <v>0.13722210964083176</v>
      </c>
      <c r="GS53" s="5">
        <f t="shared" si="62"/>
        <v>0</v>
      </c>
      <c r="GT53" s="5">
        <f t="shared" si="63"/>
        <v>0</v>
      </c>
      <c r="GU53" s="5">
        <f t="shared" si="64"/>
        <v>0.82325420037807195</v>
      </c>
      <c r="GV53" s="5">
        <f t="shared" si="65"/>
        <v>0</v>
      </c>
      <c r="GW53" s="5">
        <f t="shared" si="66"/>
        <v>0</v>
      </c>
      <c r="GX53" s="5">
        <f t="shared" si="67"/>
        <v>5.4880998109640838E-2</v>
      </c>
      <c r="GY53" s="5">
        <f t="shared" si="68"/>
        <v>0</v>
      </c>
      <c r="GZ53" s="5">
        <f t="shared" si="69"/>
        <v>0</v>
      </c>
      <c r="HA53" s="5">
        <f t="shared" si="5"/>
        <v>0.82325420037807195</v>
      </c>
      <c r="HB53" s="5">
        <f t="shared" si="70"/>
        <v>1.2349205293005672</v>
      </c>
      <c r="HC53" s="5">
        <f t="shared" si="71"/>
        <v>0.27440499054820416</v>
      </c>
      <c r="HD53" s="5">
        <f t="shared" si="72"/>
        <v>0.54884920982986762</v>
      </c>
      <c r="HE53" s="5">
        <f t="shared" si="73"/>
        <v>0.27440499054820416</v>
      </c>
      <c r="HF53" s="5">
        <f t="shared" si="74"/>
        <v>0</v>
      </c>
      <c r="HG53" s="5">
        <f t="shared" si="75"/>
        <v>0.27440499054820416</v>
      </c>
      <c r="HH53" s="5">
        <f t="shared" si="76"/>
        <v>0.82325420037807195</v>
      </c>
      <c r="HI53" s="5">
        <f t="shared" si="77"/>
        <v>0</v>
      </c>
      <c r="HJ53" s="5">
        <f t="shared" si="78"/>
        <v>5.4880998109640838E-2</v>
      </c>
      <c r="HK53" s="5">
        <f t="shared" si="79"/>
        <v>0.24698410586011343</v>
      </c>
      <c r="HL53" s="5">
        <f t="shared" si="80"/>
        <v>0.41162710018903598</v>
      </c>
      <c r="HM53" s="5">
        <f t="shared" si="81"/>
        <v>0.82325420037807195</v>
      </c>
      <c r="HN53" s="5">
        <f t="shared" si="82"/>
        <v>0</v>
      </c>
      <c r="HO53" s="5">
        <f t="shared" si="83"/>
        <v>0</v>
      </c>
      <c r="HP53" s="5">
        <f t="shared" si="84"/>
        <v>0.27440499054820416</v>
      </c>
      <c r="HQ53" s="5">
        <f t="shared" si="85"/>
        <v>0</v>
      </c>
      <c r="HR53" s="5">
        <f t="shared" si="86"/>
        <v>0.82325420037807195</v>
      </c>
      <c r="HS53" s="5">
        <f t="shared" si="87"/>
        <v>0.41162710018903598</v>
      </c>
      <c r="HT53" s="5">
        <f t="shared" si="88"/>
        <v>1.2349205293005672</v>
      </c>
      <c r="HU53" s="5">
        <f t="shared" si="89"/>
        <v>0</v>
      </c>
      <c r="HV53" s="5">
        <f t="shared" si="90"/>
        <v>5.4880998109640838E-2</v>
      </c>
      <c r="HW53" s="5">
        <f t="shared" si="91"/>
        <v>0.82325420037807195</v>
      </c>
      <c r="HX53" s="5">
        <f t="shared" si="92"/>
        <v>0.41162710018903598</v>
      </c>
      <c r="HY53" s="5">
        <f t="shared" si="93"/>
        <v>0.35674610207939417</v>
      </c>
      <c r="HZ53" s="5">
        <f t="shared" si="94"/>
        <v>0.13722210964083176</v>
      </c>
      <c r="IA53" s="5">
        <f t="shared" si="95"/>
        <v>0.13722210964083176</v>
      </c>
      <c r="IB53" s="5">
        <f t="shared" si="96"/>
        <v>0.13722210964083176</v>
      </c>
      <c r="IC53" s="5">
        <f t="shared" si="97"/>
        <v>0</v>
      </c>
      <c r="ID53" s="5">
        <f t="shared" si="98"/>
        <v>0.6037302079395076</v>
      </c>
      <c r="IE53" s="5">
        <f t="shared" si="99"/>
        <v>0</v>
      </c>
      <c r="IF53" s="5">
        <f t="shared" si="100"/>
        <v>0.82325420037807195</v>
      </c>
      <c r="IG53" s="5">
        <f t="shared" si="101"/>
        <v>0</v>
      </c>
      <c r="IH53" s="5">
        <f t="shared" si="102"/>
        <v>0.27440499054820416</v>
      </c>
      <c r="II53" s="5">
        <f t="shared" si="103"/>
        <v>0</v>
      </c>
      <c r="IJ53" s="5">
        <f t="shared" si="104"/>
        <v>5.4880998109640838E-2</v>
      </c>
      <c r="IK53" s="5">
        <f t="shared" si="105"/>
        <v>8.2341111531190933E-2</v>
      </c>
      <c r="IL53" s="5">
        <f t="shared" si="106"/>
        <v>0</v>
      </c>
      <c r="IM53" s="5">
        <f t="shared" si="107"/>
        <v>0.68607131947069955</v>
      </c>
      <c r="IN53" s="5">
        <f t="shared" si="108"/>
        <v>0</v>
      </c>
      <c r="IO53" s="5">
        <f t="shared" si="109"/>
        <v>1.6465476294896031</v>
      </c>
      <c r="IP53" s="5">
        <f t="shared" si="110"/>
        <v>0.82325420037807195</v>
      </c>
      <c r="IQ53" s="5">
        <f t="shared" si="111"/>
        <v>5.4880998109640838E-2</v>
      </c>
      <c r="IR53" s="5">
        <f t="shared" si="112"/>
        <v>0</v>
      </c>
      <c r="IS53" s="5">
        <f t="shared" si="113"/>
        <v>0.13722210964083176</v>
      </c>
      <c r="IT53" s="5">
        <f t="shared" si="114"/>
        <v>0.82325420037807195</v>
      </c>
      <c r="IU53" s="5">
        <f t="shared" si="115"/>
        <v>0.13722210964083176</v>
      </c>
      <c r="IV53" s="5">
        <f t="shared" si="116"/>
        <v>0.27440499054820416</v>
      </c>
      <c r="IW53" s="5">
        <f t="shared" si="117"/>
        <v>0.41162710018903598</v>
      </c>
      <c r="IX53" s="5">
        <f t="shared" si="118"/>
        <v>0.41162710018903598</v>
      </c>
      <c r="IY53" s="5">
        <f t="shared" si="119"/>
        <v>0.41162710018903598</v>
      </c>
      <c r="IZ53" s="5">
        <f t="shared" si="120"/>
        <v>5.4880998109640838E-2</v>
      </c>
      <c r="JA53" s="5">
        <f t="shared" si="121"/>
        <v>0.35674610207939417</v>
      </c>
      <c r="JB53" s="5">
        <f t="shared" si="122"/>
        <v>0</v>
      </c>
      <c r="JC53" s="5">
        <f t="shared" si="123"/>
        <v>0.6037302079395076</v>
      </c>
      <c r="JD53" s="5">
        <f t="shared" si="124"/>
        <v>0.35674610207939417</v>
      </c>
      <c r="JE53" s="5">
        <f t="shared" si="125"/>
        <v>0.35674610207939417</v>
      </c>
      <c r="JF53" s="5">
        <f t="shared" si="126"/>
        <v>0.35674610207939417</v>
      </c>
      <c r="JG53" s="5">
        <f t="shared" si="127"/>
        <v>0.54884920982986762</v>
      </c>
      <c r="JH53" s="5">
        <f t="shared" si="128"/>
        <v>0.68607131947069955</v>
      </c>
      <c r="JI53" s="5">
        <f t="shared" si="129"/>
        <v>0</v>
      </c>
      <c r="JJ53" s="5">
        <f t="shared" si="130"/>
        <v>0</v>
      </c>
      <c r="JK53" s="5">
        <f t="shared" si="131"/>
        <v>0.41162710018903598</v>
      </c>
      <c r="JL53" s="5">
        <f t="shared" si="132"/>
        <v>0.41162710018903598</v>
      </c>
      <c r="JM53" s="5">
        <f t="shared" si="6"/>
        <v>0.6037302079395076</v>
      </c>
      <c r="JN53" s="5">
        <f t="shared" si="133"/>
        <v>0.61746026465028359</v>
      </c>
      <c r="JO53" s="5">
        <f t="shared" si="134"/>
        <v>0</v>
      </c>
      <c r="JP53" s="5">
        <f t="shared" si="135"/>
        <v>5.4880998109640838E-2</v>
      </c>
      <c r="JQ53" s="5">
        <f t="shared" si="136"/>
        <v>0.24698410586011343</v>
      </c>
      <c r="JR53" s="5">
        <f t="shared" si="137"/>
        <v>0.1921031077504716</v>
      </c>
      <c r="JS53" s="5">
        <f t="shared" si="138"/>
        <v>0.13722210964083176</v>
      </c>
      <c r="JT53" s="5">
        <f t="shared" si="139"/>
        <v>0.41162710018903598</v>
      </c>
      <c r="JU53" s="5">
        <f t="shared" si="140"/>
        <v>0.30186510396975325</v>
      </c>
      <c r="JV53" s="5">
        <f t="shared" si="141"/>
        <v>0.27440499054820416</v>
      </c>
      <c r="JW53" s="5">
        <f t="shared" si="142"/>
        <v>5.4880998109640838E-2</v>
      </c>
      <c r="JX53" s="5">
        <f t="shared" si="143"/>
        <v>0.82325420037807195</v>
      </c>
      <c r="JY53" s="5">
        <f t="shared" si="144"/>
        <v>0.41162710018903598</v>
      </c>
    </row>
    <row r="54" spans="1:285" s="5" customFormat="1" ht="15" x14ac:dyDescent="0.2">
      <c r="A54" s="6">
        <v>53</v>
      </c>
      <c r="B54" s="5">
        <v>0</v>
      </c>
      <c r="C54" s="5">
        <v>0</v>
      </c>
      <c r="D54" s="5">
        <v>6.2918504347826101E-2</v>
      </c>
      <c r="E54" s="5">
        <v>0.15731874782608699</v>
      </c>
      <c r="F54" s="5">
        <v>0.15731874782608699</v>
      </c>
      <c r="G54" s="5">
        <v>6.2918504347826101E-2</v>
      </c>
      <c r="H54" s="5">
        <v>6.2918504347826101E-2</v>
      </c>
      <c r="I54" s="5">
        <v>0.47191126956521745</v>
      </c>
      <c r="J54" s="5">
        <v>6.2918504347826101E-2</v>
      </c>
      <c r="K54" s="5">
        <v>0</v>
      </c>
      <c r="L54" s="5">
        <v>0</v>
      </c>
      <c r="M54" s="5">
        <v>0.15731874782608699</v>
      </c>
      <c r="N54" s="5">
        <v>0.47191126956521745</v>
      </c>
      <c r="O54" s="5">
        <v>0.15731874782608699</v>
      </c>
      <c r="P54" s="5">
        <v>0.15731874782608699</v>
      </c>
      <c r="Q54" s="5">
        <v>0.15731874782608699</v>
      </c>
      <c r="R54" s="5">
        <v>0.9438225391304349</v>
      </c>
      <c r="S54" s="5">
        <v>0</v>
      </c>
      <c r="T54" s="5">
        <v>0</v>
      </c>
      <c r="U54" s="5">
        <v>6.2918504347826101E-2</v>
      </c>
      <c r="V54" s="5">
        <v>0.47191126956521745</v>
      </c>
      <c r="W54" s="5">
        <v>0</v>
      </c>
      <c r="X54" s="5">
        <v>0.47191126956521745</v>
      </c>
      <c r="Y54" s="5">
        <v>0</v>
      </c>
      <c r="Z54" s="5">
        <v>0</v>
      </c>
      <c r="AA54" s="5">
        <v>0.9438225391304349</v>
      </c>
      <c r="AB54" s="5">
        <v>0.47191126956521745</v>
      </c>
      <c r="AC54" s="5">
        <v>0</v>
      </c>
      <c r="AD54" s="5">
        <v>0.47191126956521745</v>
      </c>
      <c r="AE54" s="5">
        <v>0</v>
      </c>
      <c r="AF54" s="5">
        <v>0</v>
      </c>
      <c r="AG54" s="5">
        <v>0.9438225391304349</v>
      </c>
      <c r="AH54" s="5">
        <v>0</v>
      </c>
      <c r="AI54" s="5">
        <v>0.9438225391304349</v>
      </c>
      <c r="AJ54" s="5">
        <v>0</v>
      </c>
      <c r="AK54" s="5">
        <v>6.2918504347826101E-2</v>
      </c>
      <c r="AL54" s="5">
        <v>0.31459252173913044</v>
      </c>
      <c r="AM54" s="5">
        <v>0</v>
      </c>
      <c r="AN54" s="5">
        <v>0.1258370086956522</v>
      </c>
      <c r="AO54" s="5">
        <v>0</v>
      </c>
      <c r="AP54" s="5">
        <v>0.47191126956521745</v>
      </c>
      <c r="AQ54" s="5">
        <v>0</v>
      </c>
      <c r="AR54" s="5">
        <v>0</v>
      </c>
      <c r="AS54" s="5">
        <v>0.31459252173913044</v>
      </c>
      <c r="AT54" s="5">
        <v>0.31459252173913044</v>
      </c>
      <c r="AU54" s="5">
        <v>0.31459252173913044</v>
      </c>
      <c r="AV54" s="5">
        <v>0</v>
      </c>
      <c r="AW54" s="5">
        <v>0.78654876521739125</v>
      </c>
      <c r="AX54" s="5">
        <v>0.9438225391304349</v>
      </c>
      <c r="AY54" s="5">
        <v>0</v>
      </c>
      <c r="AZ54" s="5">
        <v>0.78654876521739125</v>
      </c>
      <c r="BA54" s="5">
        <v>0.47191126956521745</v>
      </c>
      <c r="BB54" s="5">
        <v>0.62923001739130435</v>
      </c>
      <c r="BC54" s="5">
        <v>0</v>
      </c>
      <c r="BD54" s="5">
        <v>0</v>
      </c>
      <c r="BE54" s="5">
        <v>0.15731874782608699</v>
      </c>
      <c r="BF54" s="5">
        <v>0</v>
      </c>
      <c r="BG54" s="5">
        <v>0</v>
      </c>
      <c r="BH54" s="5">
        <v>0.9438225391304349</v>
      </c>
      <c r="BI54" s="5">
        <v>0</v>
      </c>
      <c r="BJ54" s="5">
        <v>0</v>
      </c>
      <c r="BK54" s="5">
        <v>6.2918504347826101E-2</v>
      </c>
      <c r="BL54" s="5">
        <v>0</v>
      </c>
      <c r="BM54" s="5">
        <v>0</v>
      </c>
      <c r="BN54" s="5">
        <v>0.9438225391304349</v>
      </c>
      <c r="BO54" s="5">
        <v>1.4157787826086956</v>
      </c>
      <c r="BP54" s="5">
        <v>0.31459252173913044</v>
      </c>
      <c r="BQ54" s="5">
        <v>0.62923001739130435</v>
      </c>
      <c r="BR54" s="5">
        <v>0.31459252173913044</v>
      </c>
      <c r="BS54" s="5">
        <v>0</v>
      </c>
      <c r="BT54" s="5">
        <v>0.31459252173913044</v>
      </c>
      <c r="BU54" s="5">
        <v>0.9438225391304349</v>
      </c>
      <c r="BV54" s="5">
        <v>0</v>
      </c>
      <c r="BW54" s="5">
        <v>6.2918504347826101E-2</v>
      </c>
      <c r="BX54" s="5">
        <v>0.28315575652173913</v>
      </c>
      <c r="BY54" s="5">
        <v>0.47191126956521745</v>
      </c>
      <c r="BZ54" s="5">
        <v>0.9438225391304349</v>
      </c>
      <c r="CA54" s="5">
        <v>0</v>
      </c>
      <c r="CB54" s="5">
        <v>0</v>
      </c>
      <c r="CC54" s="5">
        <v>0.31459252173913044</v>
      </c>
      <c r="CD54" s="5">
        <v>0</v>
      </c>
      <c r="CE54" s="5">
        <v>0.9438225391304349</v>
      </c>
      <c r="CF54" s="5">
        <v>0.47191126956521745</v>
      </c>
      <c r="CG54" s="5">
        <v>1.4157787826086956</v>
      </c>
      <c r="CH54" s="5">
        <v>0</v>
      </c>
      <c r="CI54" s="5">
        <v>6.2918504347826101E-2</v>
      </c>
      <c r="CJ54" s="5">
        <v>0.9438225391304349</v>
      </c>
      <c r="CK54" s="5">
        <v>0.47191126956521745</v>
      </c>
      <c r="CL54" s="5">
        <v>0.40899276521739131</v>
      </c>
      <c r="CM54" s="5">
        <v>0.15731874782608699</v>
      </c>
      <c r="CN54" s="5">
        <v>0.15731874782608699</v>
      </c>
      <c r="CO54" s="5">
        <v>0.15731874782608699</v>
      </c>
      <c r="CP54" s="5">
        <v>0</v>
      </c>
      <c r="CQ54" s="5">
        <v>0.69214852173913044</v>
      </c>
      <c r="CR54" s="5">
        <v>0</v>
      </c>
      <c r="CS54" s="5">
        <v>0.9438225391304349</v>
      </c>
      <c r="CT54" s="5">
        <v>0</v>
      </c>
      <c r="CU54" s="5">
        <v>0.31459252173913044</v>
      </c>
      <c r="CV54" s="5">
        <v>0</v>
      </c>
      <c r="CW54" s="5">
        <v>6.2918504347826101E-2</v>
      </c>
      <c r="CX54" s="5">
        <v>9.4400243478260884E-2</v>
      </c>
      <c r="CY54" s="5">
        <v>0</v>
      </c>
      <c r="CZ54" s="5">
        <v>0.78654876521739125</v>
      </c>
      <c r="DA54" s="5">
        <v>0</v>
      </c>
      <c r="DB54" s="5">
        <v>1.8876900521739133</v>
      </c>
      <c r="DC54" s="5">
        <v>0.9438225391304349</v>
      </c>
      <c r="DD54" s="5">
        <v>6.2918504347826101E-2</v>
      </c>
      <c r="DE54" s="5">
        <v>0</v>
      </c>
      <c r="DF54" s="5">
        <v>0.15731874782608699</v>
      </c>
      <c r="DG54" s="5">
        <v>0.9438225391304349</v>
      </c>
      <c r="DH54" s="5">
        <v>0.15731874782608699</v>
      </c>
      <c r="DI54" s="5">
        <v>0.31459252173913044</v>
      </c>
      <c r="DJ54" s="5">
        <v>0.47191126956521745</v>
      </c>
      <c r="DK54" s="5">
        <v>0.47191126956521745</v>
      </c>
      <c r="DL54" s="5">
        <v>0.47191126956521745</v>
      </c>
      <c r="DM54" s="5">
        <v>6.2918504347826101E-2</v>
      </c>
      <c r="DN54" s="5">
        <v>0.40899276521739131</v>
      </c>
      <c r="DO54" s="5">
        <v>0</v>
      </c>
      <c r="DP54" s="5">
        <v>0.69214852173913044</v>
      </c>
      <c r="DQ54" s="5">
        <v>0.40899276521739131</v>
      </c>
      <c r="DR54" s="5">
        <v>0.40899276521739131</v>
      </c>
      <c r="DS54" s="5">
        <v>0.40899276521739131</v>
      </c>
      <c r="DT54" s="5">
        <v>0.62923001739130435</v>
      </c>
      <c r="DU54" s="5">
        <v>0.78654876521739125</v>
      </c>
      <c r="DV54" s="5">
        <v>0</v>
      </c>
      <c r="DW54" s="5">
        <v>0</v>
      </c>
      <c r="DX54" s="5">
        <v>0.47191126956521745</v>
      </c>
      <c r="DY54" s="5">
        <v>0.47191126956521745</v>
      </c>
      <c r="DZ54" s="5">
        <v>0.69214852173913044</v>
      </c>
      <c r="EA54" s="5">
        <v>0.7078893913043478</v>
      </c>
      <c r="EB54" s="5">
        <v>0</v>
      </c>
      <c r="EC54" s="5">
        <v>6.2918504347826101E-2</v>
      </c>
      <c r="ED54" s="5">
        <v>0.28315575652173913</v>
      </c>
      <c r="EE54" s="5">
        <v>0.22023725217391307</v>
      </c>
      <c r="EF54" s="5">
        <v>0.15731874782608699</v>
      </c>
      <c r="EG54" s="5">
        <v>0.47191126956521745</v>
      </c>
      <c r="EH54" s="5">
        <v>0.34607426086956522</v>
      </c>
      <c r="EI54" s="5">
        <v>0.31459252173913044</v>
      </c>
      <c r="EJ54" s="5">
        <v>6.2918504347826101E-2</v>
      </c>
      <c r="EK54" s="5">
        <v>0.9438225391304349</v>
      </c>
      <c r="EL54" s="5">
        <v>0.47191126956521745</v>
      </c>
      <c r="EM54" s="5">
        <f t="shared" si="3"/>
        <v>44.973553252173929</v>
      </c>
      <c r="EO54" s="5">
        <f t="shared" si="4"/>
        <v>0</v>
      </c>
      <c r="EP54" s="5">
        <f t="shared" si="7"/>
        <v>0</v>
      </c>
      <c r="EQ54" s="5">
        <f t="shared" si="8"/>
        <v>5.4711742911153133E-2</v>
      </c>
      <c r="ER54" s="5">
        <f t="shared" si="9"/>
        <v>0.13679891115311912</v>
      </c>
      <c r="ES54" s="5">
        <f t="shared" si="10"/>
        <v>0.13679891115311912</v>
      </c>
      <c r="ET54" s="5">
        <f t="shared" si="11"/>
        <v>5.4711742911153133E-2</v>
      </c>
      <c r="EU54" s="5">
        <f t="shared" si="12"/>
        <v>5.4711742911153133E-2</v>
      </c>
      <c r="EV54" s="5">
        <f t="shared" si="13"/>
        <v>0.41035762570888479</v>
      </c>
      <c r="EW54" s="5">
        <f t="shared" si="14"/>
        <v>5.4711742911153133E-2</v>
      </c>
      <c r="EX54" s="5">
        <f t="shared" si="15"/>
        <v>0</v>
      </c>
      <c r="EY54" s="5">
        <f t="shared" si="16"/>
        <v>0</v>
      </c>
      <c r="EZ54" s="5">
        <f t="shared" si="17"/>
        <v>0.13679891115311912</v>
      </c>
      <c r="FA54" s="5">
        <f t="shared" si="18"/>
        <v>0.41035762570888479</v>
      </c>
      <c r="FB54" s="5">
        <f t="shared" si="19"/>
        <v>0.13679891115311912</v>
      </c>
      <c r="FC54" s="5">
        <f t="shared" si="20"/>
        <v>0.13679891115311912</v>
      </c>
      <c r="FD54" s="5">
        <f t="shared" si="21"/>
        <v>0.13679891115311912</v>
      </c>
      <c r="FE54" s="5">
        <f t="shared" si="22"/>
        <v>0.82071525141776958</v>
      </c>
      <c r="FF54" s="5">
        <f t="shared" si="23"/>
        <v>0</v>
      </c>
      <c r="FG54" s="5">
        <f t="shared" si="24"/>
        <v>0</v>
      </c>
      <c r="FH54" s="5">
        <f t="shared" si="25"/>
        <v>5.4711742911153133E-2</v>
      </c>
      <c r="FI54" s="5">
        <f t="shared" si="26"/>
        <v>0.41035762570888479</v>
      </c>
      <c r="FJ54" s="5">
        <f t="shared" si="27"/>
        <v>0</v>
      </c>
      <c r="FK54" s="5">
        <f t="shared" si="28"/>
        <v>0.41035762570888479</v>
      </c>
      <c r="FL54" s="5">
        <f t="shared" si="29"/>
        <v>0</v>
      </c>
      <c r="FM54" s="5">
        <f t="shared" si="30"/>
        <v>0</v>
      </c>
      <c r="FN54" s="5">
        <f t="shared" si="31"/>
        <v>0.82071525141776958</v>
      </c>
      <c r="FO54" s="5">
        <f t="shared" si="32"/>
        <v>0.41035762570888479</v>
      </c>
      <c r="FP54" s="5">
        <f t="shared" si="33"/>
        <v>0</v>
      </c>
      <c r="FQ54" s="5">
        <f t="shared" si="34"/>
        <v>0.41035762570888479</v>
      </c>
      <c r="FR54" s="5">
        <f t="shared" si="35"/>
        <v>0</v>
      </c>
      <c r="FS54" s="5">
        <f t="shared" si="36"/>
        <v>0</v>
      </c>
      <c r="FT54" s="5">
        <f t="shared" si="37"/>
        <v>0.82071525141776958</v>
      </c>
      <c r="FU54" s="5">
        <f t="shared" si="38"/>
        <v>0</v>
      </c>
      <c r="FV54" s="5">
        <f t="shared" si="39"/>
        <v>0.82071525141776958</v>
      </c>
      <c r="FW54" s="5">
        <f t="shared" si="40"/>
        <v>0</v>
      </c>
      <c r="FX54" s="5">
        <f t="shared" si="41"/>
        <v>5.4711742911153133E-2</v>
      </c>
      <c r="FY54" s="5">
        <f t="shared" si="42"/>
        <v>0.27355871455576564</v>
      </c>
      <c r="FZ54" s="5">
        <f t="shared" si="43"/>
        <v>0</v>
      </c>
      <c r="GA54" s="5">
        <f t="shared" si="44"/>
        <v>0.10942348582230627</v>
      </c>
      <c r="GB54" s="5">
        <f t="shared" si="45"/>
        <v>0</v>
      </c>
      <c r="GC54" s="5">
        <f t="shared" si="46"/>
        <v>0.41035762570888479</v>
      </c>
      <c r="GD54" s="5">
        <f t="shared" si="47"/>
        <v>0</v>
      </c>
      <c r="GE54" s="5">
        <f t="shared" si="48"/>
        <v>0</v>
      </c>
      <c r="GF54" s="5">
        <f t="shared" si="49"/>
        <v>0.27355871455576564</v>
      </c>
      <c r="GG54" s="5">
        <f t="shared" si="50"/>
        <v>0.27355871455576564</v>
      </c>
      <c r="GH54" s="5">
        <f t="shared" si="51"/>
        <v>0.27355871455576564</v>
      </c>
      <c r="GI54" s="5">
        <f t="shared" si="52"/>
        <v>0</v>
      </c>
      <c r="GJ54" s="5">
        <f t="shared" si="53"/>
        <v>0.68395544801512287</v>
      </c>
      <c r="GK54" s="5">
        <f t="shared" si="54"/>
        <v>0.82071525141776958</v>
      </c>
      <c r="GL54" s="5">
        <f t="shared" si="55"/>
        <v>0</v>
      </c>
      <c r="GM54" s="5">
        <f t="shared" si="56"/>
        <v>0.68395544801512287</v>
      </c>
      <c r="GN54" s="5">
        <f t="shared" si="57"/>
        <v>0.41035762570888479</v>
      </c>
      <c r="GO54" s="5">
        <f t="shared" si="58"/>
        <v>0.54715653686200383</v>
      </c>
      <c r="GP54" s="5">
        <f t="shared" si="59"/>
        <v>0</v>
      </c>
      <c r="GQ54" s="5">
        <f t="shared" si="60"/>
        <v>0</v>
      </c>
      <c r="GR54" s="5">
        <f t="shared" si="61"/>
        <v>0.13679891115311912</v>
      </c>
      <c r="GS54" s="5">
        <f t="shared" si="62"/>
        <v>0</v>
      </c>
      <c r="GT54" s="5">
        <f t="shared" si="63"/>
        <v>0</v>
      </c>
      <c r="GU54" s="5">
        <f t="shared" si="64"/>
        <v>0.82071525141776958</v>
      </c>
      <c r="GV54" s="5">
        <f t="shared" si="65"/>
        <v>0</v>
      </c>
      <c r="GW54" s="5">
        <f t="shared" si="66"/>
        <v>0</v>
      </c>
      <c r="GX54" s="5">
        <f t="shared" si="67"/>
        <v>5.4711742911153133E-2</v>
      </c>
      <c r="GY54" s="5">
        <f t="shared" si="68"/>
        <v>0</v>
      </c>
      <c r="GZ54" s="5">
        <f t="shared" si="69"/>
        <v>0</v>
      </c>
      <c r="HA54" s="5">
        <f t="shared" si="5"/>
        <v>0.82071525141776958</v>
      </c>
      <c r="HB54" s="5">
        <f t="shared" si="70"/>
        <v>1.2311119848771268</v>
      </c>
      <c r="HC54" s="5">
        <f t="shared" si="71"/>
        <v>0.27355871455576564</v>
      </c>
      <c r="HD54" s="5">
        <f t="shared" si="72"/>
        <v>0.54715653686200383</v>
      </c>
      <c r="HE54" s="5">
        <f t="shared" si="73"/>
        <v>0.27355871455576564</v>
      </c>
      <c r="HF54" s="5">
        <f t="shared" si="74"/>
        <v>0</v>
      </c>
      <c r="HG54" s="5">
        <f t="shared" si="75"/>
        <v>0.27355871455576564</v>
      </c>
      <c r="HH54" s="5">
        <f t="shared" si="76"/>
        <v>0.82071525141776958</v>
      </c>
      <c r="HI54" s="5">
        <f t="shared" si="77"/>
        <v>0</v>
      </c>
      <c r="HJ54" s="5">
        <f t="shared" si="78"/>
        <v>5.4711742911153133E-2</v>
      </c>
      <c r="HK54" s="5">
        <f t="shared" si="79"/>
        <v>0.24622239697542536</v>
      </c>
      <c r="HL54" s="5">
        <f t="shared" si="80"/>
        <v>0.41035762570888479</v>
      </c>
      <c r="HM54" s="5">
        <f t="shared" si="81"/>
        <v>0.82071525141776958</v>
      </c>
      <c r="HN54" s="5">
        <f t="shared" si="82"/>
        <v>0</v>
      </c>
      <c r="HO54" s="5">
        <f t="shared" si="83"/>
        <v>0</v>
      </c>
      <c r="HP54" s="5">
        <f t="shared" si="84"/>
        <v>0.27355871455576564</v>
      </c>
      <c r="HQ54" s="5">
        <f t="shared" si="85"/>
        <v>0</v>
      </c>
      <c r="HR54" s="5">
        <f t="shared" si="86"/>
        <v>0.82071525141776958</v>
      </c>
      <c r="HS54" s="5">
        <f t="shared" si="87"/>
        <v>0.41035762570888479</v>
      </c>
      <c r="HT54" s="5">
        <f t="shared" si="88"/>
        <v>1.2311119848771268</v>
      </c>
      <c r="HU54" s="5">
        <f t="shared" si="89"/>
        <v>0</v>
      </c>
      <c r="HV54" s="5">
        <f t="shared" si="90"/>
        <v>5.4711742911153133E-2</v>
      </c>
      <c r="HW54" s="5">
        <f t="shared" si="91"/>
        <v>0.82071525141776958</v>
      </c>
      <c r="HX54" s="5">
        <f t="shared" si="92"/>
        <v>0.41035762570888479</v>
      </c>
      <c r="HY54" s="5">
        <f t="shared" si="93"/>
        <v>0.35564588279773157</v>
      </c>
      <c r="HZ54" s="5">
        <f t="shared" si="94"/>
        <v>0.13679891115311912</v>
      </c>
      <c r="IA54" s="5">
        <f t="shared" si="95"/>
        <v>0.13679891115311912</v>
      </c>
      <c r="IB54" s="5">
        <f t="shared" si="96"/>
        <v>0.13679891115311912</v>
      </c>
      <c r="IC54" s="5">
        <f t="shared" si="97"/>
        <v>0</v>
      </c>
      <c r="ID54" s="5">
        <f t="shared" si="98"/>
        <v>0.60186827977315693</v>
      </c>
      <c r="IE54" s="5">
        <f t="shared" si="99"/>
        <v>0</v>
      </c>
      <c r="IF54" s="5">
        <f t="shared" si="100"/>
        <v>0.82071525141776958</v>
      </c>
      <c r="IG54" s="5">
        <f t="shared" si="101"/>
        <v>0</v>
      </c>
      <c r="IH54" s="5">
        <f t="shared" si="102"/>
        <v>0.27355871455576564</v>
      </c>
      <c r="II54" s="5">
        <f t="shared" si="103"/>
        <v>0</v>
      </c>
      <c r="IJ54" s="5">
        <f t="shared" si="104"/>
        <v>5.4711742911153133E-2</v>
      </c>
      <c r="IK54" s="5">
        <f t="shared" si="105"/>
        <v>8.2087168241965991E-2</v>
      </c>
      <c r="IL54" s="5">
        <f t="shared" si="106"/>
        <v>0</v>
      </c>
      <c r="IM54" s="5">
        <f t="shared" si="107"/>
        <v>0.68395544801512287</v>
      </c>
      <c r="IN54" s="5">
        <f t="shared" si="108"/>
        <v>0</v>
      </c>
      <c r="IO54" s="5">
        <f t="shared" si="109"/>
        <v>1.6414696105860116</v>
      </c>
      <c r="IP54" s="5">
        <f t="shared" si="110"/>
        <v>0.82071525141776958</v>
      </c>
      <c r="IQ54" s="5">
        <f t="shared" si="111"/>
        <v>5.4711742911153133E-2</v>
      </c>
      <c r="IR54" s="5">
        <f t="shared" si="112"/>
        <v>0</v>
      </c>
      <c r="IS54" s="5">
        <f t="shared" si="113"/>
        <v>0.13679891115311912</v>
      </c>
      <c r="IT54" s="5">
        <f t="shared" si="114"/>
        <v>0.82071525141776958</v>
      </c>
      <c r="IU54" s="5">
        <f t="shared" si="115"/>
        <v>0.13679891115311912</v>
      </c>
      <c r="IV54" s="5">
        <f t="shared" si="116"/>
        <v>0.27355871455576564</v>
      </c>
      <c r="IW54" s="5">
        <f t="shared" si="117"/>
        <v>0.41035762570888479</v>
      </c>
      <c r="IX54" s="5">
        <f t="shared" si="118"/>
        <v>0.41035762570888479</v>
      </c>
      <c r="IY54" s="5">
        <f t="shared" si="119"/>
        <v>0.41035762570888479</v>
      </c>
      <c r="IZ54" s="5">
        <f t="shared" si="120"/>
        <v>5.4711742911153133E-2</v>
      </c>
      <c r="JA54" s="5">
        <f t="shared" si="121"/>
        <v>0.35564588279773157</v>
      </c>
      <c r="JB54" s="5">
        <f t="shared" si="122"/>
        <v>0</v>
      </c>
      <c r="JC54" s="5">
        <f t="shared" si="123"/>
        <v>0.60186827977315693</v>
      </c>
      <c r="JD54" s="5">
        <f t="shared" si="124"/>
        <v>0.35564588279773157</v>
      </c>
      <c r="JE54" s="5">
        <f t="shared" si="125"/>
        <v>0.35564588279773157</v>
      </c>
      <c r="JF54" s="5">
        <f t="shared" si="126"/>
        <v>0.35564588279773157</v>
      </c>
      <c r="JG54" s="5">
        <f t="shared" si="127"/>
        <v>0.54715653686200383</v>
      </c>
      <c r="JH54" s="5">
        <f t="shared" si="128"/>
        <v>0.68395544801512287</v>
      </c>
      <c r="JI54" s="5">
        <f t="shared" si="129"/>
        <v>0</v>
      </c>
      <c r="JJ54" s="5">
        <f t="shared" si="130"/>
        <v>0</v>
      </c>
      <c r="JK54" s="5">
        <f t="shared" si="131"/>
        <v>0.41035762570888479</v>
      </c>
      <c r="JL54" s="5">
        <f t="shared" si="132"/>
        <v>0.41035762570888479</v>
      </c>
      <c r="JM54" s="5">
        <f t="shared" si="6"/>
        <v>0.60186827977315693</v>
      </c>
      <c r="JN54" s="5">
        <f t="shared" si="133"/>
        <v>0.6155559924385634</v>
      </c>
      <c r="JO54" s="5">
        <f t="shared" si="134"/>
        <v>0</v>
      </c>
      <c r="JP54" s="5">
        <f t="shared" si="135"/>
        <v>5.4711742911153133E-2</v>
      </c>
      <c r="JQ54" s="5">
        <f t="shared" si="136"/>
        <v>0.24622239697542536</v>
      </c>
      <c r="JR54" s="5">
        <f t="shared" si="137"/>
        <v>0.19151065406427226</v>
      </c>
      <c r="JS54" s="5">
        <f t="shared" si="138"/>
        <v>0.13679891115311912</v>
      </c>
      <c r="JT54" s="5">
        <f t="shared" si="139"/>
        <v>0.41035762570888479</v>
      </c>
      <c r="JU54" s="5">
        <f t="shared" si="140"/>
        <v>0.30093413988657847</v>
      </c>
      <c r="JV54" s="5">
        <f t="shared" si="141"/>
        <v>0.27355871455576564</v>
      </c>
      <c r="JW54" s="5">
        <f t="shared" si="142"/>
        <v>5.4711742911153133E-2</v>
      </c>
      <c r="JX54" s="5">
        <f t="shared" si="143"/>
        <v>0.82071525141776958</v>
      </c>
      <c r="JY54" s="5">
        <f t="shared" si="144"/>
        <v>0.41035762570888479</v>
      </c>
    </row>
    <row r="55" spans="1:285" s="5" customFormat="1" ht="15" x14ac:dyDescent="0.2">
      <c r="A55" s="6">
        <v>54</v>
      </c>
      <c r="B55" s="5">
        <v>0</v>
      </c>
      <c r="C55" s="5">
        <v>0</v>
      </c>
      <c r="D55" s="5">
        <v>6.2772521739130435E-2</v>
      </c>
      <c r="E55" s="5">
        <v>0.15695373913043481</v>
      </c>
      <c r="F55" s="5">
        <v>0.15695373913043481</v>
      </c>
      <c r="G55" s="5">
        <v>6.2772521739130435E-2</v>
      </c>
      <c r="H55" s="5">
        <v>6.2772521739130435E-2</v>
      </c>
      <c r="I55" s="5">
        <v>0.470816347826087</v>
      </c>
      <c r="J55" s="5">
        <v>6.2772521739130435E-2</v>
      </c>
      <c r="K55" s="5">
        <v>0</v>
      </c>
      <c r="L55" s="5">
        <v>0</v>
      </c>
      <c r="M55" s="5">
        <v>0.15695373913043481</v>
      </c>
      <c r="N55" s="5">
        <v>0.470816347826087</v>
      </c>
      <c r="O55" s="5">
        <v>0.15695373913043481</v>
      </c>
      <c r="P55" s="5">
        <v>0.15695373913043481</v>
      </c>
      <c r="Q55" s="5">
        <v>0.15695373913043481</v>
      </c>
      <c r="R55" s="5">
        <v>0.941632695652174</v>
      </c>
      <c r="S55" s="5">
        <v>0</v>
      </c>
      <c r="T55" s="5">
        <v>0</v>
      </c>
      <c r="U55" s="5">
        <v>6.2772521739130435E-2</v>
      </c>
      <c r="V55" s="5">
        <v>0.470816347826087</v>
      </c>
      <c r="W55" s="5">
        <v>0</v>
      </c>
      <c r="X55" s="5">
        <v>0.470816347826087</v>
      </c>
      <c r="Y55" s="5">
        <v>0</v>
      </c>
      <c r="Z55" s="5">
        <v>0</v>
      </c>
      <c r="AA55" s="5">
        <v>0.941632695652174</v>
      </c>
      <c r="AB55" s="5">
        <v>0.470816347826087</v>
      </c>
      <c r="AC55" s="5">
        <v>0</v>
      </c>
      <c r="AD55" s="5">
        <v>0.470816347826087</v>
      </c>
      <c r="AE55" s="5">
        <v>0</v>
      </c>
      <c r="AF55" s="5">
        <v>0</v>
      </c>
      <c r="AG55" s="5">
        <v>0.941632695652174</v>
      </c>
      <c r="AH55" s="5">
        <v>0</v>
      </c>
      <c r="AI55" s="5">
        <v>0.941632695652174</v>
      </c>
      <c r="AJ55" s="5">
        <v>0</v>
      </c>
      <c r="AK55" s="5">
        <v>6.2772521739130435E-2</v>
      </c>
      <c r="AL55" s="5">
        <v>0.31386260869565225</v>
      </c>
      <c r="AM55" s="5">
        <v>0</v>
      </c>
      <c r="AN55" s="5">
        <v>0.12554504347826087</v>
      </c>
      <c r="AO55" s="5">
        <v>0</v>
      </c>
      <c r="AP55" s="5">
        <v>0.470816347826087</v>
      </c>
      <c r="AQ55" s="5">
        <v>0</v>
      </c>
      <c r="AR55" s="5">
        <v>0</v>
      </c>
      <c r="AS55" s="5">
        <v>0.31386260869565225</v>
      </c>
      <c r="AT55" s="5">
        <v>0.31386260869565225</v>
      </c>
      <c r="AU55" s="5">
        <v>0.31386260869565225</v>
      </c>
      <c r="AV55" s="5">
        <v>0</v>
      </c>
      <c r="AW55" s="5">
        <v>0.78472382608695657</v>
      </c>
      <c r="AX55" s="5">
        <v>0.941632695652174</v>
      </c>
      <c r="AY55" s="5">
        <v>0</v>
      </c>
      <c r="AZ55" s="5">
        <v>0.78472382608695657</v>
      </c>
      <c r="BA55" s="5">
        <v>0.470816347826087</v>
      </c>
      <c r="BB55" s="5">
        <v>0.62777008695652181</v>
      </c>
      <c r="BC55" s="5">
        <v>0</v>
      </c>
      <c r="BD55" s="5">
        <v>0</v>
      </c>
      <c r="BE55" s="5">
        <v>0.15695373913043481</v>
      </c>
      <c r="BF55" s="5">
        <v>0</v>
      </c>
      <c r="BG55" s="5">
        <v>0</v>
      </c>
      <c r="BH55" s="5">
        <v>0.941632695652174</v>
      </c>
      <c r="BI55" s="5">
        <v>0</v>
      </c>
      <c r="BJ55" s="5">
        <v>0</v>
      </c>
      <c r="BK55" s="5">
        <v>6.2772521739130435E-2</v>
      </c>
      <c r="BL55" s="5">
        <v>0</v>
      </c>
      <c r="BM55" s="5">
        <v>0</v>
      </c>
      <c r="BN55" s="5">
        <v>0.941632695652174</v>
      </c>
      <c r="BO55" s="5">
        <v>1.4124939130434782</v>
      </c>
      <c r="BP55" s="5">
        <v>0.31386260869565225</v>
      </c>
      <c r="BQ55" s="5">
        <v>0.62777008695652181</v>
      </c>
      <c r="BR55" s="5">
        <v>0.31386260869565225</v>
      </c>
      <c r="BS55" s="5">
        <v>0</v>
      </c>
      <c r="BT55" s="5">
        <v>0.31386260869565225</v>
      </c>
      <c r="BU55" s="5">
        <v>0.941632695652174</v>
      </c>
      <c r="BV55" s="5">
        <v>0</v>
      </c>
      <c r="BW55" s="5">
        <v>6.2772521739130435E-2</v>
      </c>
      <c r="BX55" s="5">
        <v>0.28249878260869565</v>
      </c>
      <c r="BY55" s="5">
        <v>0.470816347826087</v>
      </c>
      <c r="BZ55" s="5">
        <v>0.941632695652174</v>
      </c>
      <c r="CA55" s="5">
        <v>0</v>
      </c>
      <c r="CB55" s="5">
        <v>0</v>
      </c>
      <c r="CC55" s="5">
        <v>0.31386260869565225</v>
      </c>
      <c r="CD55" s="5">
        <v>0</v>
      </c>
      <c r="CE55" s="5">
        <v>0.941632695652174</v>
      </c>
      <c r="CF55" s="5">
        <v>0.470816347826087</v>
      </c>
      <c r="CG55" s="5">
        <v>1.4124939130434782</v>
      </c>
      <c r="CH55" s="5">
        <v>0</v>
      </c>
      <c r="CI55" s="5">
        <v>6.2772521739130435E-2</v>
      </c>
      <c r="CJ55" s="5">
        <v>0.941632695652174</v>
      </c>
      <c r="CK55" s="5">
        <v>0.470816347826087</v>
      </c>
      <c r="CL55" s="5">
        <v>0.40804382608695655</v>
      </c>
      <c r="CM55" s="5">
        <v>0.15695373913043481</v>
      </c>
      <c r="CN55" s="5">
        <v>0.15695373913043481</v>
      </c>
      <c r="CO55" s="5">
        <v>0.15695373913043481</v>
      </c>
      <c r="CP55" s="5">
        <v>0</v>
      </c>
      <c r="CQ55" s="5">
        <v>0.69054260869565232</v>
      </c>
      <c r="CR55" s="5">
        <v>0</v>
      </c>
      <c r="CS55" s="5">
        <v>0.941632695652174</v>
      </c>
      <c r="CT55" s="5">
        <v>0</v>
      </c>
      <c r="CU55" s="5">
        <v>0.31386260869565225</v>
      </c>
      <c r="CV55" s="5">
        <v>0</v>
      </c>
      <c r="CW55" s="5">
        <v>6.2772521739130435E-2</v>
      </c>
      <c r="CX55" s="5">
        <v>9.4181217391304362E-2</v>
      </c>
      <c r="CY55" s="5">
        <v>0</v>
      </c>
      <c r="CZ55" s="5">
        <v>0.78472382608695657</v>
      </c>
      <c r="DA55" s="5">
        <v>0</v>
      </c>
      <c r="DB55" s="5">
        <v>1.8833102608695653</v>
      </c>
      <c r="DC55" s="5">
        <v>0.941632695652174</v>
      </c>
      <c r="DD55" s="5">
        <v>6.2772521739130435E-2</v>
      </c>
      <c r="DE55" s="5">
        <v>0</v>
      </c>
      <c r="DF55" s="5">
        <v>0.15695373913043481</v>
      </c>
      <c r="DG55" s="5">
        <v>0.941632695652174</v>
      </c>
      <c r="DH55" s="5">
        <v>0.15695373913043481</v>
      </c>
      <c r="DI55" s="5">
        <v>0.31386260869565225</v>
      </c>
      <c r="DJ55" s="5">
        <v>0.470816347826087</v>
      </c>
      <c r="DK55" s="5">
        <v>0.470816347826087</v>
      </c>
      <c r="DL55" s="5">
        <v>0.470816347826087</v>
      </c>
      <c r="DM55" s="5">
        <v>6.2772521739130435E-2</v>
      </c>
      <c r="DN55" s="5">
        <v>0.40804382608695655</v>
      </c>
      <c r="DO55" s="5">
        <v>0</v>
      </c>
      <c r="DP55" s="5">
        <v>0.69054260869565232</v>
      </c>
      <c r="DQ55" s="5">
        <v>0.40804382608695655</v>
      </c>
      <c r="DR55" s="5">
        <v>0.40804382608695655</v>
      </c>
      <c r="DS55" s="5">
        <v>0.40804382608695655</v>
      </c>
      <c r="DT55" s="5">
        <v>0.62777008695652181</v>
      </c>
      <c r="DU55" s="5">
        <v>0.78472382608695657</v>
      </c>
      <c r="DV55" s="5">
        <v>0</v>
      </c>
      <c r="DW55" s="5">
        <v>0</v>
      </c>
      <c r="DX55" s="5">
        <v>0.470816347826087</v>
      </c>
      <c r="DY55" s="5">
        <v>0.470816347826087</v>
      </c>
      <c r="DZ55" s="5">
        <v>0.69054260869565232</v>
      </c>
      <c r="EA55" s="5">
        <v>0.70624695652173908</v>
      </c>
      <c r="EB55" s="5">
        <v>0</v>
      </c>
      <c r="EC55" s="5">
        <v>6.2772521739130435E-2</v>
      </c>
      <c r="ED55" s="5">
        <v>0.28249878260869565</v>
      </c>
      <c r="EE55" s="5">
        <v>0.21972626086956523</v>
      </c>
      <c r="EF55" s="5">
        <v>0.15695373913043481</v>
      </c>
      <c r="EG55" s="5">
        <v>0.470816347826087</v>
      </c>
      <c r="EH55" s="5">
        <v>0.34527130434782616</v>
      </c>
      <c r="EI55" s="5">
        <v>0.31386260869565225</v>
      </c>
      <c r="EJ55" s="5">
        <v>6.2772521739130435E-2</v>
      </c>
      <c r="EK55" s="5">
        <v>0.941632695652174</v>
      </c>
      <c r="EL55" s="5">
        <v>0.470816347826087</v>
      </c>
      <c r="EM55" s="5">
        <f t="shared" si="3"/>
        <v>44.869206260869568</v>
      </c>
      <c r="EO55" s="5">
        <f t="shared" si="4"/>
        <v>0</v>
      </c>
      <c r="EP55" s="5">
        <f t="shared" si="7"/>
        <v>0</v>
      </c>
      <c r="EQ55" s="5">
        <f t="shared" si="8"/>
        <v>5.458480151228734E-2</v>
      </c>
      <c r="ER55" s="5">
        <f t="shared" si="9"/>
        <v>0.13648151228733463</v>
      </c>
      <c r="ES55" s="5">
        <f t="shared" si="10"/>
        <v>0.13648151228733463</v>
      </c>
      <c r="ET55" s="5">
        <f t="shared" si="11"/>
        <v>5.458480151228734E-2</v>
      </c>
      <c r="EU55" s="5">
        <f t="shared" si="12"/>
        <v>5.458480151228734E-2</v>
      </c>
      <c r="EV55" s="5">
        <f t="shared" si="13"/>
        <v>0.40940551984877133</v>
      </c>
      <c r="EW55" s="5">
        <f t="shared" si="14"/>
        <v>5.458480151228734E-2</v>
      </c>
      <c r="EX55" s="5">
        <f t="shared" si="15"/>
        <v>0</v>
      </c>
      <c r="EY55" s="5">
        <f t="shared" si="16"/>
        <v>0</v>
      </c>
      <c r="EZ55" s="5">
        <f t="shared" si="17"/>
        <v>0.13648151228733463</v>
      </c>
      <c r="FA55" s="5">
        <f t="shared" si="18"/>
        <v>0.40940551984877133</v>
      </c>
      <c r="FB55" s="5">
        <f t="shared" si="19"/>
        <v>0.13648151228733463</v>
      </c>
      <c r="FC55" s="5">
        <f t="shared" si="20"/>
        <v>0.13648151228733463</v>
      </c>
      <c r="FD55" s="5">
        <f t="shared" si="21"/>
        <v>0.13648151228733463</v>
      </c>
      <c r="FE55" s="5">
        <f t="shared" si="22"/>
        <v>0.81881103969754265</v>
      </c>
      <c r="FF55" s="5">
        <f t="shared" si="23"/>
        <v>0</v>
      </c>
      <c r="FG55" s="5">
        <f t="shared" si="24"/>
        <v>0</v>
      </c>
      <c r="FH55" s="5">
        <f t="shared" si="25"/>
        <v>5.458480151228734E-2</v>
      </c>
      <c r="FI55" s="5">
        <f t="shared" si="26"/>
        <v>0.40940551984877133</v>
      </c>
      <c r="FJ55" s="5">
        <f t="shared" si="27"/>
        <v>0</v>
      </c>
      <c r="FK55" s="5">
        <f t="shared" si="28"/>
        <v>0.40940551984877133</v>
      </c>
      <c r="FL55" s="5">
        <f t="shared" si="29"/>
        <v>0</v>
      </c>
      <c r="FM55" s="5">
        <f t="shared" si="30"/>
        <v>0</v>
      </c>
      <c r="FN55" s="5">
        <f t="shared" si="31"/>
        <v>0.81881103969754265</v>
      </c>
      <c r="FO55" s="5">
        <f t="shared" si="32"/>
        <v>0.40940551984877133</v>
      </c>
      <c r="FP55" s="5">
        <f t="shared" si="33"/>
        <v>0</v>
      </c>
      <c r="FQ55" s="5">
        <f t="shared" si="34"/>
        <v>0.40940551984877133</v>
      </c>
      <c r="FR55" s="5">
        <f t="shared" si="35"/>
        <v>0</v>
      </c>
      <c r="FS55" s="5">
        <f t="shared" si="36"/>
        <v>0</v>
      </c>
      <c r="FT55" s="5">
        <f t="shared" si="37"/>
        <v>0.81881103969754265</v>
      </c>
      <c r="FU55" s="5">
        <f t="shared" si="38"/>
        <v>0</v>
      </c>
      <c r="FV55" s="5">
        <f t="shared" si="39"/>
        <v>0.81881103969754265</v>
      </c>
      <c r="FW55" s="5">
        <f t="shared" si="40"/>
        <v>0</v>
      </c>
      <c r="FX55" s="5">
        <f t="shared" si="41"/>
        <v>5.458480151228734E-2</v>
      </c>
      <c r="FY55" s="5">
        <f t="shared" si="42"/>
        <v>0.27292400756143675</v>
      </c>
      <c r="FZ55" s="5">
        <f t="shared" si="43"/>
        <v>0</v>
      </c>
      <c r="GA55" s="5">
        <f t="shared" si="44"/>
        <v>0.10916960302457468</v>
      </c>
      <c r="GB55" s="5">
        <f t="shared" si="45"/>
        <v>0</v>
      </c>
      <c r="GC55" s="5">
        <f t="shared" si="46"/>
        <v>0.40940551984877133</v>
      </c>
      <c r="GD55" s="5">
        <f t="shared" si="47"/>
        <v>0</v>
      </c>
      <c r="GE55" s="5">
        <f t="shared" si="48"/>
        <v>0</v>
      </c>
      <c r="GF55" s="5">
        <f t="shared" si="49"/>
        <v>0.27292400756143675</v>
      </c>
      <c r="GG55" s="5">
        <f t="shared" si="50"/>
        <v>0.27292400756143675</v>
      </c>
      <c r="GH55" s="5">
        <f t="shared" si="51"/>
        <v>0.27292400756143675</v>
      </c>
      <c r="GI55" s="5">
        <f t="shared" si="52"/>
        <v>0</v>
      </c>
      <c r="GJ55" s="5">
        <f t="shared" si="53"/>
        <v>0.68236854442344053</v>
      </c>
      <c r="GK55" s="5">
        <f t="shared" si="54"/>
        <v>0.81881103969754265</v>
      </c>
      <c r="GL55" s="5">
        <f t="shared" si="55"/>
        <v>0</v>
      </c>
      <c r="GM55" s="5">
        <f t="shared" si="56"/>
        <v>0.68236854442344053</v>
      </c>
      <c r="GN55" s="5">
        <f t="shared" si="57"/>
        <v>0.40940551984877133</v>
      </c>
      <c r="GO55" s="5">
        <f t="shared" si="58"/>
        <v>0.54588703213610601</v>
      </c>
      <c r="GP55" s="5">
        <f t="shared" si="59"/>
        <v>0</v>
      </c>
      <c r="GQ55" s="5">
        <f t="shared" si="60"/>
        <v>0</v>
      </c>
      <c r="GR55" s="5">
        <f t="shared" si="61"/>
        <v>0.13648151228733463</v>
      </c>
      <c r="GS55" s="5">
        <f t="shared" si="62"/>
        <v>0</v>
      </c>
      <c r="GT55" s="5">
        <f t="shared" si="63"/>
        <v>0</v>
      </c>
      <c r="GU55" s="5">
        <f t="shared" si="64"/>
        <v>0.81881103969754265</v>
      </c>
      <c r="GV55" s="5">
        <f t="shared" si="65"/>
        <v>0</v>
      </c>
      <c r="GW55" s="5">
        <f t="shared" si="66"/>
        <v>0</v>
      </c>
      <c r="GX55" s="5">
        <f t="shared" si="67"/>
        <v>5.458480151228734E-2</v>
      </c>
      <c r="GY55" s="5">
        <f t="shared" si="68"/>
        <v>0</v>
      </c>
      <c r="GZ55" s="5">
        <f t="shared" si="69"/>
        <v>0</v>
      </c>
      <c r="HA55" s="5">
        <f t="shared" si="5"/>
        <v>0.81881103969754265</v>
      </c>
      <c r="HB55" s="5">
        <f t="shared" si="70"/>
        <v>1.2282555765595464</v>
      </c>
      <c r="HC55" s="5">
        <f t="shared" si="71"/>
        <v>0.27292400756143675</v>
      </c>
      <c r="HD55" s="5">
        <f t="shared" si="72"/>
        <v>0.54588703213610601</v>
      </c>
      <c r="HE55" s="5">
        <f t="shared" si="73"/>
        <v>0.27292400756143675</v>
      </c>
      <c r="HF55" s="5">
        <f t="shared" si="74"/>
        <v>0</v>
      </c>
      <c r="HG55" s="5">
        <f t="shared" si="75"/>
        <v>0.27292400756143675</v>
      </c>
      <c r="HH55" s="5">
        <f t="shared" si="76"/>
        <v>0.81881103969754265</v>
      </c>
      <c r="HI55" s="5">
        <f t="shared" si="77"/>
        <v>0</v>
      </c>
      <c r="HJ55" s="5">
        <f t="shared" si="78"/>
        <v>5.458480151228734E-2</v>
      </c>
      <c r="HK55" s="5">
        <f t="shared" si="79"/>
        <v>0.24565111531190928</v>
      </c>
      <c r="HL55" s="5">
        <f t="shared" si="80"/>
        <v>0.40940551984877133</v>
      </c>
      <c r="HM55" s="5">
        <f t="shared" si="81"/>
        <v>0.81881103969754265</v>
      </c>
      <c r="HN55" s="5">
        <f t="shared" si="82"/>
        <v>0</v>
      </c>
      <c r="HO55" s="5">
        <f t="shared" si="83"/>
        <v>0</v>
      </c>
      <c r="HP55" s="5">
        <f t="shared" si="84"/>
        <v>0.27292400756143675</v>
      </c>
      <c r="HQ55" s="5">
        <f t="shared" si="85"/>
        <v>0</v>
      </c>
      <c r="HR55" s="5">
        <f t="shared" si="86"/>
        <v>0.81881103969754265</v>
      </c>
      <c r="HS55" s="5">
        <f t="shared" si="87"/>
        <v>0.40940551984877133</v>
      </c>
      <c r="HT55" s="5">
        <f t="shared" si="88"/>
        <v>1.2282555765595464</v>
      </c>
      <c r="HU55" s="5">
        <f t="shared" si="89"/>
        <v>0</v>
      </c>
      <c r="HV55" s="5">
        <f t="shared" si="90"/>
        <v>5.458480151228734E-2</v>
      </c>
      <c r="HW55" s="5">
        <f t="shared" si="91"/>
        <v>0.81881103969754265</v>
      </c>
      <c r="HX55" s="5">
        <f t="shared" si="92"/>
        <v>0.40940551984877133</v>
      </c>
      <c r="HY55" s="5">
        <f t="shared" si="93"/>
        <v>0.35482071833648399</v>
      </c>
      <c r="HZ55" s="5">
        <f t="shared" si="94"/>
        <v>0.13648151228733463</v>
      </c>
      <c r="IA55" s="5">
        <f t="shared" si="95"/>
        <v>0.13648151228733463</v>
      </c>
      <c r="IB55" s="5">
        <f t="shared" si="96"/>
        <v>0.13648151228733463</v>
      </c>
      <c r="IC55" s="5">
        <f t="shared" si="97"/>
        <v>0</v>
      </c>
      <c r="ID55" s="5">
        <f t="shared" si="98"/>
        <v>0.6004718336483934</v>
      </c>
      <c r="IE55" s="5">
        <f t="shared" si="99"/>
        <v>0</v>
      </c>
      <c r="IF55" s="5">
        <f t="shared" si="100"/>
        <v>0.81881103969754265</v>
      </c>
      <c r="IG55" s="5">
        <f t="shared" si="101"/>
        <v>0</v>
      </c>
      <c r="IH55" s="5">
        <f t="shared" si="102"/>
        <v>0.27292400756143675</v>
      </c>
      <c r="II55" s="5">
        <f t="shared" si="103"/>
        <v>0</v>
      </c>
      <c r="IJ55" s="5">
        <f t="shared" si="104"/>
        <v>5.458480151228734E-2</v>
      </c>
      <c r="IK55" s="5">
        <f t="shared" si="105"/>
        <v>8.1896710775047274E-2</v>
      </c>
      <c r="IL55" s="5">
        <f t="shared" si="106"/>
        <v>0</v>
      </c>
      <c r="IM55" s="5">
        <f t="shared" si="107"/>
        <v>0.68236854442344053</v>
      </c>
      <c r="IN55" s="5">
        <f t="shared" si="108"/>
        <v>0</v>
      </c>
      <c r="IO55" s="5">
        <f t="shared" si="109"/>
        <v>1.6376610964083178</v>
      </c>
      <c r="IP55" s="5">
        <f t="shared" si="110"/>
        <v>0.81881103969754265</v>
      </c>
      <c r="IQ55" s="5">
        <f t="shared" si="111"/>
        <v>5.458480151228734E-2</v>
      </c>
      <c r="IR55" s="5">
        <f t="shared" si="112"/>
        <v>0</v>
      </c>
      <c r="IS55" s="5">
        <f t="shared" si="113"/>
        <v>0.13648151228733463</v>
      </c>
      <c r="IT55" s="5">
        <f t="shared" si="114"/>
        <v>0.81881103969754265</v>
      </c>
      <c r="IU55" s="5">
        <f t="shared" si="115"/>
        <v>0.13648151228733463</v>
      </c>
      <c r="IV55" s="5">
        <f t="shared" si="116"/>
        <v>0.27292400756143675</v>
      </c>
      <c r="IW55" s="5">
        <f t="shared" si="117"/>
        <v>0.40940551984877133</v>
      </c>
      <c r="IX55" s="5">
        <f t="shared" si="118"/>
        <v>0.40940551984877133</v>
      </c>
      <c r="IY55" s="5">
        <f t="shared" si="119"/>
        <v>0.40940551984877133</v>
      </c>
      <c r="IZ55" s="5">
        <f t="shared" si="120"/>
        <v>5.458480151228734E-2</v>
      </c>
      <c r="JA55" s="5">
        <f t="shared" si="121"/>
        <v>0.35482071833648399</v>
      </c>
      <c r="JB55" s="5">
        <f t="shared" si="122"/>
        <v>0</v>
      </c>
      <c r="JC55" s="5">
        <f t="shared" si="123"/>
        <v>0.6004718336483934</v>
      </c>
      <c r="JD55" s="5">
        <f t="shared" si="124"/>
        <v>0.35482071833648399</v>
      </c>
      <c r="JE55" s="5">
        <f t="shared" si="125"/>
        <v>0.35482071833648399</v>
      </c>
      <c r="JF55" s="5">
        <f t="shared" si="126"/>
        <v>0.35482071833648399</v>
      </c>
      <c r="JG55" s="5">
        <f t="shared" si="127"/>
        <v>0.54588703213610601</v>
      </c>
      <c r="JH55" s="5">
        <f t="shared" si="128"/>
        <v>0.68236854442344053</v>
      </c>
      <c r="JI55" s="5">
        <f t="shared" si="129"/>
        <v>0</v>
      </c>
      <c r="JJ55" s="5">
        <f t="shared" si="130"/>
        <v>0</v>
      </c>
      <c r="JK55" s="5">
        <f t="shared" si="131"/>
        <v>0.40940551984877133</v>
      </c>
      <c r="JL55" s="5">
        <f t="shared" si="132"/>
        <v>0.40940551984877133</v>
      </c>
      <c r="JM55" s="5">
        <f t="shared" si="6"/>
        <v>0.6004718336483934</v>
      </c>
      <c r="JN55" s="5">
        <f t="shared" si="133"/>
        <v>0.61412778827977321</v>
      </c>
      <c r="JO55" s="5">
        <f t="shared" si="134"/>
        <v>0</v>
      </c>
      <c r="JP55" s="5">
        <f t="shared" si="135"/>
        <v>5.458480151228734E-2</v>
      </c>
      <c r="JQ55" s="5">
        <f t="shared" si="136"/>
        <v>0.24565111531190928</v>
      </c>
      <c r="JR55" s="5">
        <f t="shared" si="137"/>
        <v>0.19106631379962197</v>
      </c>
      <c r="JS55" s="5">
        <f t="shared" si="138"/>
        <v>0.13648151228733463</v>
      </c>
      <c r="JT55" s="5">
        <f t="shared" si="139"/>
        <v>0.40940551984877133</v>
      </c>
      <c r="JU55" s="5">
        <f t="shared" si="140"/>
        <v>0.3002359168241967</v>
      </c>
      <c r="JV55" s="5">
        <f t="shared" si="141"/>
        <v>0.27292400756143675</v>
      </c>
      <c r="JW55" s="5">
        <f t="shared" si="142"/>
        <v>5.458480151228734E-2</v>
      </c>
      <c r="JX55" s="5">
        <f t="shared" si="143"/>
        <v>0.81881103969754265</v>
      </c>
      <c r="JY55" s="5">
        <f t="shared" si="144"/>
        <v>0.40940551984877133</v>
      </c>
    </row>
    <row r="56" spans="1:285" s="5" customFormat="1" ht="15" x14ac:dyDescent="0.2">
      <c r="A56" s="6">
        <v>55</v>
      </c>
      <c r="B56" s="5">
        <v>0</v>
      </c>
      <c r="C56" s="5">
        <v>0</v>
      </c>
      <c r="D56" s="5">
        <v>6.286984347826087E-2</v>
      </c>
      <c r="E56" s="5">
        <v>0.15719707826086843</v>
      </c>
      <c r="F56" s="5">
        <v>0.15719707826086843</v>
      </c>
      <c r="G56" s="5">
        <v>6.286984347826087E-2</v>
      </c>
      <c r="H56" s="5">
        <v>6.286984347826087E-2</v>
      </c>
      <c r="I56" s="5">
        <v>0.47154629565217399</v>
      </c>
      <c r="J56" s="5">
        <v>6.286984347826087E-2</v>
      </c>
      <c r="K56" s="5">
        <v>0</v>
      </c>
      <c r="L56" s="5">
        <v>0</v>
      </c>
      <c r="M56" s="5">
        <v>0.15719707826086843</v>
      </c>
      <c r="N56" s="5">
        <v>0.47154629565217399</v>
      </c>
      <c r="O56" s="5">
        <v>0.15719707826086843</v>
      </c>
      <c r="P56" s="5">
        <v>0.15719707826086843</v>
      </c>
      <c r="Q56" s="5">
        <v>0.15719707826086843</v>
      </c>
      <c r="R56" s="5">
        <v>0.94309259130434797</v>
      </c>
      <c r="S56" s="5">
        <v>0</v>
      </c>
      <c r="T56" s="5">
        <v>0</v>
      </c>
      <c r="U56" s="5">
        <v>6.286984347826087E-2</v>
      </c>
      <c r="V56" s="5">
        <v>0.47154629565217399</v>
      </c>
      <c r="W56" s="5">
        <v>0</v>
      </c>
      <c r="X56" s="5">
        <v>0.47154629565217399</v>
      </c>
      <c r="Y56" s="5">
        <v>0</v>
      </c>
      <c r="Z56" s="5">
        <v>0</v>
      </c>
      <c r="AA56" s="5">
        <v>0.94309259130434797</v>
      </c>
      <c r="AB56" s="5">
        <v>0.47154629565217399</v>
      </c>
      <c r="AC56" s="5">
        <v>0</v>
      </c>
      <c r="AD56" s="5">
        <v>0.47154629565217399</v>
      </c>
      <c r="AE56" s="5">
        <v>0</v>
      </c>
      <c r="AF56" s="5">
        <v>0</v>
      </c>
      <c r="AG56" s="5">
        <v>0.94309259130434797</v>
      </c>
      <c r="AH56" s="5">
        <v>0</v>
      </c>
      <c r="AI56" s="5">
        <v>0.94309259130434797</v>
      </c>
      <c r="AJ56" s="5">
        <v>0</v>
      </c>
      <c r="AK56" s="5">
        <v>6.286984347826087E-2</v>
      </c>
      <c r="AL56" s="5">
        <v>0.31434921739130434</v>
      </c>
      <c r="AM56" s="5">
        <v>0</v>
      </c>
      <c r="AN56" s="5">
        <v>0.12573968695652174</v>
      </c>
      <c r="AO56" s="5">
        <v>0</v>
      </c>
      <c r="AP56" s="5">
        <v>0.47154629565217399</v>
      </c>
      <c r="AQ56" s="5">
        <v>0</v>
      </c>
      <c r="AR56" s="5">
        <v>0</v>
      </c>
      <c r="AS56" s="5">
        <v>0.31434921739130434</v>
      </c>
      <c r="AT56" s="5">
        <v>0.31434921739130434</v>
      </c>
      <c r="AU56" s="5">
        <v>0.31434921739130434</v>
      </c>
      <c r="AV56" s="5">
        <v>0</v>
      </c>
      <c r="AW56" s="5">
        <v>0.78594045217391317</v>
      </c>
      <c r="AX56" s="5">
        <v>0.94309259130434797</v>
      </c>
      <c r="AY56" s="5">
        <v>0</v>
      </c>
      <c r="AZ56" s="5">
        <v>0.78594045217391317</v>
      </c>
      <c r="BA56" s="5">
        <v>0.47154629565217399</v>
      </c>
      <c r="BB56" s="5">
        <v>0.62874337391304347</v>
      </c>
      <c r="BC56" s="5">
        <v>0</v>
      </c>
      <c r="BD56" s="5">
        <v>0</v>
      </c>
      <c r="BE56" s="5">
        <v>0.15719707826086843</v>
      </c>
      <c r="BF56" s="5">
        <v>0</v>
      </c>
      <c r="BG56" s="5">
        <v>0</v>
      </c>
      <c r="BH56" s="5">
        <v>0.94309259130434797</v>
      </c>
      <c r="BI56" s="5">
        <v>0</v>
      </c>
      <c r="BJ56" s="5">
        <v>0</v>
      </c>
      <c r="BK56" s="5">
        <v>6.286984347826087E-2</v>
      </c>
      <c r="BL56" s="5">
        <v>0</v>
      </c>
      <c r="BM56" s="5">
        <v>0</v>
      </c>
      <c r="BN56" s="5">
        <v>0.94309259130434797</v>
      </c>
      <c r="BO56" s="5">
        <v>1.4146838260869568</v>
      </c>
      <c r="BP56" s="5">
        <v>0.31434921739130434</v>
      </c>
      <c r="BQ56" s="5">
        <v>0.62874337391304347</v>
      </c>
      <c r="BR56" s="5">
        <v>0.31434921739130434</v>
      </c>
      <c r="BS56" s="5">
        <v>0</v>
      </c>
      <c r="BT56" s="5">
        <v>0.31434921739130434</v>
      </c>
      <c r="BU56" s="5">
        <v>0.94309259130434797</v>
      </c>
      <c r="BV56" s="5">
        <v>0</v>
      </c>
      <c r="BW56" s="5">
        <v>6.286984347826087E-2</v>
      </c>
      <c r="BX56" s="5">
        <v>0.28293676521739131</v>
      </c>
      <c r="BY56" s="5">
        <v>0.47154629565217399</v>
      </c>
      <c r="BZ56" s="5">
        <v>0.94309259130434797</v>
      </c>
      <c r="CA56" s="5">
        <v>0</v>
      </c>
      <c r="CB56" s="5">
        <v>0</v>
      </c>
      <c r="CC56" s="5">
        <v>0.31434921739130434</v>
      </c>
      <c r="CD56" s="5">
        <v>0</v>
      </c>
      <c r="CE56" s="5">
        <v>0.94309259130434797</v>
      </c>
      <c r="CF56" s="5">
        <v>0.47154629565217399</v>
      </c>
      <c r="CG56" s="5">
        <v>1.4146838260869568</v>
      </c>
      <c r="CH56" s="5">
        <v>0</v>
      </c>
      <c r="CI56" s="5">
        <v>6.286984347826087E-2</v>
      </c>
      <c r="CJ56" s="5">
        <v>0.94309259130434797</v>
      </c>
      <c r="CK56" s="5">
        <v>0.47154629565217399</v>
      </c>
      <c r="CL56" s="5">
        <v>0.40867645217391307</v>
      </c>
      <c r="CM56" s="5">
        <v>0.15719707826086843</v>
      </c>
      <c r="CN56" s="5">
        <v>0.15719707826086843</v>
      </c>
      <c r="CO56" s="5">
        <v>0.15719707826086843</v>
      </c>
      <c r="CP56" s="5">
        <v>0</v>
      </c>
      <c r="CQ56" s="5">
        <v>0.69161321739130432</v>
      </c>
      <c r="CR56" s="5">
        <v>0</v>
      </c>
      <c r="CS56" s="5">
        <v>0.94309259130434797</v>
      </c>
      <c r="CT56" s="5">
        <v>0</v>
      </c>
      <c r="CU56" s="5">
        <v>0.31434921739130434</v>
      </c>
      <c r="CV56" s="5">
        <v>0</v>
      </c>
      <c r="CW56" s="5">
        <v>6.286984347826087E-2</v>
      </c>
      <c r="CX56" s="5">
        <v>9.432723478260871E-2</v>
      </c>
      <c r="CY56" s="5">
        <v>0</v>
      </c>
      <c r="CZ56" s="5">
        <v>0.78594045217391317</v>
      </c>
      <c r="DA56" s="5">
        <v>0</v>
      </c>
      <c r="DB56" s="5">
        <v>1.8862301217391306</v>
      </c>
      <c r="DC56" s="5">
        <v>0.94309259130434797</v>
      </c>
      <c r="DD56" s="5">
        <v>6.286984347826087E-2</v>
      </c>
      <c r="DE56" s="5">
        <v>0</v>
      </c>
      <c r="DF56" s="5">
        <v>0.15719707826086843</v>
      </c>
      <c r="DG56" s="5">
        <v>0.94309259130434797</v>
      </c>
      <c r="DH56" s="5">
        <v>0.15719707826086843</v>
      </c>
      <c r="DI56" s="5">
        <v>0.31434921739130434</v>
      </c>
      <c r="DJ56" s="5">
        <v>0.47154629565217399</v>
      </c>
      <c r="DK56" s="5">
        <v>0.47154629565217399</v>
      </c>
      <c r="DL56" s="5">
        <v>0.47154629565217399</v>
      </c>
      <c r="DM56" s="5">
        <v>6.286984347826087E-2</v>
      </c>
      <c r="DN56" s="5">
        <v>0.40867645217391307</v>
      </c>
      <c r="DO56" s="5">
        <v>0</v>
      </c>
      <c r="DP56" s="5">
        <v>0.69161321739130432</v>
      </c>
      <c r="DQ56" s="5">
        <v>0.40867645217391307</v>
      </c>
      <c r="DR56" s="5">
        <v>0.40867645217391307</v>
      </c>
      <c r="DS56" s="5">
        <v>0.40867645217391307</v>
      </c>
      <c r="DT56" s="5">
        <v>0.62874337391304347</v>
      </c>
      <c r="DU56" s="5">
        <v>0.78594045217391317</v>
      </c>
      <c r="DV56" s="5">
        <v>0</v>
      </c>
      <c r="DW56" s="5">
        <v>0</v>
      </c>
      <c r="DX56" s="5">
        <v>0.47154629565217399</v>
      </c>
      <c r="DY56" s="5">
        <v>0.47154629565217399</v>
      </c>
      <c r="DZ56" s="5">
        <v>0.69161321739130432</v>
      </c>
      <c r="EA56" s="5">
        <v>0.70734191304347838</v>
      </c>
      <c r="EB56" s="5">
        <v>0</v>
      </c>
      <c r="EC56" s="5">
        <v>6.286984347826087E-2</v>
      </c>
      <c r="ED56" s="5">
        <v>0.28293676521739131</v>
      </c>
      <c r="EE56" s="5">
        <v>0.22006692173913048</v>
      </c>
      <c r="EF56" s="5">
        <v>0.15719707826086843</v>
      </c>
      <c r="EG56" s="5">
        <v>0.47154629565217399</v>
      </c>
      <c r="EH56" s="5">
        <v>0.34580660869565216</v>
      </c>
      <c r="EI56" s="5">
        <v>0.31434921739130434</v>
      </c>
      <c r="EJ56" s="5">
        <v>6.286984347826087E-2</v>
      </c>
      <c r="EK56" s="5">
        <v>0.94309259130434797</v>
      </c>
      <c r="EL56" s="5">
        <v>0.47154629565217399</v>
      </c>
      <c r="EM56" s="5">
        <f t="shared" si="3"/>
        <v>44.938770921739156</v>
      </c>
      <c r="EO56" s="5">
        <f t="shared" si="4"/>
        <v>0</v>
      </c>
      <c r="EP56" s="5">
        <f t="shared" si="7"/>
        <v>0</v>
      </c>
      <c r="EQ56" s="5">
        <f t="shared" si="8"/>
        <v>5.4669429111531193E-2</v>
      </c>
      <c r="ER56" s="5">
        <f t="shared" si="9"/>
        <v>0.13669311153118996</v>
      </c>
      <c r="ES56" s="5">
        <f t="shared" si="10"/>
        <v>0.13669311153118996</v>
      </c>
      <c r="ET56" s="5">
        <f t="shared" si="11"/>
        <v>5.4669429111531193E-2</v>
      </c>
      <c r="EU56" s="5">
        <f t="shared" si="12"/>
        <v>5.4669429111531193E-2</v>
      </c>
      <c r="EV56" s="5">
        <f t="shared" si="13"/>
        <v>0.41004025708884695</v>
      </c>
      <c r="EW56" s="5">
        <f t="shared" si="14"/>
        <v>5.4669429111531193E-2</v>
      </c>
      <c r="EX56" s="5">
        <f t="shared" si="15"/>
        <v>0</v>
      </c>
      <c r="EY56" s="5">
        <f t="shared" si="16"/>
        <v>0</v>
      </c>
      <c r="EZ56" s="5">
        <f t="shared" si="17"/>
        <v>0.13669311153118996</v>
      </c>
      <c r="FA56" s="5">
        <f t="shared" si="18"/>
        <v>0.41004025708884695</v>
      </c>
      <c r="FB56" s="5">
        <f t="shared" si="19"/>
        <v>0.13669311153118996</v>
      </c>
      <c r="FC56" s="5">
        <f t="shared" si="20"/>
        <v>0.13669311153118996</v>
      </c>
      <c r="FD56" s="5">
        <f t="shared" si="21"/>
        <v>0.13669311153118996</v>
      </c>
      <c r="FE56" s="5">
        <f t="shared" si="22"/>
        <v>0.8200805141776939</v>
      </c>
      <c r="FF56" s="5">
        <f t="shared" si="23"/>
        <v>0</v>
      </c>
      <c r="FG56" s="5">
        <f t="shared" si="24"/>
        <v>0</v>
      </c>
      <c r="FH56" s="5">
        <f t="shared" si="25"/>
        <v>5.4669429111531193E-2</v>
      </c>
      <c r="FI56" s="5">
        <f t="shared" si="26"/>
        <v>0.41004025708884695</v>
      </c>
      <c r="FJ56" s="5">
        <f t="shared" si="27"/>
        <v>0</v>
      </c>
      <c r="FK56" s="5">
        <f t="shared" si="28"/>
        <v>0.41004025708884695</v>
      </c>
      <c r="FL56" s="5">
        <f t="shared" si="29"/>
        <v>0</v>
      </c>
      <c r="FM56" s="5">
        <f t="shared" si="30"/>
        <v>0</v>
      </c>
      <c r="FN56" s="5">
        <f t="shared" si="31"/>
        <v>0.8200805141776939</v>
      </c>
      <c r="FO56" s="5">
        <f t="shared" si="32"/>
        <v>0.41004025708884695</v>
      </c>
      <c r="FP56" s="5">
        <f t="shared" si="33"/>
        <v>0</v>
      </c>
      <c r="FQ56" s="5">
        <f t="shared" si="34"/>
        <v>0.41004025708884695</v>
      </c>
      <c r="FR56" s="5">
        <f t="shared" si="35"/>
        <v>0</v>
      </c>
      <c r="FS56" s="5">
        <f t="shared" si="36"/>
        <v>0</v>
      </c>
      <c r="FT56" s="5">
        <f t="shared" si="37"/>
        <v>0.8200805141776939</v>
      </c>
      <c r="FU56" s="5">
        <f t="shared" si="38"/>
        <v>0</v>
      </c>
      <c r="FV56" s="5">
        <f t="shared" si="39"/>
        <v>0.8200805141776939</v>
      </c>
      <c r="FW56" s="5">
        <f t="shared" si="40"/>
        <v>0</v>
      </c>
      <c r="FX56" s="5">
        <f t="shared" si="41"/>
        <v>5.4669429111531193E-2</v>
      </c>
      <c r="FY56" s="5">
        <f t="shared" si="42"/>
        <v>0.27334714555765599</v>
      </c>
      <c r="FZ56" s="5">
        <f t="shared" si="43"/>
        <v>0</v>
      </c>
      <c r="GA56" s="5">
        <f t="shared" si="44"/>
        <v>0.10933885822306239</v>
      </c>
      <c r="GB56" s="5">
        <f t="shared" si="45"/>
        <v>0</v>
      </c>
      <c r="GC56" s="5">
        <f t="shared" si="46"/>
        <v>0.41004025708884695</v>
      </c>
      <c r="GD56" s="5">
        <f t="shared" si="47"/>
        <v>0</v>
      </c>
      <c r="GE56" s="5">
        <f t="shared" si="48"/>
        <v>0</v>
      </c>
      <c r="GF56" s="5">
        <f t="shared" si="49"/>
        <v>0.27334714555765599</v>
      </c>
      <c r="GG56" s="5">
        <f t="shared" si="50"/>
        <v>0.27334714555765599</v>
      </c>
      <c r="GH56" s="5">
        <f t="shared" si="51"/>
        <v>0.27334714555765599</v>
      </c>
      <c r="GI56" s="5">
        <f t="shared" si="52"/>
        <v>0</v>
      </c>
      <c r="GJ56" s="5">
        <f t="shared" si="53"/>
        <v>0.68342648015122887</v>
      </c>
      <c r="GK56" s="5">
        <f t="shared" si="54"/>
        <v>0.8200805141776939</v>
      </c>
      <c r="GL56" s="5">
        <f t="shared" si="55"/>
        <v>0</v>
      </c>
      <c r="GM56" s="5">
        <f t="shared" si="56"/>
        <v>0.68342648015122887</v>
      </c>
      <c r="GN56" s="5">
        <f t="shared" si="57"/>
        <v>0.41004025708884695</v>
      </c>
      <c r="GO56" s="5">
        <f t="shared" si="58"/>
        <v>0.54673336862003785</v>
      </c>
      <c r="GP56" s="5">
        <f t="shared" si="59"/>
        <v>0</v>
      </c>
      <c r="GQ56" s="5">
        <f t="shared" si="60"/>
        <v>0</v>
      </c>
      <c r="GR56" s="5">
        <f t="shared" si="61"/>
        <v>0.13669311153118996</v>
      </c>
      <c r="GS56" s="5">
        <f t="shared" si="62"/>
        <v>0</v>
      </c>
      <c r="GT56" s="5">
        <f t="shared" si="63"/>
        <v>0</v>
      </c>
      <c r="GU56" s="5">
        <f t="shared" si="64"/>
        <v>0.8200805141776939</v>
      </c>
      <c r="GV56" s="5">
        <f t="shared" si="65"/>
        <v>0</v>
      </c>
      <c r="GW56" s="5">
        <f t="shared" si="66"/>
        <v>0</v>
      </c>
      <c r="GX56" s="5">
        <f t="shared" si="67"/>
        <v>5.4669429111531193E-2</v>
      </c>
      <c r="GY56" s="5">
        <f t="shared" si="68"/>
        <v>0</v>
      </c>
      <c r="GZ56" s="5">
        <f t="shared" si="69"/>
        <v>0</v>
      </c>
      <c r="HA56" s="5">
        <f t="shared" si="5"/>
        <v>0.8200805141776939</v>
      </c>
      <c r="HB56" s="5">
        <f t="shared" si="70"/>
        <v>1.2301598487712668</v>
      </c>
      <c r="HC56" s="5">
        <f t="shared" si="71"/>
        <v>0.27334714555765599</v>
      </c>
      <c r="HD56" s="5">
        <f t="shared" si="72"/>
        <v>0.54673336862003785</v>
      </c>
      <c r="HE56" s="5">
        <f t="shared" si="73"/>
        <v>0.27334714555765599</v>
      </c>
      <c r="HF56" s="5">
        <f t="shared" si="74"/>
        <v>0</v>
      </c>
      <c r="HG56" s="5">
        <f t="shared" si="75"/>
        <v>0.27334714555765599</v>
      </c>
      <c r="HH56" s="5">
        <f t="shared" si="76"/>
        <v>0.8200805141776939</v>
      </c>
      <c r="HI56" s="5">
        <f t="shared" si="77"/>
        <v>0</v>
      </c>
      <c r="HJ56" s="5">
        <f t="shared" si="78"/>
        <v>5.4669429111531193E-2</v>
      </c>
      <c r="HK56" s="5">
        <f t="shared" si="79"/>
        <v>0.24603196975425332</v>
      </c>
      <c r="HL56" s="5">
        <f t="shared" si="80"/>
        <v>0.41004025708884695</v>
      </c>
      <c r="HM56" s="5">
        <f t="shared" si="81"/>
        <v>0.8200805141776939</v>
      </c>
      <c r="HN56" s="5">
        <f t="shared" si="82"/>
        <v>0</v>
      </c>
      <c r="HO56" s="5">
        <f t="shared" si="83"/>
        <v>0</v>
      </c>
      <c r="HP56" s="5">
        <f t="shared" si="84"/>
        <v>0.27334714555765599</v>
      </c>
      <c r="HQ56" s="5">
        <f t="shared" si="85"/>
        <v>0</v>
      </c>
      <c r="HR56" s="5">
        <f t="shared" si="86"/>
        <v>0.8200805141776939</v>
      </c>
      <c r="HS56" s="5">
        <f t="shared" si="87"/>
        <v>0.41004025708884695</v>
      </c>
      <c r="HT56" s="5">
        <f t="shared" si="88"/>
        <v>1.2301598487712668</v>
      </c>
      <c r="HU56" s="5">
        <f t="shared" si="89"/>
        <v>0</v>
      </c>
      <c r="HV56" s="5">
        <f t="shared" si="90"/>
        <v>5.4669429111531193E-2</v>
      </c>
      <c r="HW56" s="5">
        <f t="shared" si="91"/>
        <v>0.8200805141776939</v>
      </c>
      <c r="HX56" s="5">
        <f t="shared" si="92"/>
        <v>0.41004025708884695</v>
      </c>
      <c r="HY56" s="5">
        <f t="shared" si="93"/>
        <v>0.35537082797731573</v>
      </c>
      <c r="HZ56" s="5">
        <f t="shared" si="94"/>
        <v>0.13669311153118996</v>
      </c>
      <c r="IA56" s="5">
        <f t="shared" si="95"/>
        <v>0.13669311153118996</v>
      </c>
      <c r="IB56" s="5">
        <f t="shared" si="96"/>
        <v>0.13669311153118996</v>
      </c>
      <c r="IC56" s="5">
        <f t="shared" si="97"/>
        <v>0</v>
      </c>
      <c r="ID56" s="5">
        <f t="shared" si="98"/>
        <v>0.60140279773156902</v>
      </c>
      <c r="IE56" s="5">
        <f t="shared" si="99"/>
        <v>0</v>
      </c>
      <c r="IF56" s="5">
        <f t="shared" si="100"/>
        <v>0.8200805141776939</v>
      </c>
      <c r="IG56" s="5">
        <f t="shared" si="101"/>
        <v>0</v>
      </c>
      <c r="IH56" s="5">
        <f t="shared" si="102"/>
        <v>0.27334714555765599</v>
      </c>
      <c r="II56" s="5">
        <f t="shared" si="103"/>
        <v>0</v>
      </c>
      <c r="IJ56" s="5">
        <f t="shared" si="104"/>
        <v>5.4669429111531193E-2</v>
      </c>
      <c r="IK56" s="5">
        <f t="shared" si="105"/>
        <v>8.2023682419659752E-2</v>
      </c>
      <c r="IL56" s="5">
        <f t="shared" si="106"/>
        <v>0</v>
      </c>
      <c r="IM56" s="5">
        <f t="shared" si="107"/>
        <v>0.68342648015122887</v>
      </c>
      <c r="IN56" s="5">
        <f t="shared" si="108"/>
        <v>0</v>
      </c>
      <c r="IO56" s="5">
        <f t="shared" si="109"/>
        <v>1.6402001058601137</v>
      </c>
      <c r="IP56" s="5">
        <f t="shared" si="110"/>
        <v>0.8200805141776939</v>
      </c>
      <c r="IQ56" s="5">
        <f t="shared" si="111"/>
        <v>5.4669429111531193E-2</v>
      </c>
      <c r="IR56" s="5">
        <f t="shared" si="112"/>
        <v>0</v>
      </c>
      <c r="IS56" s="5">
        <f t="shared" si="113"/>
        <v>0.13669311153118996</v>
      </c>
      <c r="IT56" s="5">
        <f t="shared" si="114"/>
        <v>0.8200805141776939</v>
      </c>
      <c r="IU56" s="5">
        <f t="shared" si="115"/>
        <v>0.13669311153118996</v>
      </c>
      <c r="IV56" s="5">
        <f t="shared" si="116"/>
        <v>0.27334714555765599</v>
      </c>
      <c r="IW56" s="5">
        <f t="shared" si="117"/>
        <v>0.41004025708884695</v>
      </c>
      <c r="IX56" s="5">
        <f t="shared" si="118"/>
        <v>0.41004025708884695</v>
      </c>
      <c r="IY56" s="5">
        <f t="shared" si="119"/>
        <v>0.41004025708884695</v>
      </c>
      <c r="IZ56" s="5">
        <f t="shared" si="120"/>
        <v>5.4669429111531193E-2</v>
      </c>
      <c r="JA56" s="5">
        <f t="shared" si="121"/>
        <v>0.35537082797731573</v>
      </c>
      <c r="JB56" s="5">
        <f t="shared" si="122"/>
        <v>0</v>
      </c>
      <c r="JC56" s="5">
        <f t="shared" si="123"/>
        <v>0.60140279773156902</v>
      </c>
      <c r="JD56" s="5">
        <f t="shared" si="124"/>
        <v>0.35537082797731573</v>
      </c>
      <c r="JE56" s="5">
        <f t="shared" si="125"/>
        <v>0.35537082797731573</v>
      </c>
      <c r="JF56" s="5">
        <f t="shared" si="126"/>
        <v>0.35537082797731573</v>
      </c>
      <c r="JG56" s="5">
        <f t="shared" si="127"/>
        <v>0.54673336862003785</v>
      </c>
      <c r="JH56" s="5">
        <f t="shared" si="128"/>
        <v>0.68342648015122887</v>
      </c>
      <c r="JI56" s="5">
        <f t="shared" si="129"/>
        <v>0</v>
      </c>
      <c r="JJ56" s="5">
        <f t="shared" si="130"/>
        <v>0</v>
      </c>
      <c r="JK56" s="5">
        <f t="shared" si="131"/>
        <v>0.41004025708884695</v>
      </c>
      <c r="JL56" s="5">
        <f t="shared" si="132"/>
        <v>0.41004025708884695</v>
      </c>
      <c r="JM56" s="5">
        <f t="shared" si="6"/>
        <v>0.60140279773156902</v>
      </c>
      <c r="JN56" s="5">
        <f t="shared" si="133"/>
        <v>0.61507992438563341</v>
      </c>
      <c r="JO56" s="5">
        <f t="shared" si="134"/>
        <v>0</v>
      </c>
      <c r="JP56" s="5">
        <f t="shared" si="135"/>
        <v>5.4669429111531193E-2</v>
      </c>
      <c r="JQ56" s="5">
        <f t="shared" si="136"/>
        <v>0.24603196975425332</v>
      </c>
      <c r="JR56" s="5">
        <f t="shared" si="137"/>
        <v>0.19136254064272218</v>
      </c>
      <c r="JS56" s="5">
        <f t="shared" si="138"/>
        <v>0.13669311153118996</v>
      </c>
      <c r="JT56" s="5">
        <f t="shared" si="139"/>
        <v>0.41004025708884695</v>
      </c>
      <c r="JU56" s="5">
        <f t="shared" si="140"/>
        <v>0.30070139886578451</v>
      </c>
      <c r="JV56" s="5">
        <f t="shared" si="141"/>
        <v>0.27334714555765599</v>
      </c>
      <c r="JW56" s="5">
        <f t="shared" si="142"/>
        <v>5.4669429111531193E-2</v>
      </c>
      <c r="JX56" s="5">
        <f t="shared" si="143"/>
        <v>0.8200805141776939</v>
      </c>
      <c r="JY56" s="5">
        <f t="shared" si="144"/>
        <v>0.41004025708884695</v>
      </c>
    </row>
    <row r="57" spans="1:285" s="5" customFormat="1" ht="15" x14ac:dyDescent="0.2">
      <c r="A57" s="6">
        <v>56</v>
      </c>
      <c r="B57" s="5">
        <v>0</v>
      </c>
      <c r="C57" s="5">
        <v>0</v>
      </c>
      <c r="D57" s="5">
        <v>6.350243478260871E-2</v>
      </c>
      <c r="E57" s="5">
        <v>0.15877878260869449</v>
      </c>
      <c r="F57" s="5">
        <v>0.15877878260869449</v>
      </c>
      <c r="G57" s="5">
        <v>6.350243478260871E-2</v>
      </c>
      <c r="H57" s="5">
        <v>6.350243478260871E-2</v>
      </c>
      <c r="I57" s="5">
        <v>0.47629095652173914</v>
      </c>
      <c r="J57" s="5">
        <v>6.350243478260871E-2</v>
      </c>
      <c r="K57" s="5">
        <v>0</v>
      </c>
      <c r="L57" s="5">
        <v>0</v>
      </c>
      <c r="M57" s="5">
        <v>0.15877878260869449</v>
      </c>
      <c r="N57" s="5">
        <v>0.47629095652173914</v>
      </c>
      <c r="O57" s="5">
        <v>0.15877878260869449</v>
      </c>
      <c r="P57" s="5">
        <v>0.15877878260869449</v>
      </c>
      <c r="Q57" s="5">
        <v>0.15877878260869449</v>
      </c>
      <c r="R57" s="5">
        <v>0.95258191304347828</v>
      </c>
      <c r="S57" s="5">
        <v>0</v>
      </c>
      <c r="T57" s="5">
        <v>0</v>
      </c>
      <c r="U57" s="5">
        <v>6.350243478260871E-2</v>
      </c>
      <c r="V57" s="5">
        <v>0.47629095652173914</v>
      </c>
      <c r="W57" s="5">
        <v>0</v>
      </c>
      <c r="X57" s="5">
        <v>0.47629095652173914</v>
      </c>
      <c r="Y57" s="5">
        <v>0</v>
      </c>
      <c r="Z57" s="5">
        <v>0</v>
      </c>
      <c r="AA57" s="5">
        <v>0.95258191304347828</v>
      </c>
      <c r="AB57" s="5">
        <v>0.47629095652173914</v>
      </c>
      <c r="AC57" s="5">
        <v>0</v>
      </c>
      <c r="AD57" s="5">
        <v>0.47629095652173914</v>
      </c>
      <c r="AE57" s="5">
        <v>0</v>
      </c>
      <c r="AF57" s="5">
        <v>0</v>
      </c>
      <c r="AG57" s="5">
        <v>0.95258191304347828</v>
      </c>
      <c r="AH57" s="5">
        <v>0</v>
      </c>
      <c r="AI57" s="5">
        <v>0.95258191304347828</v>
      </c>
      <c r="AJ57" s="5">
        <v>0</v>
      </c>
      <c r="AK57" s="5">
        <v>6.350243478260871E-2</v>
      </c>
      <c r="AL57" s="5">
        <v>0.31751217391304354</v>
      </c>
      <c r="AM57" s="5">
        <v>0</v>
      </c>
      <c r="AN57" s="5">
        <v>0.12700486956521742</v>
      </c>
      <c r="AO57" s="5">
        <v>0</v>
      </c>
      <c r="AP57" s="5">
        <v>0.47629095652173914</v>
      </c>
      <c r="AQ57" s="5">
        <v>0</v>
      </c>
      <c r="AR57" s="5">
        <v>0</v>
      </c>
      <c r="AS57" s="5">
        <v>0.31751217391304354</v>
      </c>
      <c r="AT57" s="5">
        <v>0.31751217391304354</v>
      </c>
      <c r="AU57" s="5">
        <v>0.31751217391304354</v>
      </c>
      <c r="AV57" s="5">
        <v>0</v>
      </c>
      <c r="AW57" s="5">
        <v>0.79384852173913045</v>
      </c>
      <c r="AX57" s="5">
        <v>0.95258191304347828</v>
      </c>
      <c r="AY57" s="5">
        <v>0</v>
      </c>
      <c r="AZ57" s="5">
        <v>0.79384852173913045</v>
      </c>
      <c r="BA57" s="5">
        <v>0.47629095652173914</v>
      </c>
      <c r="BB57" s="5">
        <v>0.63506973913043485</v>
      </c>
      <c r="BC57" s="5">
        <v>0</v>
      </c>
      <c r="BD57" s="5">
        <v>0</v>
      </c>
      <c r="BE57" s="5">
        <v>0.15877878260869449</v>
      </c>
      <c r="BF57" s="5">
        <v>0</v>
      </c>
      <c r="BG57" s="5">
        <v>0</v>
      </c>
      <c r="BH57" s="5">
        <v>0.95258191304347828</v>
      </c>
      <c r="BI57" s="5">
        <v>0</v>
      </c>
      <c r="BJ57" s="5">
        <v>0</v>
      </c>
      <c r="BK57" s="5">
        <v>6.350243478260871E-2</v>
      </c>
      <c r="BL57" s="5">
        <v>0</v>
      </c>
      <c r="BM57" s="5">
        <v>0</v>
      </c>
      <c r="BN57" s="5">
        <v>0.95258191304347828</v>
      </c>
      <c r="BO57" s="5">
        <v>1.4289182608695654</v>
      </c>
      <c r="BP57" s="5">
        <v>0.31751217391304354</v>
      </c>
      <c r="BQ57" s="5">
        <v>0.63506973913043485</v>
      </c>
      <c r="BR57" s="5">
        <v>0.31751217391304354</v>
      </c>
      <c r="BS57" s="5">
        <v>0</v>
      </c>
      <c r="BT57" s="5">
        <v>0.31751217391304354</v>
      </c>
      <c r="BU57" s="5">
        <v>0.95258191304347828</v>
      </c>
      <c r="BV57" s="5">
        <v>0</v>
      </c>
      <c r="BW57" s="5">
        <v>6.350243478260871E-2</v>
      </c>
      <c r="BX57" s="5">
        <v>0.28578365217391305</v>
      </c>
      <c r="BY57" s="5">
        <v>0.47629095652173914</v>
      </c>
      <c r="BZ57" s="5">
        <v>0.95258191304347828</v>
      </c>
      <c r="CA57" s="5">
        <v>0</v>
      </c>
      <c r="CB57" s="5">
        <v>0</v>
      </c>
      <c r="CC57" s="5">
        <v>0.31751217391304354</v>
      </c>
      <c r="CD57" s="5">
        <v>0</v>
      </c>
      <c r="CE57" s="5">
        <v>0.95258191304347828</v>
      </c>
      <c r="CF57" s="5">
        <v>0.47629095652173914</v>
      </c>
      <c r="CG57" s="5">
        <v>1.4289182608695654</v>
      </c>
      <c r="CH57" s="5">
        <v>0</v>
      </c>
      <c r="CI57" s="5">
        <v>6.350243478260871E-2</v>
      </c>
      <c r="CJ57" s="5">
        <v>0.95258191304347828</v>
      </c>
      <c r="CK57" s="5">
        <v>0.47629095652173914</v>
      </c>
      <c r="CL57" s="5">
        <v>0.41278852173912933</v>
      </c>
      <c r="CM57" s="5">
        <v>0.15877878260869449</v>
      </c>
      <c r="CN57" s="5">
        <v>0.15877878260869449</v>
      </c>
      <c r="CO57" s="5">
        <v>0.15877878260869449</v>
      </c>
      <c r="CP57" s="5">
        <v>0</v>
      </c>
      <c r="CQ57" s="5">
        <v>0.69857217391304349</v>
      </c>
      <c r="CR57" s="5">
        <v>0</v>
      </c>
      <c r="CS57" s="5">
        <v>0.95258191304347828</v>
      </c>
      <c r="CT57" s="5">
        <v>0</v>
      </c>
      <c r="CU57" s="5">
        <v>0.31751217391304354</v>
      </c>
      <c r="CV57" s="5">
        <v>0</v>
      </c>
      <c r="CW57" s="5">
        <v>6.350243478260871E-2</v>
      </c>
      <c r="CX57" s="5">
        <v>9.527634782608696E-2</v>
      </c>
      <c r="CY57" s="5">
        <v>0</v>
      </c>
      <c r="CZ57" s="5">
        <v>0.79384852173913045</v>
      </c>
      <c r="DA57" s="5">
        <v>0</v>
      </c>
      <c r="DB57" s="5">
        <v>1.9052092173913047</v>
      </c>
      <c r="DC57" s="5">
        <v>0.95258191304347828</v>
      </c>
      <c r="DD57" s="5">
        <v>6.350243478260871E-2</v>
      </c>
      <c r="DE57" s="5">
        <v>0</v>
      </c>
      <c r="DF57" s="5">
        <v>0.15877878260869449</v>
      </c>
      <c r="DG57" s="5">
        <v>0.95258191304347828</v>
      </c>
      <c r="DH57" s="5">
        <v>0.15877878260869449</v>
      </c>
      <c r="DI57" s="5">
        <v>0.31751217391304354</v>
      </c>
      <c r="DJ57" s="5">
        <v>0.47629095652173914</v>
      </c>
      <c r="DK57" s="5">
        <v>0.47629095652173914</v>
      </c>
      <c r="DL57" s="5">
        <v>0.47629095652173914</v>
      </c>
      <c r="DM57" s="5">
        <v>6.350243478260871E-2</v>
      </c>
      <c r="DN57" s="5">
        <v>0.41278852173912933</v>
      </c>
      <c r="DO57" s="5">
        <v>0</v>
      </c>
      <c r="DP57" s="5">
        <v>0.69857217391304349</v>
      </c>
      <c r="DQ57" s="5">
        <v>0.41278852173912933</v>
      </c>
      <c r="DR57" s="5">
        <v>0.41278852173912933</v>
      </c>
      <c r="DS57" s="5">
        <v>0.41278852173912933</v>
      </c>
      <c r="DT57" s="5">
        <v>0.63506973913043485</v>
      </c>
      <c r="DU57" s="5">
        <v>0.79384852173913045</v>
      </c>
      <c r="DV57" s="5">
        <v>0</v>
      </c>
      <c r="DW57" s="5">
        <v>0</v>
      </c>
      <c r="DX57" s="5">
        <v>0.47629095652173914</v>
      </c>
      <c r="DY57" s="5">
        <v>0.47629095652173914</v>
      </c>
      <c r="DZ57" s="5">
        <v>0.69857217391304349</v>
      </c>
      <c r="EA57" s="5">
        <v>0.71445913043478271</v>
      </c>
      <c r="EB57" s="5">
        <v>0</v>
      </c>
      <c r="EC57" s="5">
        <v>6.350243478260871E-2</v>
      </c>
      <c r="ED57" s="5">
        <v>0.28578365217391305</v>
      </c>
      <c r="EE57" s="5">
        <v>0.22228121739130435</v>
      </c>
      <c r="EF57" s="5">
        <v>0.15877878260869449</v>
      </c>
      <c r="EG57" s="5">
        <v>0.47629095652173914</v>
      </c>
      <c r="EH57" s="5">
        <v>0.34928608695652175</v>
      </c>
      <c r="EI57" s="5">
        <v>0.31751217391304354</v>
      </c>
      <c r="EJ57" s="5">
        <v>6.350243478260871E-2</v>
      </c>
      <c r="EK57" s="5">
        <v>0.95258191304347828</v>
      </c>
      <c r="EL57" s="5">
        <v>0.47629095652173914</v>
      </c>
      <c r="EM57" s="5">
        <f t="shared" si="3"/>
        <v>45.39094121739128</v>
      </c>
      <c r="EO57" s="5">
        <f t="shared" si="4"/>
        <v>0</v>
      </c>
      <c r="EP57" s="5">
        <f t="shared" si="7"/>
        <v>0</v>
      </c>
      <c r="EQ57" s="5">
        <f t="shared" si="8"/>
        <v>5.5219508506616277E-2</v>
      </c>
      <c r="ER57" s="5">
        <f t="shared" si="9"/>
        <v>0.13806850661625608</v>
      </c>
      <c r="ES57" s="5">
        <f t="shared" si="10"/>
        <v>0.13806850661625608</v>
      </c>
      <c r="ET57" s="5">
        <f t="shared" si="11"/>
        <v>5.5219508506616277E-2</v>
      </c>
      <c r="EU57" s="5">
        <f t="shared" si="12"/>
        <v>5.5219508506616277E-2</v>
      </c>
      <c r="EV57" s="5">
        <f t="shared" si="13"/>
        <v>0.41416604914933841</v>
      </c>
      <c r="EW57" s="5">
        <f t="shared" si="14"/>
        <v>5.5219508506616277E-2</v>
      </c>
      <c r="EX57" s="5">
        <f t="shared" si="15"/>
        <v>0</v>
      </c>
      <c r="EY57" s="5">
        <f t="shared" si="16"/>
        <v>0</v>
      </c>
      <c r="EZ57" s="5">
        <f t="shared" si="17"/>
        <v>0.13806850661625608</v>
      </c>
      <c r="FA57" s="5">
        <f t="shared" si="18"/>
        <v>0.41416604914933841</v>
      </c>
      <c r="FB57" s="5">
        <f t="shared" si="19"/>
        <v>0.13806850661625608</v>
      </c>
      <c r="FC57" s="5">
        <f t="shared" si="20"/>
        <v>0.13806850661625608</v>
      </c>
      <c r="FD57" s="5">
        <f t="shared" si="21"/>
        <v>0.13806850661625608</v>
      </c>
      <c r="FE57" s="5">
        <f t="shared" si="22"/>
        <v>0.82833209829867682</v>
      </c>
      <c r="FF57" s="5">
        <f t="shared" si="23"/>
        <v>0</v>
      </c>
      <c r="FG57" s="5">
        <f t="shared" si="24"/>
        <v>0</v>
      </c>
      <c r="FH57" s="5">
        <f t="shared" si="25"/>
        <v>5.5219508506616277E-2</v>
      </c>
      <c r="FI57" s="5">
        <f t="shared" si="26"/>
        <v>0.41416604914933841</v>
      </c>
      <c r="FJ57" s="5">
        <f t="shared" si="27"/>
        <v>0</v>
      </c>
      <c r="FK57" s="5">
        <f t="shared" si="28"/>
        <v>0.41416604914933841</v>
      </c>
      <c r="FL57" s="5">
        <f t="shared" si="29"/>
        <v>0</v>
      </c>
      <c r="FM57" s="5">
        <f t="shared" si="30"/>
        <v>0</v>
      </c>
      <c r="FN57" s="5">
        <f t="shared" si="31"/>
        <v>0.82833209829867682</v>
      </c>
      <c r="FO57" s="5">
        <f t="shared" si="32"/>
        <v>0.41416604914933841</v>
      </c>
      <c r="FP57" s="5">
        <f t="shared" si="33"/>
        <v>0</v>
      </c>
      <c r="FQ57" s="5">
        <f t="shared" si="34"/>
        <v>0.41416604914933841</v>
      </c>
      <c r="FR57" s="5">
        <f t="shared" si="35"/>
        <v>0</v>
      </c>
      <c r="FS57" s="5">
        <f t="shared" si="36"/>
        <v>0</v>
      </c>
      <c r="FT57" s="5">
        <f t="shared" si="37"/>
        <v>0.82833209829867682</v>
      </c>
      <c r="FU57" s="5">
        <f t="shared" si="38"/>
        <v>0</v>
      </c>
      <c r="FV57" s="5">
        <f t="shared" si="39"/>
        <v>0.82833209829867682</v>
      </c>
      <c r="FW57" s="5">
        <f t="shared" si="40"/>
        <v>0</v>
      </c>
      <c r="FX57" s="5">
        <f t="shared" si="41"/>
        <v>5.5219508506616277E-2</v>
      </c>
      <c r="FY57" s="5">
        <f t="shared" si="42"/>
        <v>0.27609754253308139</v>
      </c>
      <c r="FZ57" s="5">
        <f t="shared" si="43"/>
        <v>0</v>
      </c>
      <c r="GA57" s="5">
        <f t="shared" si="44"/>
        <v>0.11043901701323255</v>
      </c>
      <c r="GB57" s="5">
        <f t="shared" si="45"/>
        <v>0</v>
      </c>
      <c r="GC57" s="5">
        <f t="shared" si="46"/>
        <v>0.41416604914933841</v>
      </c>
      <c r="GD57" s="5">
        <f t="shared" si="47"/>
        <v>0</v>
      </c>
      <c r="GE57" s="5">
        <f t="shared" si="48"/>
        <v>0</v>
      </c>
      <c r="GF57" s="5">
        <f t="shared" si="49"/>
        <v>0.27609754253308139</v>
      </c>
      <c r="GG57" s="5">
        <f t="shared" si="50"/>
        <v>0.27609754253308139</v>
      </c>
      <c r="GH57" s="5">
        <f t="shared" si="51"/>
        <v>0.27609754253308139</v>
      </c>
      <c r="GI57" s="5">
        <f t="shared" si="52"/>
        <v>0</v>
      </c>
      <c r="GJ57" s="5">
        <f t="shared" si="53"/>
        <v>0.69030306238185257</v>
      </c>
      <c r="GK57" s="5">
        <f t="shared" si="54"/>
        <v>0.82833209829867682</v>
      </c>
      <c r="GL57" s="5">
        <f t="shared" si="55"/>
        <v>0</v>
      </c>
      <c r="GM57" s="5">
        <f t="shared" si="56"/>
        <v>0.69030306238185257</v>
      </c>
      <c r="GN57" s="5">
        <f t="shared" si="57"/>
        <v>0.41416604914933841</v>
      </c>
      <c r="GO57" s="5">
        <f t="shared" si="58"/>
        <v>0.55223455576559555</v>
      </c>
      <c r="GP57" s="5">
        <f t="shared" si="59"/>
        <v>0</v>
      </c>
      <c r="GQ57" s="5">
        <f t="shared" si="60"/>
        <v>0</v>
      </c>
      <c r="GR57" s="5">
        <f t="shared" si="61"/>
        <v>0.13806850661625608</v>
      </c>
      <c r="GS57" s="5">
        <f t="shared" si="62"/>
        <v>0</v>
      </c>
      <c r="GT57" s="5">
        <f t="shared" si="63"/>
        <v>0</v>
      </c>
      <c r="GU57" s="5">
        <f t="shared" si="64"/>
        <v>0.82833209829867682</v>
      </c>
      <c r="GV57" s="5">
        <f t="shared" si="65"/>
        <v>0</v>
      </c>
      <c r="GW57" s="5">
        <f t="shared" si="66"/>
        <v>0</v>
      </c>
      <c r="GX57" s="5">
        <f t="shared" si="67"/>
        <v>5.5219508506616277E-2</v>
      </c>
      <c r="GY57" s="5">
        <f t="shared" si="68"/>
        <v>0</v>
      </c>
      <c r="GZ57" s="5">
        <f t="shared" si="69"/>
        <v>0</v>
      </c>
      <c r="HA57" s="5">
        <f t="shared" si="5"/>
        <v>0.82833209829867682</v>
      </c>
      <c r="HB57" s="5">
        <f t="shared" si="70"/>
        <v>1.2425376181474483</v>
      </c>
      <c r="HC57" s="5">
        <f t="shared" si="71"/>
        <v>0.27609754253308139</v>
      </c>
      <c r="HD57" s="5">
        <f t="shared" si="72"/>
        <v>0.55223455576559555</v>
      </c>
      <c r="HE57" s="5">
        <f t="shared" si="73"/>
        <v>0.27609754253308139</v>
      </c>
      <c r="HF57" s="5">
        <f t="shared" si="74"/>
        <v>0</v>
      </c>
      <c r="HG57" s="5">
        <f t="shared" si="75"/>
        <v>0.27609754253308139</v>
      </c>
      <c r="HH57" s="5">
        <f t="shared" si="76"/>
        <v>0.82833209829867682</v>
      </c>
      <c r="HI57" s="5">
        <f t="shared" si="77"/>
        <v>0</v>
      </c>
      <c r="HJ57" s="5">
        <f t="shared" si="78"/>
        <v>5.5219508506616277E-2</v>
      </c>
      <c r="HK57" s="5">
        <f t="shared" si="79"/>
        <v>0.24850752362948964</v>
      </c>
      <c r="HL57" s="5">
        <f t="shared" si="80"/>
        <v>0.41416604914933841</v>
      </c>
      <c r="HM57" s="5">
        <f t="shared" si="81"/>
        <v>0.82833209829867682</v>
      </c>
      <c r="HN57" s="5">
        <f t="shared" si="82"/>
        <v>0</v>
      </c>
      <c r="HO57" s="5">
        <f t="shared" si="83"/>
        <v>0</v>
      </c>
      <c r="HP57" s="5">
        <f t="shared" si="84"/>
        <v>0.27609754253308139</v>
      </c>
      <c r="HQ57" s="5">
        <f t="shared" si="85"/>
        <v>0</v>
      </c>
      <c r="HR57" s="5">
        <f t="shared" si="86"/>
        <v>0.82833209829867682</v>
      </c>
      <c r="HS57" s="5">
        <f t="shared" si="87"/>
        <v>0.41416604914933841</v>
      </c>
      <c r="HT57" s="5">
        <f t="shared" si="88"/>
        <v>1.2425376181474483</v>
      </c>
      <c r="HU57" s="5">
        <f t="shared" si="89"/>
        <v>0</v>
      </c>
      <c r="HV57" s="5">
        <f t="shared" si="90"/>
        <v>5.5219508506616277E-2</v>
      </c>
      <c r="HW57" s="5">
        <f t="shared" si="91"/>
        <v>0.82833209829867682</v>
      </c>
      <c r="HX57" s="5">
        <f t="shared" si="92"/>
        <v>0.41416604914933841</v>
      </c>
      <c r="HY57" s="5">
        <f t="shared" si="93"/>
        <v>0.35894654064272119</v>
      </c>
      <c r="HZ57" s="5">
        <f t="shared" si="94"/>
        <v>0.13806850661625608</v>
      </c>
      <c r="IA57" s="5">
        <f t="shared" si="95"/>
        <v>0.13806850661625608</v>
      </c>
      <c r="IB57" s="5">
        <f t="shared" si="96"/>
        <v>0.13806850661625608</v>
      </c>
      <c r="IC57" s="5">
        <f t="shared" si="97"/>
        <v>0</v>
      </c>
      <c r="ID57" s="5">
        <f t="shared" si="98"/>
        <v>0.60745406427221182</v>
      </c>
      <c r="IE57" s="5">
        <f t="shared" si="99"/>
        <v>0</v>
      </c>
      <c r="IF57" s="5">
        <f t="shared" si="100"/>
        <v>0.82833209829867682</v>
      </c>
      <c r="IG57" s="5">
        <f t="shared" si="101"/>
        <v>0</v>
      </c>
      <c r="IH57" s="5">
        <f t="shared" si="102"/>
        <v>0.27609754253308139</v>
      </c>
      <c r="II57" s="5">
        <f t="shared" si="103"/>
        <v>0</v>
      </c>
      <c r="IJ57" s="5">
        <f t="shared" si="104"/>
        <v>5.5219508506616277E-2</v>
      </c>
      <c r="IK57" s="5">
        <f t="shared" si="105"/>
        <v>8.2848998109640845E-2</v>
      </c>
      <c r="IL57" s="5">
        <f t="shared" si="106"/>
        <v>0</v>
      </c>
      <c r="IM57" s="5">
        <f t="shared" si="107"/>
        <v>0.69030306238185257</v>
      </c>
      <c r="IN57" s="5">
        <f t="shared" si="108"/>
        <v>0</v>
      </c>
      <c r="IO57" s="5">
        <f t="shared" si="109"/>
        <v>1.6567036672967868</v>
      </c>
      <c r="IP57" s="5">
        <f t="shared" si="110"/>
        <v>0.82833209829867682</v>
      </c>
      <c r="IQ57" s="5">
        <f t="shared" si="111"/>
        <v>5.5219508506616277E-2</v>
      </c>
      <c r="IR57" s="5">
        <f t="shared" si="112"/>
        <v>0</v>
      </c>
      <c r="IS57" s="5">
        <f t="shared" si="113"/>
        <v>0.13806850661625608</v>
      </c>
      <c r="IT57" s="5">
        <f t="shared" si="114"/>
        <v>0.82833209829867682</v>
      </c>
      <c r="IU57" s="5">
        <f t="shared" si="115"/>
        <v>0.13806850661625608</v>
      </c>
      <c r="IV57" s="5">
        <f t="shared" si="116"/>
        <v>0.27609754253308139</v>
      </c>
      <c r="IW57" s="5">
        <f t="shared" si="117"/>
        <v>0.41416604914933841</v>
      </c>
      <c r="IX57" s="5">
        <f t="shared" si="118"/>
        <v>0.41416604914933841</v>
      </c>
      <c r="IY57" s="5">
        <f t="shared" si="119"/>
        <v>0.41416604914933841</v>
      </c>
      <c r="IZ57" s="5">
        <f t="shared" si="120"/>
        <v>5.5219508506616277E-2</v>
      </c>
      <c r="JA57" s="5">
        <f t="shared" si="121"/>
        <v>0.35894654064272119</v>
      </c>
      <c r="JB57" s="5">
        <f t="shared" si="122"/>
        <v>0</v>
      </c>
      <c r="JC57" s="5">
        <f t="shared" si="123"/>
        <v>0.60745406427221182</v>
      </c>
      <c r="JD57" s="5">
        <f t="shared" si="124"/>
        <v>0.35894654064272119</v>
      </c>
      <c r="JE57" s="5">
        <f t="shared" si="125"/>
        <v>0.35894654064272119</v>
      </c>
      <c r="JF57" s="5">
        <f t="shared" si="126"/>
        <v>0.35894654064272119</v>
      </c>
      <c r="JG57" s="5">
        <f t="shared" si="127"/>
        <v>0.55223455576559555</v>
      </c>
      <c r="JH57" s="5">
        <f t="shared" si="128"/>
        <v>0.69030306238185257</v>
      </c>
      <c r="JI57" s="5">
        <f t="shared" si="129"/>
        <v>0</v>
      </c>
      <c r="JJ57" s="5">
        <f t="shared" si="130"/>
        <v>0</v>
      </c>
      <c r="JK57" s="5">
        <f t="shared" si="131"/>
        <v>0.41416604914933841</v>
      </c>
      <c r="JL57" s="5">
        <f t="shared" si="132"/>
        <v>0.41416604914933841</v>
      </c>
      <c r="JM57" s="5">
        <f t="shared" si="6"/>
        <v>0.60745406427221182</v>
      </c>
      <c r="JN57" s="5">
        <f t="shared" si="133"/>
        <v>0.62126880907372417</v>
      </c>
      <c r="JO57" s="5">
        <f t="shared" si="134"/>
        <v>0</v>
      </c>
      <c r="JP57" s="5">
        <f t="shared" si="135"/>
        <v>5.5219508506616277E-2</v>
      </c>
      <c r="JQ57" s="5">
        <f t="shared" si="136"/>
        <v>0.24850752362948964</v>
      </c>
      <c r="JR57" s="5">
        <f t="shared" si="137"/>
        <v>0.19328801512287336</v>
      </c>
      <c r="JS57" s="5">
        <f t="shared" si="138"/>
        <v>0.13806850661625608</v>
      </c>
      <c r="JT57" s="5">
        <f t="shared" si="139"/>
        <v>0.41416604914933841</v>
      </c>
      <c r="JU57" s="5">
        <f t="shared" si="140"/>
        <v>0.30372703213610591</v>
      </c>
      <c r="JV57" s="5">
        <f t="shared" si="141"/>
        <v>0.27609754253308139</v>
      </c>
      <c r="JW57" s="5">
        <f t="shared" si="142"/>
        <v>5.5219508506616277E-2</v>
      </c>
      <c r="JX57" s="5">
        <f t="shared" si="143"/>
        <v>0.82833209829867682</v>
      </c>
      <c r="JY57" s="5">
        <f t="shared" si="144"/>
        <v>0.41416604914933841</v>
      </c>
    </row>
    <row r="58" spans="1:285" s="5" customFormat="1" ht="15" x14ac:dyDescent="0.2">
      <c r="A58" s="6">
        <v>57</v>
      </c>
      <c r="B58" s="5">
        <v>0</v>
      </c>
      <c r="C58" s="5">
        <v>0</v>
      </c>
      <c r="D58" s="5">
        <v>6.4086365217391306E-2</v>
      </c>
      <c r="E58" s="5">
        <v>0.16023881739130322</v>
      </c>
      <c r="F58" s="5">
        <v>0.16023881739130322</v>
      </c>
      <c r="G58" s="5">
        <v>6.4086365217391306E-2</v>
      </c>
      <c r="H58" s="5">
        <v>6.4086365217391306E-2</v>
      </c>
      <c r="I58" s="5">
        <v>0.48067064347826088</v>
      </c>
      <c r="J58" s="5">
        <v>6.4086365217391306E-2</v>
      </c>
      <c r="K58" s="5">
        <v>0</v>
      </c>
      <c r="L58" s="5">
        <v>0</v>
      </c>
      <c r="M58" s="5">
        <v>0.16023881739130322</v>
      </c>
      <c r="N58" s="5">
        <v>0.48067064347826088</v>
      </c>
      <c r="O58" s="5">
        <v>0.16023881739130322</v>
      </c>
      <c r="P58" s="5">
        <v>0.16023881739130322</v>
      </c>
      <c r="Q58" s="5">
        <v>0.16023881739130322</v>
      </c>
      <c r="R58" s="5">
        <v>0.96134128695652177</v>
      </c>
      <c r="S58" s="5">
        <v>0</v>
      </c>
      <c r="T58" s="5">
        <v>0</v>
      </c>
      <c r="U58" s="5">
        <v>6.4086365217391306E-2</v>
      </c>
      <c r="V58" s="5">
        <v>0.48067064347826088</v>
      </c>
      <c r="W58" s="5">
        <v>0</v>
      </c>
      <c r="X58" s="5">
        <v>0.48067064347826088</v>
      </c>
      <c r="Y58" s="5">
        <v>0</v>
      </c>
      <c r="Z58" s="5">
        <v>0</v>
      </c>
      <c r="AA58" s="5">
        <v>0.96134128695652177</v>
      </c>
      <c r="AB58" s="5">
        <v>0.48067064347826088</v>
      </c>
      <c r="AC58" s="5">
        <v>0</v>
      </c>
      <c r="AD58" s="5">
        <v>0.48067064347826088</v>
      </c>
      <c r="AE58" s="5">
        <v>0</v>
      </c>
      <c r="AF58" s="5">
        <v>0</v>
      </c>
      <c r="AG58" s="5">
        <v>0.96134128695652177</v>
      </c>
      <c r="AH58" s="5">
        <v>0</v>
      </c>
      <c r="AI58" s="5">
        <v>0.96134128695652177</v>
      </c>
      <c r="AJ58" s="5">
        <v>0</v>
      </c>
      <c r="AK58" s="5">
        <v>6.4086365217391306E-2</v>
      </c>
      <c r="AL58" s="5">
        <v>0.32043182608695653</v>
      </c>
      <c r="AM58" s="5">
        <v>0</v>
      </c>
      <c r="AN58" s="5">
        <v>0.12817273043478261</v>
      </c>
      <c r="AO58" s="5">
        <v>0</v>
      </c>
      <c r="AP58" s="5">
        <v>0.48067064347826088</v>
      </c>
      <c r="AQ58" s="5">
        <v>0</v>
      </c>
      <c r="AR58" s="5">
        <v>0</v>
      </c>
      <c r="AS58" s="5">
        <v>0.32043182608695653</v>
      </c>
      <c r="AT58" s="5">
        <v>0.32043182608695653</v>
      </c>
      <c r="AU58" s="5">
        <v>0.32043182608695653</v>
      </c>
      <c r="AV58" s="5">
        <v>0</v>
      </c>
      <c r="AW58" s="5">
        <v>0.80114827826086965</v>
      </c>
      <c r="AX58" s="5">
        <v>0.96134128695652177</v>
      </c>
      <c r="AY58" s="5">
        <v>0</v>
      </c>
      <c r="AZ58" s="5">
        <v>0.80114827826086965</v>
      </c>
      <c r="BA58" s="5">
        <v>0.48067064347826088</v>
      </c>
      <c r="BB58" s="5">
        <v>0.64090946086956535</v>
      </c>
      <c r="BC58" s="5">
        <v>0</v>
      </c>
      <c r="BD58" s="5">
        <v>0</v>
      </c>
      <c r="BE58" s="5">
        <v>0.16023881739130322</v>
      </c>
      <c r="BF58" s="5">
        <v>0</v>
      </c>
      <c r="BG58" s="5">
        <v>0</v>
      </c>
      <c r="BH58" s="5">
        <v>0.96134128695652177</v>
      </c>
      <c r="BI58" s="5">
        <v>0</v>
      </c>
      <c r="BJ58" s="5">
        <v>0</v>
      </c>
      <c r="BK58" s="5">
        <v>6.4086365217391306E-2</v>
      </c>
      <c r="BL58" s="5">
        <v>0</v>
      </c>
      <c r="BM58" s="5">
        <v>0</v>
      </c>
      <c r="BN58" s="5">
        <v>0.96134128695652177</v>
      </c>
      <c r="BO58" s="5">
        <v>1.442057739130435</v>
      </c>
      <c r="BP58" s="5">
        <v>0.32043182608695653</v>
      </c>
      <c r="BQ58" s="5">
        <v>0.64090946086956535</v>
      </c>
      <c r="BR58" s="5">
        <v>0.32043182608695653</v>
      </c>
      <c r="BS58" s="5">
        <v>0</v>
      </c>
      <c r="BT58" s="5">
        <v>0.32043182608695653</v>
      </c>
      <c r="BU58" s="5">
        <v>0.96134128695652177</v>
      </c>
      <c r="BV58" s="5">
        <v>0</v>
      </c>
      <c r="BW58" s="5">
        <v>6.4086365217391306E-2</v>
      </c>
      <c r="BX58" s="5">
        <v>0.28841154782608697</v>
      </c>
      <c r="BY58" s="5">
        <v>0.48067064347826088</v>
      </c>
      <c r="BZ58" s="5">
        <v>0.96134128695652177</v>
      </c>
      <c r="CA58" s="5">
        <v>0</v>
      </c>
      <c r="CB58" s="5">
        <v>0</v>
      </c>
      <c r="CC58" s="5">
        <v>0.32043182608695653</v>
      </c>
      <c r="CD58" s="5">
        <v>0</v>
      </c>
      <c r="CE58" s="5">
        <v>0.96134128695652177</v>
      </c>
      <c r="CF58" s="5">
        <v>0.48067064347826088</v>
      </c>
      <c r="CG58" s="5">
        <v>1.442057739130435</v>
      </c>
      <c r="CH58" s="5">
        <v>0</v>
      </c>
      <c r="CI58" s="5">
        <v>6.4086365217391306E-2</v>
      </c>
      <c r="CJ58" s="5">
        <v>0.96134128695652177</v>
      </c>
      <c r="CK58" s="5">
        <v>0.48067064347826088</v>
      </c>
      <c r="CL58" s="5">
        <v>0.41658427826086958</v>
      </c>
      <c r="CM58" s="5">
        <v>0.16023881739130322</v>
      </c>
      <c r="CN58" s="5">
        <v>0.16023881739130322</v>
      </c>
      <c r="CO58" s="5">
        <v>0.16023881739130322</v>
      </c>
      <c r="CP58" s="5">
        <v>0</v>
      </c>
      <c r="CQ58" s="5">
        <v>0.70499582608695655</v>
      </c>
      <c r="CR58" s="5">
        <v>0</v>
      </c>
      <c r="CS58" s="5">
        <v>0.96134128695652177</v>
      </c>
      <c r="CT58" s="5">
        <v>0</v>
      </c>
      <c r="CU58" s="5">
        <v>0.32043182608695653</v>
      </c>
      <c r="CV58" s="5">
        <v>0</v>
      </c>
      <c r="CW58" s="5">
        <v>6.4086365217391306E-2</v>
      </c>
      <c r="CX58" s="5">
        <v>9.6152452173913036E-2</v>
      </c>
      <c r="CY58" s="5">
        <v>0</v>
      </c>
      <c r="CZ58" s="5">
        <v>0.80114827826086965</v>
      </c>
      <c r="DA58" s="5">
        <v>0</v>
      </c>
      <c r="DB58" s="5">
        <v>1.9227283826086958</v>
      </c>
      <c r="DC58" s="5">
        <v>0.96134128695652177</v>
      </c>
      <c r="DD58" s="5">
        <v>6.4086365217391306E-2</v>
      </c>
      <c r="DE58" s="5">
        <v>0</v>
      </c>
      <c r="DF58" s="5">
        <v>0.16023881739130322</v>
      </c>
      <c r="DG58" s="5">
        <v>0.96134128695652177</v>
      </c>
      <c r="DH58" s="5">
        <v>0.16023881739130322</v>
      </c>
      <c r="DI58" s="5">
        <v>0.32043182608695653</v>
      </c>
      <c r="DJ58" s="5">
        <v>0.48067064347826088</v>
      </c>
      <c r="DK58" s="5">
        <v>0.48067064347826088</v>
      </c>
      <c r="DL58" s="5">
        <v>0.48067064347826088</v>
      </c>
      <c r="DM58" s="5">
        <v>6.4086365217391306E-2</v>
      </c>
      <c r="DN58" s="5">
        <v>0.41658427826086958</v>
      </c>
      <c r="DO58" s="5">
        <v>0</v>
      </c>
      <c r="DP58" s="5">
        <v>0.70499582608695655</v>
      </c>
      <c r="DQ58" s="5">
        <v>0.41658427826086958</v>
      </c>
      <c r="DR58" s="5">
        <v>0.41658427826086958</v>
      </c>
      <c r="DS58" s="5">
        <v>0.41658427826086958</v>
      </c>
      <c r="DT58" s="5">
        <v>0.64090946086956535</v>
      </c>
      <c r="DU58" s="5">
        <v>0.80114827826086965</v>
      </c>
      <c r="DV58" s="5">
        <v>0</v>
      </c>
      <c r="DW58" s="5">
        <v>0</v>
      </c>
      <c r="DX58" s="5">
        <v>0.48067064347826088</v>
      </c>
      <c r="DY58" s="5">
        <v>0.48067064347826088</v>
      </c>
      <c r="DZ58" s="5">
        <v>0.70499582608695655</v>
      </c>
      <c r="EA58" s="5">
        <v>0.7210288695652175</v>
      </c>
      <c r="EB58" s="5">
        <v>0</v>
      </c>
      <c r="EC58" s="5">
        <v>6.4086365217391306E-2</v>
      </c>
      <c r="ED58" s="5">
        <v>0.28841154782608697</v>
      </c>
      <c r="EE58" s="5">
        <v>0.22432518260869566</v>
      </c>
      <c r="EF58" s="5">
        <v>0.16023881739130322</v>
      </c>
      <c r="EG58" s="5">
        <v>0.48067064347826088</v>
      </c>
      <c r="EH58" s="5">
        <v>0.35249791304347827</v>
      </c>
      <c r="EI58" s="5">
        <v>0.32043182608695653</v>
      </c>
      <c r="EJ58" s="5">
        <v>6.4086365217391306E-2</v>
      </c>
      <c r="EK58" s="5">
        <v>0.96134128695652177</v>
      </c>
      <c r="EL58" s="5">
        <v>0.48067064347826088</v>
      </c>
      <c r="EM58" s="5">
        <f t="shared" si="3"/>
        <v>45.808329182608716</v>
      </c>
      <c r="EO58" s="5">
        <f t="shared" si="4"/>
        <v>0</v>
      </c>
      <c r="EP58" s="5">
        <f t="shared" si="7"/>
        <v>0</v>
      </c>
      <c r="EQ58" s="5">
        <f t="shared" si="8"/>
        <v>5.5727274102079401E-2</v>
      </c>
      <c r="ER58" s="5">
        <f t="shared" si="9"/>
        <v>0.13933810207939412</v>
      </c>
      <c r="ES58" s="5">
        <f t="shared" si="10"/>
        <v>0.13933810207939412</v>
      </c>
      <c r="ET58" s="5">
        <f t="shared" si="11"/>
        <v>5.5727274102079401E-2</v>
      </c>
      <c r="EU58" s="5">
        <f t="shared" si="12"/>
        <v>5.5727274102079401E-2</v>
      </c>
      <c r="EV58" s="5">
        <f t="shared" si="13"/>
        <v>0.41797447258979209</v>
      </c>
      <c r="EW58" s="5">
        <f t="shared" si="14"/>
        <v>5.5727274102079401E-2</v>
      </c>
      <c r="EX58" s="5">
        <f t="shared" si="15"/>
        <v>0</v>
      </c>
      <c r="EY58" s="5">
        <f t="shared" si="16"/>
        <v>0</v>
      </c>
      <c r="EZ58" s="5">
        <f t="shared" si="17"/>
        <v>0.13933810207939412</v>
      </c>
      <c r="FA58" s="5">
        <f t="shared" si="18"/>
        <v>0.41797447258979209</v>
      </c>
      <c r="FB58" s="5">
        <f t="shared" si="19"/>
        <v>0.13933810207939412</v>
      </c>
      <c r="FC58" s="5">
        <f t="shared" si="20"/>
        <v>0.13933810207939412</v>
      </c>
      <c r="FD58" s="5">
        <f t="shared" si="21"/>
        <v>0.13933810207939412</v>
      </c>
      <c r="FE58" s="5">
        <f t="shared" si="22"/>
        <v>0.83594894517958418</v>
      </c>
      <c r="FF58" s="5">
        <f t="shared" si="23"/>
        <v>0</v>
      </c>
      <c r="FG58" s="5">
        <f t="shared" si="24"/>
        <v>0</v>
      </c>
      <c r="FH58" s="5">
        <f t="shared" si="25"/>
        <v>5.5727274102079401E-2</v>
      </c>
      <c r="FI58" s="5">
        <f t="shared" si="26"/>
        <v>0.41797447258979209</v>
      </c>
      <c r="FJ58" s="5">
        <f t="shared" si="27"/>
        <v>0</v>
      </c>
      <c r="FK58" s="5">
        <f t="shared" si="28"/>
        <v>0.41797447258979209</v>
      </c>
      <c r="FL58" s="5">
        <f t="shared" si="29"/>
        <v>0</v>
      </c>
      <c r="FM58" s="5">
        <f t="shared" si="30"/>
        <v>0</v>
      </c>
      <c r="FN58" s="5">
        <f t="shared" si="31"/>
        <v>0.83594894517958418</v>
      </c>
      <c r="FO58" s="5">
        <f t="shared" si="32"/>
        <v>0.41797447258979209</v>
      </c>
      <c r="FP58" s="5">
        <f t="shared" si="33"/>
        <v>0</v>
      </c>
      <c r="FQ58" s="5">
        <f t="shared" si="34"/>
        <v>0.41797447258979209</v>
      </c>
      <c r="FR58" s="5">
        <f t="shared" si="35"/>
        <v>0</v>
      </c>
      <c r="FS58" s="5">
        <f t="shared" si="36"/>
        <v>0</v>
      </c>
      <c r="FT58" s="5">
        <f t="shared" si="37"/>
        <v>0.83594894517958418</v>
      </c>
      <c r="FU58" s="5">
        <f t="shared" si="38"/>
        <v>0</v>
      </c>
      <c r="FV58" s="5">
        <f t="shared" si="39"/>
        <v>0.83594894517958418</v>
      </c>
      <c r="FW58" s="5">
        <f t="shared" si="40"/>
        <v>0</v>
      </c>
      <c r="FX58" s="5">
        <f t="shared" si="41"/>
        <v>5.5727274102079401E-2</v>
      </c>
      <c r="FY58" s="5">
        <f t="shared" si="42"/>
        <v>0.27863637051039702</v>
      </c>
      <c r="FZ58" s="5">
        <f t="shared" si="43"/>
        <v>0</v>
      </c>
      <c r="GA58" s="5">
        <f t="shared" si="44"/>
        <v>0.1114545482041588</v>
      </c>
      <c r="GB58" s="5">
        <f t="shared" si="45"/>
        <v>0</v>
      </c>
      <c r="GC58" s="5">
        <f t="shared" si="46"/>
        <v>0.41797447258979209</v>
      </c>
      <c r="GD58" s="5">
        <f t="shared" si="47"/>
        <v>0</v>
      </c>
      <c r="GE58" s="5">
        <f t="shared" si="48"/>
        <v>0</v>
      </c>
      <c r="GF58" s="5">
        <f t="shared" si="49"/>
        <v>0.27863637051039702</v>
      </c>
      <c r="GG58" s="5">
        <f t="shared" si="50"/>
        <v>0.27863637051039702</v>
      </c>
      <c r="GH58" s="5">
        <f t="shared" si="51"/>
        <v>0.27863637051039702</v>
      </c>
      <c r="GI58" s="5">
        <f t="shared" si="52"/>
        <v>0</v>
      </c>
      <c r="GJ58" s="5">
        <f t="shared" si="53"/>
        <v>0.69665067674858239</v>
      </c>
      <c r="GK58" s="5">
        <f t="shared" si="54"/>
        <v>0.83594894517958418</v>
      </c>
      <c r="GL58" s="5">
        <f t="shared" si="55"/>
        <v>0</v>
      </c>
      <c r="GM58" s="5">
        <f t="shared" si="56"/>
        <v>0.69665067674858239</v>
      </c>
      <c r="GN58" s="5">
        <f t="shared" si="57"/>
        <v>0.41797447258979209</v>
      </c>
      <c r="GO58" s="5">
        <f t="shared" si="58"/>
        <v>0.55731257466918727</v>
      </c>
      <c r="GP58" s="5">
        <f t="shared" si="59"/>
        <v>0</v>
      </c>
      <c r="GQ58" s="5">
        <f t="shared" si="60"/>
        <v>0</v>
      </c>
      <c r="GR58" s="5">
        <f t="shared" si="61"/>
        <v>0.13933810207939412</v>
      </c>
      <c r="GS58" s="5">
        <f t="shared" si="62"/>
        <v>0</v>
      </c>
      <c r="GT58" s="5">
        <f t="shared" si="63"/>
        <v>0</v>
      </c>
      <c r="GU58" s="5">
        <f t="shared" si="64"/>
        <v>0.83594894517958418</v>
      </c>
      <c r="GV58" s="5">
        <f t="shared" si="65"/>
        <v>0</v>
      </c>
      <c r="GW58" s="5">
        <f t="shared" si="66"/>
        <v>0</v>
      </c>
      <c r="GX58" s="5">
        <f t="shared" si="67"/>
        <v>5.5727274102079401E-2</v>
      </c>
      <c r="GY58" s="5">
        <f t="shared" si="68"/>
        <v>0</v>
      </c>
      <c r="GZ58" s="5">
        <f t="shared" si="69"/>
        <v>0</v>
      </c>
      <c r="HA58" s="5">
        <f t="shared" si="5"/>
        <v>0.83594894517958418</v>
      </c>
      <c r="HB58" s="5">
        <f t="shared" si="70"/>
        <v>1.2539632514177697</v>
      </c>
      <c r="HC58" s="5">
        <f t="shared" si="71"/>
        <v>0.27863637051039702</v>
      </c>
      <c r="HD58" s="5">
        <f t="shared" si="72"/>
        <v>0.55731257466918727</v>
      </c>
      <c r="HE58" s="5">
        <f t="shared" si="73"/>
        <v>0.27863637051039702</v>
      </c>
      <c r="HF58" s="5">
        <f t="shared" si="74"/>
        <v>0</v>
      </c>
      <c r="HG58" s="5">
        <f t="shared" si="75"/>
        <v>0.27863637051039702</v>
      </c>
      <c r="HH58" s="5">
        <f t="shared" si="76"/>
        <v>0.83594894517958418</v>
      </c>
      <c r="HI58" s="5">
        <f t="shared" si="77"/>
        <v>0</v>
      </c>
      <c r="HJ58" s="5">
        <f t="shared" si="78"/>
        <v>5.5727274102079401E-2</v>
      </c>
      <c r="HK58" s="5">
        <f t="shared" si="79"/>
        <v>0.25079265028355391</v>
      </c>
      <c r="HL58" s="5">
        <f t="shared" si="80"/>
        <v>0.41797447258979209</v>
      </c>
      <c r="HM58" s="5">
        <f t="shared" si="81"/>
        <v>0.83594894517958418</v>
      </c>
      <c r="HN58" s="5">
        <f t="shared" si="82"/>
        <v>0</v>
      </c>
      <c r="HO58" s="5">
        <f t="shared" si="83"/>
        <v>0</v>
      </c>
      <c r="HP58" s="5">
        <f t="shared" si="84"/>
        <v>0.27863637051039702</v>
      </c>
      <c r="HQ58" s="5">
        <f t="shared" si="85"/>
        <v>0</v>
      </c>
      <c r="HR58" s="5">
        <f t="shared" si="86"/>
        <v>0.83594894517958418</v>
      </c>
      <c r="HS58" s="5">
        <f t="shared" si="87"/>
        <v>0.41797447258979209</v>
      </c>
      <c r="HT58" s="5">
        <f t="shared" si="88"/>
        <v>1.2539632514177697</v>
      </c>
      <c r="HU58" s="5">
        <f t="shared" si="89"/>
        <v>0</v>
      </c>
      <c r="HV58" s="5">
        <f t="shared" si="90"/>
        <v>5.5727274102079401E-2</v>
      </c>
      <c r="HW58" s="5">
        <f t="shared" si="91"/>
        <v>0.83594894517958418</v>
      </c>
      <c r="HX58" s="5">
        <f t="shared" si="92"/>
        <v>0.41797447258979209</v>
      </c>
      <c r="HY58" s="5">
        <f t="shared" si="93"/>
        <v>0.3622471984877127</v>
      </c>
      <c r="HZ58" s="5">
        <f t="shared" si="94"/>
        <v>0.13933810207939412</v>
      </c>
      <c r="IA58" s="5">
        <f t="shared" si="95"/>
        <v>0.13933810207939412</v>
      </c>
      <c r="IB58" s="5">
        <f t="shared" si="96"/>
        <v>0.13933810207939412</v>
      </c>
      <c r="IC58" s="5">
        <f t="shared" si="97"/>
        <v>0</v>
      </c>
      <c r="ID58" s="5">
        <f t="shared" si="98"/>
        <v>0.6130398487712666</v>
      </c>
      <c r="IE58" s="5">
        <f t="shared" si="99"/>
        <v>0</v>
      </c>
      <c r="IF58" s="5">
        <f t="shared" si="100"/>
        <v>0.83594894517958418</v>
      </c>
      <c r="IG58" s="5">
        <f t="shared" si="101"/>
        <v>0</v>
      </c>
      <c r="IH58" s="5">
        <f t="shared" si="102"/>
        <v>0.27863637051039702</v>
      </c>
      <c r="II58" s="5">
        <f t="shared" si="103"/>
        <v>0</v>
      </c>
      <c r="IJ58" s="5">
        <f t="shared" si="104"/>
        <v>5.5727274102079401E-2</v>
      </c>
      <c r="IK58" s="5">
        <f t="shared" si="105"/>
        <v>8.3610827977315685E-2</v>
      </c>
      <c r="IL58" s="5">
        <f t="shared" si="106"/>
        <v>0</v>
      </c>
      <c r="IM58" s="5">
        <f t="shared" si="107"/>
        <v>0.69665067674858239</v>
      </c>
      <c r="IN58" s="5">
        <f t="shared" si="108"/>
        <v>0</v>
      </c>
      <c r="IO58" s="5">
        <f t="shared" si="109"/>
        <v>1.6719377240075617</v>
      </c>
      <c r="IP58" s="5">
        <f t="shared" si="110"/>
        <v>0.83594894517958418</v>
      </c>
      <c r="IQ58" s="5">
        <f t="shared" si="111"/>
        <v>5.5727274102079401E-2</v>
      </c>
      <c r="IR58" s="5">
        <f t="shared" si="112"/>
        <v>0</v>
      </c>
      <c r="IS58" s="5">
        <f t="shared" si="113"/>
        <v>0.13933810207939412</v>
      </c>
      <c r="IT58" s="5">
        <f t="shared" si="114"/>
        <v>0.83594894517958418</v>
      </c>
      <c r="IU58" s="5">
        <f t="shared" si="115"/>
        <v>0.13933810207939412</v>
      </c>
      <c r="IV58" s="5">
        <f t="shared" si="116"/>
        <v>0.27863637051039702</v>
      </c>
      <c r="IW58" s="5">
        <f t="shared" si="117"/>
        <v>0.41797447258979209</v>
      </c>
      <c r="IX58" s="5">
        <f t="shared" si="118"/>
        <v>0.41797447258979209</v>
      </c>
      <c r="IY58" s="5">
        <f t="shared" si="119"/>
        <v>0.41797447258979209</v>
      </c>
      <c r="IZ58" s="5">
        <f t="shared" si="120"/>
        <v>5.5727274102079401E-2</v>
      </c>
      <c r="JA58" s="5">
        <f t="shared" si="121"/>
        <v>0.3622471984877127</v>
      </c>
      <c r="JB58" s="5">
        <f t="shared" si="122"/>
        <v>0</v>
      </c>
      <c r="JC58" s="5">
        <f t="shared" si="123"/>
        <v>0.6130398487712666</v>
      </c>
      <c r="JD58" s="5">
        <f t="shared" si="124"/>
        <v>0.3622471984877127</v>
      </c>
      <c r="JE58" s="5">
        <f t="shared" si="125"/>
        <v>0.3622471984877127</v>
      </c>
      <c r="JF58" s="5">
        <f t="shared" si="126"/>
        <v>0.3622471984877127</v>
      </c>
      <c r="JG58" s="5">
        <f t="shared" si="127"/>
        <v>0.55731257466918727</v>
      </c>
      <c r="JH58" s="5">
        <f t="shared" si="128"/>
        <v>0.69665067674858239</v>
      </c>
      <c r="JI58" s="5">
        <f t="shared" si="129"/>
        <v>0</v>
      </c>
      <c r="JJ58" s="5">
        <f t="shared" si="130"/>
        <v>0</v>
      </c>
      <c r="JK58" s="5">
        <f t="shared" si="131"/>
        <v>0.41797447258979209</v>
      </c>
      <c r="JL58" s="5">
        <f t="shared" si="132"/>
        <v>0.41797447258979209</v>
      </c>
      <c r="JM58" s="5">
        <f t="shared" si="6"/>
        <v>0.6130398487712666</v>
      </c>
      <c r="JN58" s="5">
        <f t="shared" si="133"/>
        <v>0.62698162570888483</v>
      </c>
      <c r="JO58" s="5">
        <f t="shared" si="134"/>
        <v>0</v>
      </c>
      <c r="JP58" s="5">
        <f t="shared" si="135"/>
        <v>5.5727274102079401E-2</v>
      </c>
      <c r="JQ58" s="5">
        <f t="shared" si="136"/>
        <v>0.25079265028355391</v>
      </c>
      <c r="JR58" s="5">
        <f t="shared" si="137"/>
        <v>0.19506537618147451</v>
      </c>
      <c r="JS58" s="5">
        <f t="shared" si="138"/>
        <v>0.13933810207939412</v>
      </c>
      <c r="JT58" s="5">
        <f t="shared" si="139"/>
        <v>0.41797447258979209</v>
      </c>
      <c r="JU58" s="5">
        <f t="shared" si="140"/>
        <v>0.3065199243856333</v>
      </c>
      <c r="JV58" s="5">
        <f t="shared" si="141"/>
        <v>0.27863637051039702</v>
      </c>
      <c r="JW58" s="5">
        <f t="shared" si="142"/>
        <v>5.5727274102079401E-2</v>
      </c>
      <c r="JX58" s="5">
        <f t="shared" si="143"/>
        <v>0.83594894517958418</v>
      </c>
      <c r="JY58" s="5">
        <f t="shared" si="144"/>
        <v>0.41797447258979209</v>
      </c>
    </row>
    <row r="59" spans="1:285" s="5" customFormat="1" ht="15" x14ac:dyDescent="0.2">
      <c r="A59" s="6">
        <v>58</v>
      </c>
      <c r="B59" s="5">
        <v>0</v>
      </c>
      <c r="C59" s="5">
        <v>0</v>
      </c>
      <c r="D59" s="5">
        <v>6.4718956521739132E-2</v>
      </c>
      <c r="E59" s="5">
        <v>0.16182052173912928</v>
      </c>
      <c r="F59" s="5">
        <v>0.16182052173912928</v>
      </c>
      <c r="G59" s="5">
        <v>6.4718956521739132E-2</v>
      </c>
      <c r="H59" s="5">
        <v>6.4718956521739132E-2</v>
      </c>
      <c r="I59" s="5">
        <v>0.48541530434782615</v>
      </c>
      <c r="J59" s="5">
        <v>6.4718956521739132E-2</v>
      </c>
      <c r="K59" s="5">
        <v>0</v>
      </c>
      <c r="L59" s="5">
        <v>0</v>
      </c>
      <c r="M59" s="5">
        <v>0.16182052173912928</v>
      </c>
      <c r="N59" s="5">
        <v>0.48541530434782615</v>
      </c>
      <c r="O59" s="5">
        <v>0.16182052173912928</v>
      </c>
      <c r="P59" s="5">
        <v>0.16182052173912928</v>
      </c>
      <c r="Q59" s="5">
        <v>0.16182052173912928</v>
      </c>
      <c r="R59" s="5">
        <v>0.9708306086956523</v>
      </c>
      <c r="S59" s="5">
        <v>0</v>
      </c>
      <c r="T59" s="5">
        <v>0</v>
      </c>
      <c r="U59" s="5">
        <v>6.4718956521739132E-2</v>
      </c>
      <c r="V59" s="5">
        <v>0.48541530434782615</v>
      </c>
      <c r="W59" s="5">
        <v>0</v>
      </c>
      <c r="X59" s="5">
        <v>0.48541530434782615</v>
      </c>
      <c r="Y59" s="5">
        <v>0</v>
      </c>
      <c r="Z59" s="5">
        <v>0</v>
      </c>
      <c r="AA59" s="5">
        <v>0.9708306086956523</v>
      </c>
      <c r="AB59" s="5">
        <v>0.48541530434782615</v>
      </c>
      <c r="AC59" s="5">
        <v>0</v>
      </c>
      <c r="AD59" s="5">
        <v>0.48541530434782615</v>
      </c>
      <c r="AE59" s="5">
        <v>0</v>
      </c>
      <c r="AF59" s="5">
        <v>0</v>
      </c>
      <c r="AG59" s="5">
        <v>0.9708306086956523</v>
      </c>
      <c r="AH59" s="5">
        <v>0</v>
      </c>
      <c r="AI59" s="5">
        <v>0.9708306086956523</v>
      </c>
      <c r="AJ59" s="5">
        <v>0</v>
      </c>
      <c r="AK59" s="5">
        <v>6.4718956521739132E-2</v>
      </c>
      <c r="AL59" s="5">
        <v>0.32359478260869562</v>
      </c>
      <c r="AM59" s="5">
        <v>0</v>
      </c>
      <c r="AN59" s="5">
        <v>0.12943791304347826</v>
      </c>
      <c r="AO59" s="5">
        <v>0</v>
      </c>
      <c r="AP59" s="5">
        <v>0.48541530434782615</v>
      </c>
      <c r="AQ59" s="5">
        <v>0</v>
      </c>
      <c r="AR59" s="5">
        <v>0</v>
      </c>
      <c r="AS59" s="5">
        <v>0.32359478260869562</v>
      </c>
      <c r="AT59" s="5">
        <v>0.32359478260869562</v>
      </c>
      <c r="AU59" s="5">
        <v>0.32359478260869562</v>
      </c>
      <c r="AV59" s="5">
        <v>0</v>
      </c>
      <c r="AW59" s="5">
        <v>0.80905634782608704</v>
      </c>
      <c r="AX59" s="5">
        <v>0.9708306086956523</v>
      </c>
      <c r="AY59" s="5">
        <v>0</v>
      </c>
      <c r="AZ59" s="5">
        <v>0.80905634782608704</v>
      </c>
      <c r="BA59" s="5">
        <v>0.48541530434782615</v>
      </c>
      <c r="BB59" s="5">
        <v>0.6472358260869554</v>
      </c>
      <c r="BC59" s="5">
        <v>0</v>
      </c>
      <c r="BD59" s="5">
        <v>0</v>
      </c>
      <c r="BE59" s="5">
        <v>0.16182052173912928</v>
      </c>
      <c r="BF59" s="5">
        <v>0</v>
      </c>
      <c r="BG59" s="5">
        <v>0</v>
      </c>
      <c r="BH59" s="5">
        <v>0.9708306086956523</v>
      </c>
      <c r="BI59" s="5">
        <v>0</v>
      </c>
      <c r="BJ59" s="5">
        <v>0</v>
      </c>
      <c r="BK59" s="5">
        <v>6.4718956521739132E-2</v>
      </c>
      <c r="BL59" s="5">
        <v>0</v>
      </c>
      <c r="BM59" s="5">
        <v>0</v>
      </c>
      <c r="BN59" s="5">
        <v>0.9708306086956523</v>
      </c>
      <c r="BO59" s="5">
        <v>1.4562921739130437</v>
      </c>
      <c r="BP59" s="5">
        <v>0.32359478260869562</v>
      </c>
      <c r="BQ59" s="5">
        <v>0.6472358260869554</v>
      </c>
      <c r="BR59" s="5">
        <v>0.32359478260869562</v>
      </c>
      <c r="BS59" s="5">
        <v>0</v>
      </c>
      <c r="BT59" s="5">
        <v>0.32359478260869562</v>
      </c>
      <c r="BU59" s="5">
        <v>0.9708306086956523</v>
      </c>
      <c r="BV59" s="5">
        <v>0</v>
      </c>
      <c r="BW59" s="5">
        <v>6.4718956521739132E-2</v>
      </c>
      <c r="BX59" s="5">
        <v>0.29125843478260871</v>
      </c>
      <c r="BY59" s="5">
        <v>0.48541530434782615</v>
      </c>
      <c r="BZ59" s="5">
        <v>0.9708306086956523</v>
      </c>
      <c r="CA59" s="5">
        <v>0</v>
      </c>
      <c r="CB59" s="5">
        <v>0</v>
      </c>
      <c r="CC59" s="5">
        <v>0.32359478260869562</v>
      </c>
      <c r="CD59" s="5">
        <v>0</v>
      </c>
      <c r="CE59" s="5">
        <v>0.9708306086956523</v>
      </c>
      <c r="CF59" s="5">
        <v>0.48541530434782615</v>
      </c>
      <c r="CG59" s="5">
        <v>1.4562921739130437</v>
      </c>
      <c r="CH59" s="5">
        <v>0</v>
      </c>
      <c r="CI59" s="5">
        <v>6.4718956521739132E-2</v>
      </c>
      <c r="CJ59" s="5">
        <v>0.9708306086956523</v>
      </c>
      <c r="CK59" s="5">
        <v>0.48541530434782615</v>
      </c>
      <c r="CL59" s="5">
        <v>0.42069634782608584</v>
      </c>
      <c r="CM59" s="5">
        <v>0.16182052173912928</v>
      </c>
      <c r="CN59" s="5">
        <v>0.16182052173912928</v>
      </c>
      <c r="CO59" s="5">
        <v>0.16182052173912928</v>
      </c>
      <c r="CP59" s="5">
        <v>0</v>
      </c>
      <c r="CQ59" s="5">
        <v>0.7119547826086956</v>
      </c>
      <c r="CR59" s="5">
        <v>0</v>
      </c>
      <c r="CS59" s="5">
        <v>0.9708306086956523</v>
      </c>
      <c r="CT59" s="5">
        <v>0</v>
      </c>
      <c r="CU59" s="5">
        <v>0.32359478260869562</v>
      </c>
      <c r="CV59" s="5">
        <v>0</v>
      </c>
      <c r="CW59" s="5">
        <v>6.4718956521739132E-2</v>
      </c>
      <c r="CX59" s="5">
        <v>9.7101565217391314E-2</v>
      </c>
      <c r="CY59" s="5">
        <v>0</v>
      </c>
      <c r="CZ59" s="5">
        <v>0.80905634782608704</v>
      </c>
      <c r="DA59" s="5">
        <v>0</v>
      </c>
      <c r="DB59" s="5">
        <v>1.9417074782608699</v>
      </c>
      <c r="DC59" s="5">
        <v>0.9708306086956523</v>
      </c>
      <c r="DD59" s="5">
        <v>6.4718956521739132E-2</v>
      </c>
      <c r="DE59" s="5">
        <v>0</v>
      </c>
      <c r="DF59" s="5">
        <v>0.16182052173912928</v>
      </c>
      <c r="DG59" s="5">
        <v>0.9708306086956523</v>
      </c>
      <c r="DH59" s="5">
        <v>0.16182052173912928</v>
      </c>
      <c r="DI59" s="5">
        <v>0.32359478260869562</v>
      </c>
      <c r="DJ59" s="5">
        <v>0.48541530434782615</v>
      </c>
      <c r="DK59" s="5">
        <v>0.48541530434782615</v>
      </c>
      <c r="DL59" s="5">
        <v>0.48541530434782615</v>
      </c>
      <c r="DM59" s="5">
        <v>6.4718956521739132E-2</v>
      </c>
      <c r="DN59" s="5">
        <v>0.42069634782608584</v>
      </c>
      <c r="DO59" s="5">
        <v>0</v>
      </c>
      <c r="DP59" s="5">
        <v>0.7119547826086956</v>
      </c>
      <c r="DQ59" s="5">
        <v>0.42069634782608584</v>
      </c>
      <c r="DR59" s="5">
        <v>0.42069634782608584</v>
      </c>
      <c r="DS59" s="5">
        <v>0.42069634782608584</v>
      </c>
      <c r="DT59" s="5">
        <v>0.6472358260869554</v>
      </c>
      <c r="DU59" s="5">
        <v>0.80905634782608704</v>
      </c>
      <c r="DV59" s="5">
        <v>0</v>
      </c>
      <c r="DW59" s="5">
        <v>0</v>
      </c>
      <c r="DX59" s="5">
        <v>0.48541530434782615</v>
      </c>
      <c r="DY59" s="5">
        <v>0.48541530434782615</v>
      </c>
      <c r="DZ59" s="5">
        <v>0.7119547826086956</v>
      </c>
      <c r="EA59" s="5">
        <v>0.72814608695652183</v>
      </c>
      <c r="EB59" s="5">
        <v>0</v>
      </c>
      <c r="EC59" s="5">
        <v>6.4718956521739132E-2</v>
      </c>
      <c r="ED59" s="5">
        <v>0.29125843478260871</v>
      </c>
      <c r="EE59" s="5">
        <v>0.22653947826086956</v>
      </c>
      <c r="EF59" s="5">
        <v>0.16182052173912928</v>
      </c>
      <c r="EG59" s="5">
        <v>0.48541530434782615</v>
      </c>
      <c r="EH59" s="5">
        <v>0.3559773913043478</v>
      </c>
      <c r="EI59" s="5">
        <v>0.32359478260869562</v>
      </c>
      <c r="EJ59" s="5">
        <v>6.4718956521739132E-2</v>
      </c>
      <c r="EK59" s="5">
        <v>0.9708306086956523</v>
      </c>
      <c r="EL59" s="5">
        <v>0.48541530434782615</v>
      </c>
      <c r="EM59" s="5">
        <f t="shared" si="3"/>
        <v>46.260499478260819</v>
      </c>
      <c r="EO59" s="5">
        <f t="shared" si="4"/>
        <v>0</v>
      </c>
      <c r="EP59" s="5">
        <f t="shared" si="7"/>
        <v>0</v>
      </c>
      <c r="EQ59" s="5">
        <f t="shared" si="8"/>
        <v>5.6277353497164465E-2</v>
      </c>
      <c r="ER59" s="5">
        <f t="shared" si="9"/>
        <v>0.14071349716446024</v>
      </c>
      <c r="ES59" s="5">
        <f t="shared" si="10"/>
        <v>0.14071349716446024</v>
      </c>
      <c r="ET59" s="5">
        <f t="shared" si="11"/>
        <v>5.6277353497164465E-2</v>
      </c>
      <c r="EU59" s="5">
        <f t="shared" si="12"/>
        <v>5.6277353497164465E-2</v>
      </c>
      <c r="EV59" s="5">
        <f t="shared" si="13"/>
        <v>0.42210026465028366</v>
      </c>
      <c r="EW59" s="5">
        <f t="shared" si="14"/>
        <v>5.6277353497164465E-2</v>
      </c>
      <c r="EX59" s="5">
        <f t="shared" si="15"/>
        <v>0</v>
      </c>
      <c r="EY59" s="5">
        <f t="shared" si="16"/>
        <v>0</v>
      </c>
      <c r="EZ59" s="5">
        <f t="shared" si="17"/>
        <v>0.14071349716446024</v>
      </c>
      <c r="FA59" s="5">
        <f t="shared" si="18"/>
        <v>0.42210026465028366</v>
      </c>
      <c r="FB59" s="5">
        <f t="shared" si="19"/>
        <v>0.14071349716446024</v>
      </c>
      <c r="FC59" s="5">
        <f t="shared" si="20"/>
        <v>0.14071349716446024</v>
      </c>
      <c r="FD59" s="5">
        <f t="shared" si="21"/>
        <v>0.14071349716446024</v>
      </c>
      <c r="FE59" s="5">
        <f t="shared" si="22"/>
        <v>0.84420052930056733</v>
      </c>
      <c r="FF59" s="5">
        <f t="shared" si="23"/>
        <v>0</v>
      </c>
      <c r="FG59" s="5">
        <f t="shared" si="24"/>
        <v>0</v>
      </c>
      <c r="FH59" s="5">
        <f t="shared" si="25"/>
        <v>5.6277353497164465E-2</v>
      </c>
      <c r="FI59" s="5">
        <f t="shared" si="26"/>
        <v>0.42210026465028366</v>
      </c>
      <c r="FJ59" s="5">
        <f t="shared" si="27"/>
        <v>0</v>
      </c>
      <c r="FK59" s="5">
        <f t="shared" si="28"/>
        <v>0.42210026465028366</v>
      </c>
      <c r="FL59" s="5">
        <f t="shared" si="29"/>
        <v>0</v>
      </c>
      <c r="FM59" s="5">
        <f t="shared" si="30"/>
        <v>0</v>
      </c>
      <c r="FN59" s="5">
        <f t="shared" si="31"/>
        <v>0.84420052930056733</v>
      </c>
      <c r="FO59" s="5">
        <f t="shared" si="32"/>
        <v>0.42210026465028366</v>
      </c>
      <c r="FP59" s="5">
        <f t="shared" si="33"/>
        <v>0</v>
      </c>
      <c r="FQ59" s="5">
        <f t="shared" si="34"/>
        <v>0.42210026465028366</v>
      </c>
      <c r="FR59" s="5">
        <f t="shared" si="35"/>
        <v>0</v>
      </c>
      <c r="FS59" s="5">
        <f t="shared" si="36"/>
        <v>0</v>
      </c>
      <c r="FT59" s="5">
        <f t="shared" si="37"/>
        <v>0.84420052930056733</v>
      </c>
      <c r="FU59" s="5">
        <f t="shared" si="38"/>
        <v>0</v>
      </c>
      <c r="FV59" s="5">
        <f t="shared" si="39"/>
        <v>0.84420052930056733</v>
      </c>
      <c r="FW59" s="5">
        <f t="shared" si="40"/>
        <v>0</v>
      </c>
      <c r="FX59" s="5">
        <f t="shared" si="41"/>
        <v>5.6277353497164465E-2</v>
      </c>
      <c r="FY59" s="5">
        <f t="shared" si="42"/>
        <v>0.28138676748582231</v>
      </c>
      <c r="FZ59" s="5">
        <f t="shared" si="43"/>
        <v>0</v>
      </c>
      <c r="GA59" s="5">
        <f t="shared" si="44"/>
        <v>0.11255470699432893</v>
      </c>
      <c r="GB59" s="5">
        <f t="shared" si="45"/>
        <v>0</v>
      </c>
      <c r="GC59" s="5">
        <f t="shared" si="46"/>
        <v>0.42210026465028366</v>
      </c>
      <c r="GD59" s="5">
        <f t="shared" si="47"/>
        <v>0</v>
      </c>
      <c r="GE59" s="5">
        <f t="shared" si="48"/>
        <v>0</v>
      </c>
      <c r="GF59" s="5">
        <f t="shared" si="49"/>
        <v>0.28138676748582231</v>
      </c>
      <c r="GG59" s="5">
        <f t="shared" si="50"/>
        <v>0.28138676748582231</v>
      </c>
      <c r="GH59" s="5">
        <f t="shared" si="51"/>
        <v>0.28138676748582231</v>
      </c>
      <c r="GI59" s="5">
        <f t="shared" si="52"/>
        <v>0</v>
      </c>
      <c r="GJ59" s="5">
        <f t="shared" si="53"/>
        <v>0.7035272589792062</v>
      </c>
      <c r="GK59" s="5">
        <f t="shared" si="54"/>
        <v>0.84420052930056733</v>
      </c>
      <c r="GL59" s="5">
        <f t="shared" si="55"/>
        <v>0</v>
      </c>
      <c r="GM59" s="5">
        <f t="shared" si="56"/>
        <v>0.7035272589792062</v>
      </c>
      <c r="GN59" s="5">
        <f t="shared" si="57"/>
        <v>0.42210026465028366</v>
      </c>
      <c r="GO59" s="5">
        <f t="shared" si="58"/>
        <v>0.56281376181474385</v>
      </c>
      <c r="GP59" s="5">
        <f t="shared" si="59"/>
        <v>0</v>
      </c>
      <c r="GQ59" s="5">
        <f t="shared" si="60"/>
        <v>0</v>
      </c>
      <c r="GR59" s="5">
        <f t="shared" si="61"/>
        <v>0.14071349716446024</v>
      </c>
      <c r="GS59" s="5">
        <f t="shared" si="62"/>
        <v>0</v>
      </c>
      <c r="GT59" s="5">
        <f t="shared" si="63"/>
        <v>0</v>
      </c>
      <c r="GU59" s="5">
        <f t="shared" si="64"/>
        <v>0.84420052930056733</v>
      </c>
      <c r="GV59" s="5">
        <f t="shared" si="65"/>
        <v>0</v>
      </c>
      <c r="GW59" s="5">
        <f t="shared" si="66"/>
        <v>0</v>
      </c>
      <c r="GX59" s="5">
        <f t="shared" si="67"/>
        <v>5.6277353497164465E-2</v>
      </c>
      <c r="GY59" s="5">
        <f t="shared" si="68"/>
        <v>0</v>
      </c>
      <c r="GZ59" s="5">
        <f t="shared" si="69"/>
        <v>0</v>
      </c>
      <c r="HA59" s="5">
        <f t="shared" si="5"/>
        <v>0.84420052930056733</v>
      </c>
      <c r="HB59" s="5">
        <f t="shared" si="70"/>
        <v>1.2663410207939512</v>
      </c>
      <c r="HC59" s="5">
        <f t="shared" si="71"/>
        <v>0.28138676748582231</v>
      </c>
      <c r="HD59" s="5">
        <f t="shared" si="72"/>
        <v>0.56281376181474385</v>
      </c>
      <c r="HE59" s="5">
        <f t="shared" si="73"/>
        <v>0.28138676748582231</v>
      </c>
      <c r="HF59" s="5">
        <f t="shared" si="74"/>
        <v>0</v>
      </c>
      <c r="HG59" s="5">
        <f t="shared" si="75"/>
        <v>0.28138676748582231</v>
      </c>
      <c r="HH59" s="5">
        <f t="shared" si="76"/>
        <v>0.84420052930056733</v>
      </c>
      <c r="HI59" s="5">
        <f t="shared" si="77"/>
        <v>0</v>
      </c>
      <c r="HJ59" s="5">
        <f t="shared" si="78"/>
        <v>5.6277353497164465E-2</v>
      </c>
      <c r="HK59" s="5">
        <f t="shared" si="79"/>
        <v>0.2532682041587902</v>
      </c>
      <c r="HL59" s="5">
        <f t="shared" si="80"/>
        <v>0.42210026465028366</v>
      </c>
      <c r="HM59" s="5">
        <f t="shared" si="81"/>
        <v>0.84420052930056733</v>
      </c>
      <c r="HN59" s="5">
        <f t="shared" si="82"/>
        <v>0</v>
      </c>
      <c r="HO59" s="5">
        <f t="shared" si="83"/>
        <v>0</v>
      </c>
      <c r="HP59" s="5">
        <f t="shared" si="84"/>
        <v>0.28138676748582231</v>
      </c>
      <c r="HQ59" s="5">
        <f t="shared" si="85"/>
        <v>0</v>
      </c>
      <c r="HR59" s="5">
        <f t="shared" si="86"/>
        <v>0.84420052930056733</v>
      </c>
      <c r="HS59" s="5">
        <f t="shared" si="87"/>
        <v>0.42210026465028366</v>
      </c>
      <c r="HT59" s="5">
        <f t="shared" si="88"/>
        <v>1.2663410207939512</v>
      </c>
      <c r="HU59" s="5">
        <f t="shared" si="89"/>
        <v>0</v>
      </c>
      <c r="HV59" s="5">
        <f t="shared" si="90"/>
        <v>5.6277353497164465E-2</v>
      </c>
      <c r="HW59" s="5">
        <f t="shared" si="91"/>
        <v>0.84420052930056733</v>
      </c>
      <c r="HX59" s="5">
        <f t="shared" si="92"/>
        <v>0.42210026465028366</v>
      </c>
      <c r="HY59" s="5">
        <f t="shared" si="93"/>
        <v>0.36582291115311816</v>
      </c>
      <c r="HZ59" s="5">
        <f t="shared" si="94"/>
        <v>0.14071349716446024</v>
      </c>
      <c r="IA59" s="5">
        <f t="shared" si="95"/>
        <v>0.14071349716446024</v>
      </c>
      <c r="IB59" s="5">
        <f t="shared" si="96"/>
        <v>0.14071349716446024</v>
      </c>
      <c r="IC59" s="5">
        <f t="shared" si="97"/>
        <v>0</v>
      </c>
      <c r="ID59" s="5">
        <f t="shared" si="98"/>
        <v>0.6190911153119093</v>
      </c>
      <c r="IE59" s="5">
        <f t="shared" si="99"/>
        <v>0</v>
      </c>
      <c r="IF59" s="5">
        <f t="shared" si="100"/>
        <v>0.84420052930056733</v>
      </c>
      <c r="IG59" s="5">
        <f t="shared" si="101"/>
        <v>0</v>
      </c>
      <c r="IH59" s="5">
        <f t="shared" si="102"/>
        <v>0.28138676748582231</v>
      </c>
      <c r="II59" s="5">
        <f t="shared" si="103"/>
        <v>0</v>
      </c>
      <c r="IJ59" s="5">
        <f t="shared" si="104"/>
        <v>5.6277353497164465E-2</v>
      </c>
      <c r="IK59" s="5">
        <f t="shared" si="105"/>
        <v>8.4436143667296806E-2</v>
      </c>
      <c r="IL59" s="5">
        <f t="shared" si="106"/>
        <v>0</v>
      </c>
      <c r="IM59" s="5">
        <f t="shared" si="107"/>
        <v>0.7035272589792062</v>
      </c>
      <c r="IN59" s="5">
        <f t="shared" si="108"/>
        <v>0</v>
      </c>
      <c r="IO59" s="5">
        <f t="shared" si="109"/>
        <v>1.6884412854442348</v>
      </c>
      <c r="IP59" s="5">
        <f t="shared" si="110"/>
        <v>0.84420052930056733</v>
      </c>
      <c r="IQ59" s="5">
        <f t="shared" si="111"/>
        <v>5.6277353497164465E-2</v>
      </c>
      <c r="IR59" s="5">
        <f t="shared" si="112"/>
        <v>0</v>
      </c>
      <c r="IS59" s="5">
        <f t="shared" si="113"/>
        <v>0.14071349716446024</v>
      </c>
      <c r="IT59" s="5">
        <f t="shared" si="114"/>
        <v>0.84420052930056733</v>
      </c>
      <c r="IU59" s="5">
        <f t="shared" si="115"/>
        <v>0.14071349716446024</v>
      </c>
      <c r="IV59" s="5">
        <f t="shared" si="116"/>
        <v>0.28138676748582231</v>
      </c>
      <c r="IW59" s="5">
        <f t="shared" si="117"/>
        <v>0.42210026465028366</v>
      </c>
      <c r="IX59" s="5">
        <f t="shared" si="118"/>
        <v>0.42210026465028366</v>
      </c>
      <c r="IY59" s="5">
        <f t="shared" si="119"/>
        <v>0.42210026465028366</v>
      </c>
      <c r="IZ59" s="5">
        <f t="shared" si="120"/>
        <v>5.6277353497164465E-2</v>
      </c>
      <c r="JA59" s="5">
        <f t="shared" si="121"/>
        <v>0.36582291115311816</v>
      </c>
      <c r="JB59" s="5">
        <f t="shared" si="122"/>
        <v>0</v>
      </c>
      <c r="JC59" s="5">
        <f t="shared" si="123"/>
        <v>0.6190911153119093</v>
      </c>
      <c r="JD59" s="5">
        <f t="shared" si="124"/>
        <v>0.36582291115311816</v>
      </c>
      <c r="JE59" s="5">
        <f t="shared" si="125"/>
        <v>0.36582291115311816</v>
      </c>
      <c r="JF59" s="5">
        <f t="shared" si="126"/>
        <v>0.36582291115311816</v>
      </c>
      <c r="JG59" s="5">
        <f t="shared" si="127"/>
        <v>0.56281376181474385</v>
      </c>
      <c r="JH59" s="5">
        <f t="shared" si="128"/>
        <v>0.7035272589792062</v>
      </c>
      <c r="JI59" s="5">
        <f t="shared" si="129"/>
        <v>0</v>
      </c>
      <c r="JJ59" s="5">
        <f t="shared" si="130"/>
        <v>0</v>
      </c>
      <c r="JK59" s="5">
        <f t="shared" si="131"/>
        <v>0.42210026465028366</v>
      </c>
      <c r="JL59" s="5">
        <f t="shared" si="132"/>
        <v>0.42210026465028366</v>
      </c>
      <c r="JM59" s="5">
        <f t="shared" si="6"/>
        <v>0.6190911153119093</v>
      </c>
      <c r="JN59" s="5">
        <f t="shared" si="133"/>
        <v>0.63317051039697558</v>
      </c>
      <c r="JO59" s="5">
        <f t="shared" si="134"/>
        <v>0</v>
      </c>
      <c r="JP59" s="5">
        <f t="shared" si="135"/>
        <v>5.6277353497164465E-2</v>
      </c>
      <c r="JQ59" s="5">
        <f t="shared" si="136"/>
        <v>0.2532682041587902</v>
      </c>
      <c r="JR59" s="5">
        <f t="shared" si="137"/>
        <v>0.19699085066162572</v>
      </c>
      <c r="JS59" s="5">
        <f t="shared" si="138"/>
        <v>0.14071349716446024</v>
      </c>
      <c r="JT59" s="5">
        <f t="shared" si="139"/>
        <v>0.42210026465028366</v>
      </c>
      <c r="JU59" s="5">
        <f t="shared" si="140"/>
        <v>0.30954555765595465</v>
      </c>
      <c r="JV59" s="5">
        <f t="shared" si="141"/>
        <v>0.28138676748582231</v>
      </c>
      <c r="JW59" s="5">
        <f t="shared" si="142"/>
        <v>5.6277353497164465E-2</v>
      </c>
      <c r="JX59" s="5">
        <f t="shared" si="143"/>
        <v>0.84420052930056733</v>
      </c>
      <c r="JY59" s="5">
        <f t="shared" si="144"/>
        <v>0.42210026465028366</v>
      </c>
    </row>
    <row r="60" spans="1:285" s="5" customFormat="1" ht="15" x14ac:dyDescent="0.2">
      <c r="A60" s="6">
        <v>59</v>
      </c>
      <c r="B60" s="5">
        <v>0</v>
      </c>
      <c r="C60" s="5">
        <v>0</v>
      </c>
      <c r="D60" s="5">
        <v>6.5594852173913046E-2</v>
      </c>
      <c r="E60" s="5">
        <v>0.16401057391304349</v>
      </c>
      <c r="F60" s="5">
        <v>0.16401057391304349</v>
      </c>
      <c r="G60" s="5">
        <v>6.5594852173913046E-2</v>
      </c>
      <c r="H60" s="5">
        <v>6.5594852173913046E-2</v>
      </c>
      <c r="I60" s="5">
        <v>0.49198483478260879</v>
      </c>
      <c r="J60" s="5">
        <v>6.5594852173913046E-2</v>
      </c>
      <c r="K60" s="5">
        <v>0</v>
      </c>
      <c r="L60" s="5">
        <v>0</v>
      </c>
      <c r="M60" s="5">
        <v>0.16401057391304349</v>
      </c>
      <c r="N60" s="5">
        <v>0.49198483478260879</v>
      </c>
      <c r="O60" s="5">
        <v>0.16401057391304349</v>
      </c>
      <c r="P60" s="5">
        <v>0.16401057391304349</v>
      </c>
      <c r="Q60" s="5">
        <v>0.16401057391304349</v>
      </c>
      <c r="R60" s="5">
        <v>0.98396966956521759</v>
      </c>
      <c r="S60" s="5">
        <v>0</v>
      </c>
      <c r="T60" s="5">
        <v>0</v>
      </c>
      <c r="U60" s="5">
        <v>6.5594852173913046E-2</v>
      </c>
      <c r="V60" s="5">
        <v>0.49198483478260879</v>
      </c>
      <c r="W60" s="5">
        <v>0</v>
      </c>
      <c r="X60" s="5">
        <v>0.49198483478260879</v>
      </c>
      <c r="Y60" s="5">
        <v>0</v>
      </c>
      <c r="Z60" s="5">
        <v>0</v>
      </c>
      <c r="AA60" s="5">
        <v>0.98396966956521759</v>
      </c>
      <c r="AB60" s="5">
        <v>0.49198483478260879</v>
      </c>
      <c r="AC60" s="5">
        <v>0</v>
      </c>
      <c r="AD60" s="5">
        <v>0.49198483478260879</v>
      </c>
      <c r="AE60" s="5">
        <v>0</v>
      </c>
      <c r="AF60" s="5">
        <v>0</v>
      </c>
      <c r="AG60" s="5">
        <v>0.98396966956521759</v>
      </c>
      <c r="AH60" s="5">
        <v>0</v>
      </c>
      <c r="AI60" s="5">
        <v>0.98396966956521759</v>
      </c>
      <c r="AJ60" s="5">
        <v>0</v>
      </c>
      <c r="AK60" s="5">
        <v>6.5594852173913046E-2</v>
      </c>
      <c r="AL60" s="5">
        <v>0.32797426086956527</v>
      </c>
      <c r="AM60" s="5">
        <v>0</v>
      </c>
      <c r="AN60" s="5">
        <v>0.13118970434782609</v>
      </c>
      <c r="AO60" s="5">
        <v>0</v>
      </c>
      <c r="AP60" s="5">
        <v>0.49198483478260879</v>
      </c>
      <c r="AQ60" s="5">
        <v>0</v>
      </c>
      <c r="AR60" s="5">
        <v>0</v>
      </c>
      <c r="AS60" s="5">
        <v>0.32797426086956527</v>
      </c>
      <c r="AT60" s="5">
        <v>0.32797426086956527</v>
      </c>
      <c r="AU60" s="5">
        <v>0.32797426086956527</v>
      </c>
      <c r="AV60" s="5">
        <v>0</v>
      </c>
      <c r="AW60" s="5">
        <v>0.82000598260869573</v>
      </c>
      <c r="AX60" s="5">
        <v>0.98396966956521759</v>
      </c>
      <c r="AY60" s="5">
        <v>0</v>
      </c>
      <c r="AZ60" s="5">
        <v>0.82000598260869573</v>
      </c>
      <c r="BA60" s="5">
        <v>0.49198483478260879</v>
      </c>
      <c r="BB60" s="5">
        <v>0.6559954086956522</v>
      </c>
      <c r="BC60" s="5">
        <v>0</v>
      </c>
      <c r="BD60" s="5">
        <v>0</v>
      </c>
      <c r="BE60" s="5">
        <v>0.16401057391304349</v>
      </c>
      <c r="BF60" s="5">
        <v>0</v>
      </c>
      <c r="BG60" s="5">
        <v>0</v>
      </c>
      <c r="BH60" s="5">
        <v>0.98396966956521759</v>
      </c>
      <c r="BI60" s="5">
        <v>0</v>
      </c>
      <c r="BJ60" s="5">
        <v>0</v>
      </c>
      <c r="BK60" s="5">
        <v>6.5594852173913046E-2</v>
      </c>
      <c r="BL60" s="5">
        <v>0</v>
      </c>
      <c r="BM60" s="5">
        <v>0</v>
      </c>
      <c r="BN60" s="5">
        <v>0.98396966956521759</v>
      </c>
      <c r="BO60" s="5">
        <v>1.4760013913043479</v>
      </c>
      <c r="BP60" s="5">
        <v>0.32797426086956527</v>
      </c>
      <c r="BQ60" s="5">
        <v>0.6559954086956522</v>
      </c>
      <c r="BR60" s="5">
        <v>0.32797426086956527</v>
      </c>
      <c r="BS60" s="5">
        <v>0</v>
      </c>
      <c r="BT60" s="5">
        <v>0.32797426086956527</v>
      </c>
      <c r="BU60" s="5">
        <v>0.98396966956521759</v>
      </c>
      <c r="BV60" s="5">
        <v>0</v>
      </c>
      <c r="BW60" s="5">
        <v>6.5594852173913046E-2</v>
      </c>
      <c r="BX60" s="5">
        <v>0.29520027826086959</v>
      </c>
      <c r="BY60" s="5">
        <v>0.49198483478260879</v>
      </c>
      <c r="BZ60" s="5">
        <v>0.98396966956521759</v>
      </c>
      <c r="CA60" s="5">
        <v>0</v>
      </c>
      <c r="CB60" s="5">
        <v>0</v>
      </c>
      <c r="CC60" s="5">
        <v>0.32797426086956527</v>
      </c>
      <c r="CD60" s="5">
        <v>0</v>
      </c>
      <c r="CE60" s="5">
        <v>0.98396966956521759</v>
      </c>
      <c r="CF60" s="5">
        <v>0.49198483478260879</v>
      </c>
      <c r="CG60" s="5">
        <v>1.4760013913043479</v>
      </c>
      <c r="CH60" s="5">
        <v>0</v>
      </c>
      <c r="CI60" s="5">
        <v>6.5594852173913046E-2</v>
      </c>
      <c r="CJ60" s="5">
        <v>0.98396966956521759</v>
      </c>
      <c r="CK60" s="5">
        <v>0.49198483478260879</v>
      </c>
      <c r="CL60" s="5">
        <v>0.42638998260869565</v>
      </c>
      <c r="CM60" s="5">
        <v>0.16401057391304349</v>
      </c>
      <c r="CN60" s="5">
        <v>0.16401057391304349</v>
      </c>
      <c r="CO60" s="5">
        <v>0.16401057391304349</v>
      </c>
      <c r="CP60" s="5">
        <v>0</v>
      </c>
      <c r="CQ60" s="5">
        <v>0.72159026086956413</v>
      </c>
      <c r="CR60" s="5">
        <v>0</v>
      </c>
      <c r="CS60" s="5">
        <v>0.98396966956521759</v>
      </c>
      <c r="CT60" s="5">
        <v>0</v>
      </c>
      <c r="CU60" s="5">
        <v>0.32797426086956527</v>
      </c>
      <c r="CV60" s="5">
        <v>0</v>
      </c>
      <c r="CW60" s="5">
        <v>6.5594852173913046E-2</v>
      </c>
      <c r="CX60" s="5">
        <v>9.8415721739130449E-2</v>
      </c>
      <c r="CY60" s="5">
        <v>0</v>
      </c>
      <c r="CZ60" s="5">
        <v>0.82000598260869573</v>
      </c>
      <c r="DA60" s="5">
        <v>0</v>
      </c>
      <c r="DB60" s="5">
        <v>1.9679862260869569</v>
      </c>
      <c r="DC60" s="5">
        <v>0.98396966956521759</v>
      </c>
      <c r="DD60" s="5">
        <v>6.5594852173913046E-2</v>
      </c>
      <c r="DE60" s="5">
        <v>0</v>
      </c>
      <c r="DF60" s="5">
        <v>0.16401057391304349</v>
      </c>
      <c r="DG60" s="5">
        <v>0.98396966956521759</v>
      </c>
      <c r="DH60" s="5">
        <v>0.16401057391304349</v>
      </c>
      <c r="DI60" s="5">
        <v>0.32797426086956527</v>
      </c>
      <c r="DJ60" s="5">
        <v>0.49198483478260879</v>
      </c>
      <c r="DK60" s="5">
        <v>0.49198483478260879</v>
      </c>
      <c r="DL60" s="5">
        <v>0.49198483478260879</v>
      </c>
      <c r="DM60" s="5">
        <v>6.5594852173913046E-2</v>
      </c>
      <c r="DN60" s="5">
        <v>0.42638998260869565</v>
      </c>
      <c r="DO60" s="5">
        <v>0</v>
      </c>
      <c r="DP60" s="5">
        <v>0.72159026086956413</v>
      </c>
      <c r="DQ60" s="5">
        <v>0.42638998260869565</v>
      </c>
      <c r="DR60" s="5">
        <v>0.42638998260869565</v>
      </c>
      <c r="DS60" s="5">
        <v>0.42638998260869565</v>
      </c>
      <c r="DT60" s="5">
        <v>0.6559954086956522</v>
      </c>
      <c r="DU60" s="5">
        <v>0.82000598260869573</v>
      </c>
      <c r="DV60" s="5">
        <v>0</v>
      </c>
      <c r="DW60" s="5">
        <v>0</v>
      </c>
      <c r="DX60" s="5">
        <v>0.49198483478260879</v>
      </c>
      <c r="DY60" s="5">
        <v>0.49198483478260879</v>
      </c>
      <c r="DZ60" s="5">
        <v>0.72159026086956413</v>
      </c>
      <c r="EA60" s="5">
        <v>0.73800069565217397</v>
      </c>
      <c r="EB60" s="5">
        <v>0</v>
      </c>
      <c r="EC60" s="5">
        <v>6.5594852173913046E-2</v>
      </c>
      <c r="ED60" s="5">
        <v>0.29520027826086959</v>
      </c>
      <c r="EE60" s="5">
        <v>0.22960542608695653</v>
      </c>
      <c r="EF60" s="5">
        <v>0.16401057391304349</v>
      </c>
      <c r="EG60" s="5">
        <v>0.49198483478260879</v>
      </c>
      <c r="EH60" s="5">
        <v>0.36079513043478151</v>
      </c>
      <c r="EI60" s="5">
        <v>0.32797426086956527</v>
      </c>
      <c r="EJ60" s="5">
        <v>6.5594852173913046E-2</v>
      </c>
      <c r="EK60" s="5">
        <v>0.98396966956521759</v>
      </c>
      <c r="EL60" s="5">
        <v>0.49198483478260879</v>
      </c>
      <c r="EM60" s="5">
        <f t="shared" si="3"/>
        <v>46.886581426086977</v>
      </c>
      <c r="EO60" s="5">
        <f t="shared" si="4"/>
        <v>0</v>
      </c>
      <c r="EP60" s="5">
        <f t="shared" si="7"/>
        <v>0</v>
      </c>
      <c r="EQ60" s="5">
        <f t="shared" si="8"/>
        <v>5.7039001890359174E-2</v>
      </c>
      <c r="ER60" s="5">
        <f t="shared" si="9"/>
        <v>0.14261789035916828</v>
      </c>
      <c r="ES60" s="5">
        <f t="shared" si="10"/>
        <v>0.14261789035916828</v>
      </c>
      <c r="ET60" s="5">
        <f t="shared" si="11"/>
        <v>5.7039001890359174E-2</v>
      </c>
      <c r="EU60" s="5">
        <f t="shared" si="12"/>
        <v>5.7039001890359174E-2</v>
      </c>
      <c r="EV60" s="5">
        <f t="shared" si="13"/>
        <v>0.42781289981096421</v>
      </c>
      <c r="EW60" s="5">
        <f t="shared" si="14"/>
        <v>5.7039001890359174E-2</v>
      </c>
      <c r="EX60" s="5">
        <f t="shared" si="15"/>
        <v>0</v>
      </c>
      <c r="EY60" s="5">
        <f t="shared" si="16"/>
        <v>0</v>
      </c>
      <c r="EZ60" s="5">
        <f t="shared" si="17"/>
        <v>0.14261789035916828</v>
      </c>
      <c r="FA60" s="5">
        <f t="shared" si="18"/>
        <v>0.42781289981096421</v>
      </c>
      <c r="FB60" s="5">
        <f t="shared" si="19"/>
        <v>0.14261789035916828</v>
      </c>
      <c r="FC60" s="5">
        <f t="shared" si="20"/>
        <v>0.14261789035916828</v>
      </c>
      <c r="FD60" s="5">
        <f t="shared" si="21"/>
        <v>0.14261789035916828</v>
      </c>
      <c r="FE60" s="5">
        <f t="shared" si="22"/>
        <v>0.85562579962192842</v>
      </c>
      <c r="FF60" s="5">
        <f t="shared" si="23"/>
        <v>0</v>
      </c>
      <c r="FG60" s="5">
        <f t="shared" si="24"/>
        <v>0</v>
      </c>
      <c r="FH60" s="5">
        <f t="shared" si="25"/>
        <v>5.7039001890359174E-2</v>
      </c>
      <c r="FI60" s="5">
        <f t="shared" si="26"/>
        <v>0.42781289981096421</v>
      </c>
      <c r="FJ60" s="5">
        <f t="shared" si="27"/>
        <v>0</v>
      </c>
      <c r="FK60" s="5">
        <f t="shared" si="28"/>
        <v>0.42781289981096421</v>
      </c>
      <c r="FL60" s="5">
        <f t="shared" si="29"/>
        <v>0</v>
      </c>
      <c r="FM60" s="5">
        <f t="shared" si="30"/>
        <v>0</v>
      </c>
      <c r="FN60" s="5">
        <f t="shared" si="31"/>
        <v>0.85562579962192842</v>
      </c>
      <c r="FO60" s="5">
        <f t="shared" si="32"/>
        <v>0.42781289981096421</v>
      </c>
      <c r="FP60" s="5">
        <f t="shared" si="33"/>
        <v>0</v>
      </c>
      <c r="FQ60" s="5">
        <f t="shared" si="34"/>
        <v>0.42781289981096421</v>
      </c>
      <c r="FR60" s="5">
        <f t="shared" si="35"/>
        <v>0</v>
      </c>
      <c r="FS60" s="5">
        <f t="shared" si="36"/>
        <v>0</v>
      </c>
      <c r="FT60" s="5">
        <f t="shared" si="37"/>
        <v>0.85562579962192842</v>
      </c>
      <c r="FU60" s="5">
        <f t="shared" si="38"/>
        <v>0</v>
      </c>
      <c r="FV60" s="5">
        <f t="shared" si="39"/>
        <v>0.85562579962192842</v>
      </c>
      <c r="FW60" s="5">
        <f t="shared" si="40"/>
        <v>0</v>
      </c>
      <c r="FX60" s="5">
        <f t="shared" si="41"/>
        <v>5.7039001890359174E-2</v>
      </c>
      <c r="FY60" s="5">
        <f t="shared" si="42"/>
        <v>0.28519500945179593</v>
      </c>
      <c r="FZ60" s="5">
        <f t="shared" si="43"/>
        <v>0</v>
      </c>
      <c r="GA60" s="5">
        <f t="shared" si="44"/>
        <v>0.11407800378071835</v>
      </c>
      <c r="GB60" s="5">
        <f t="shared" si="45"/>
        <v>0</v>
      </c>
      <c r="GC60" s="5">
        <f t="shared" si="46"/>
        <v>0.42781289981096421</v>
      </c>
      <c r="GD60" s="5">
        <f t="shared" si="47"/>
        <v>0</v>
      </c>
      <c r="GE60" s="5">
        <f t="shared" si="48"/>
        <v>0</v>
      </c>
      <c r="GF60" s="5">
        <f t="shared" si="49"/>
        <v>0.28519500945179593</v>
      </c>
      <c r="GG60" s="5">
        <f t="shared" si="50"/>
        <v>0.28519500945179593</v>
      </c>
      <c r="GH60" s="5">
        <f t="shared" si="51"/>
        <v>0.28519500945179593</v>
      </c>
      <c r="GI60" s="5">
        <f t="shared" si="52"/>
        <v>0</v>
      </c>
      <c r="GJ60" s="5">
        <f t="shared" si="53"/>
        <v>0.7130486805293007</v>
      </c>
      <c r="GK60" s="5">
        <f t="shared" si="54"/>
        <v>0.85562579962192842</v>
      </c>
      <c r="GL60" s="5">
        <f t="shared" si="55"/>
        <v>0</v>
      </c>
      <c r="GM60" s="5">
        <f t="shared" si="56"/>
        <v>0.7130486805293007</v>
      </c>
      <c r="GN60" s="5">
        <f t="shared" si="57"/>
        <v>0.42781289981096421</v>
      </c>
      <c r="GO60" s="5">
        <f t="shared" si="58"/>
        <v>0.57043079017013243</v>
      </c>
      <c r="GP60" s="5">
        <f t="shared" si="59"/>
        <v>0</v>
      </c>
      <c r="GQ60" s="5">
        <f t="shared" si="60"/>
        <v>0</v>
      </c>
      <c r="GR60" s="5">
        <f t="shared" si="61"/>
        <v>0.14261789035916828</v>
      </c>
      <c r="GS60" s="5">
        <f t="shared" si="62"/>
        <v>0</v>
      </c>
      <c r="GT60" s="5">
        <f t="shared" si="63"/>
        <v>0</v>
      </c>
      <c r="GU60" s="5">
        <f t="shared" si="64"/>
        <v>0.85562579962192842</v>
      </c>
      <c r="GV60" s="5">
        <f t="shared" si="65"/>
        <v>0</v>
      </c>
      <c r="GW60" s="5">
        <f t="shared" si="66"/>
        <v>0</v>
      </c>
      <c r="GX60" s="5">
        <f t="shared" si="67"/>
        <v>5.7039001890359174E-2</v>
      </c>
      <c r="GY60" s="5">
        <f t="shared" si="68"/>
        <v>0</v>
      </c>
      <c r="GZ60" s="5">
        <f t="shared" si="69"/>
        <v>0</v>
      </c>
      <c r="HA60" s="5">
        <f t="shared" si="5"/>
        <v>0.85562579962192842</v>
      </c>
      <c r="HB60" s="5">
        <f t="shared" si="70"/>
        <v>1.283479470699433</v>
      </c>
      <c r="HC60" s="5">
        <f t="shared" si="71"/>
        <v>0.28519500945179593</v>
      </c>
      <c r="HD60" s="5">
        <f t="shared" si="72"/>
        <v>0.57043079017013243</v>
      </c>
      <c r="HE60" s="5">
        <f t="shared" si="73"/>
        <v>0.28519500945179593</v>
      </c>
      <c r="HF60" s="5">
        <f t="shared" si="74"/>
        <v>0</v>
      </c>
      <c r="HG60" s="5">
        <f t="shared" si="75"/>
        <v>0.28519500945179593</v>
      </c>
      <c r="HH60" s="5">
        <f t="shared" si="76"/>
        <v>0.85562579962192842</v>
      </c>
      <c r="HI60" s="5">
        <f t="shared" si="77"/>
        <v>0</v>
      </c>
      <c r="HJ60" s="5">
        <f t="shared" si="78"/>
        <v>5.7039001890359174E-2</v>
      </c>
      <c r="HK60" s="5">
        <f t="shared" si="79"/>
        <v>0.25669589413988664</v>
      </c>
      <c r="HL60" s="5">
        <f t="shared" si="80"/>
        <v>0.42781289981096421</v>
      </c>
      <c r="HM60" s="5">
        <f t="shared" si="81"/>
        <v>0.85562579962192842</v>
      </c>
      <c r="HN60" s="5">
        <f t="shared" si="82"/>
        <v>0</v>
      </c>
      <c r="HO60" s="5">
        <f t="shared" si="83"/>
        <v>0</v>
      </c>
      <c r="HP60" s="5">
        <f t="shared" si="84"/>
        <v>0.28519500945179593</v>
      </c>
      <c r="HQ60" s="5">
        <f t="shared" si="85"/>
        <v>0</v>
      </c>
      <c r="HR60" s="5">
        <f t="shared" si="86"/>
        <v>0.85562579962192842</v>
      </c>
      <c r="HS60" s="5">
        <f t="shared" si="87"/>
        <v>0.42781289981096421</v>
      </c>
      <c r="HT60" s="5">
        <f t="shared" si="88"/>
        <v>1.283479470699433</v>
      </c>
      <c r="HU60" s="5">
        <f t="shared" si="89"/>
        <v>0</v>
      </c>
      <c r="HV60" s="5">
        <f t="shared" si="90"/>
        <v>5.7039001890359174E-2</v>
      </c>
      <c r="HW60" s="5">
        <f t="shared" si="91"/>
        <v>0.85562579962192842</v>
      </c>
      <c r="HX60" s="5">
        <f t="shared" si="92"/>
        <v>0.42781289981096421</v>
      </c>
      <c r="HY60" s="5">
        <f t="shared" si="93"/>
        <v>0.37077389792060494</v>
      </c>
      <c r="HZ60" s="5">
        <f t="shared" si="94"/>
        <v>0.14261789035916828</v>
      </c>
      <c r="IA60" s="5">
        <f t="shared" si="95"/>
        <v>0.14261789035916828</v>
      </c>
      <c r="IB60" s="5">
        <f t="shared" si="96"/>
        <v>0.14261789035916828</v>
      </c>
      <c r="IC60" s="5">
        <f t="shared" si="97"/>
        <v>0</v>
      </c>
      <c r="ID60" s="5">
        <f t="shared" si="98"/>
        <v>0.62746979206049058</v>
      </c>
      <c r="IE60" s="5">
        <f t="shared" si="99"/>
        <v>0</v>
      </c>
      <c r="IF60" s="5">
        <f t="shared" si="100"/>
        <v>0.85562579962192842</v>
      </c>
      <c r="IG60" s="5">
        <f t="shared" si="101"/>
        <v>0</v>
      </c>
      <c r="IH60" s="5">
        <f t="shared" si="102"/>
        <v>0.28519500945179593</v>
      </c>
      <c r="II60" s="5">
        <f t="shared" si="103"/>
        <v>0</v>
      </c>
      <c r="IJ60" s="5">
        <f t="shared" si="104"/>
        <v>5.7039001890359174E-2</v>
      </c>
      <c r="IK60" s="5">
        <f t="shared" si="105"/>
        <v>8.5578888468809095E-2</v>
      </c>
      <c r="IL60" s="5">
        <f t="shared" si="106"/>
        <v>0</v>
      </c>
      <c r="IM60" s="5">
        <f t="shared" si="107"/>
        <v>0.7130486805293007</v>
      </c>
      <c r="IN60" s="5">
        <f t="shared" si="108"/>
        <v>0</v>
      </c>
      <c r="IO60" s="5">
        <f t="shared" si="109"/>
        <v>1.7112923705103975</v>
      </c>
      <c r="IP60" s="5">
        <f t="shared" si="110"/>
        <v>0.85562579962192842</v>
      </c>
      <c r="IQ60" s="5">
        <f t="shared" si="111"/>
        <v>5.7039001890359174E-2</v>
      </c>
      <c r="IR60" s="5">
        <f t="shared" si="112"/>
        <v>0</v>
      </c>
      <c r="IS60" s="5">
        <f t="shared" si="113"/>
        <v>0.14261789035916828</v>
      </c>
      <c r="IT60" s="5">
        <f t="shared" si="114"/>
        <v>0.85562579962192842</v>
      </c>
      <c r="IU60" s="5">
        <f t="shared" si="115"/>
        <v>0.14261789035916828</v>
      </c>
      <c r="IV60" s="5">
        <f t="shared" si="116"/>
        <v>0.28519500945179593</v>
      </c>
      <c r="IW60" s="5">
        <f t="shared" si="117"/>
        <v>0.42781289981096421</v>
      </c>
      <c r="IX60" s="5">
        <f t="shared" si="118"/>
        <v>0.42781289981096421</v>
      </c>
      <c r="IY60" s="5">
        <f t="shared" si="119"/>
        <v>0.42781289981096421</v>
      </c>
      <c r="IZ60" s="5">
        <f t="shared" si="120"/>
        <v>5.7039001890359174E-2</v>
      </c>
      <c r="JA60" s="5">
        <f t="shared" si="121"/>
        <v>0.37077389792060494</v>
      </c>
      <c r="JB60" s="5">
        <f t="shared" si="122"/>
        <v>0</v>
      </c>
      <c r="JC60" s="5">
        <f t="shared" si="123"/>
        <v>0.62746979206049058</v>
      </c>
      <c r="JD60" s="5">
        <f t="shared" si="124"/>
        <v>0.37077389792060494</v>
      </c>
      <c r="JE60" s="5">
        <f t="shared" si="125"/>
        <v>0.37077389792060494</v>
      </c>
      <c r="JF60" s="5">
        <f t="shared" si="126"/>
        <v>0.37077389792060494</v>
      </c>
      <c r="JG60" s="5">
        <f t="shared" si="127"/>
        <v>0.57043079017013243</v>
      </c>
      <c r="JH60" s="5">
        <f t="shared" si="128"/>
        <v>0.7130486805293007</v>
      </c>
      <c r="JI60" s="5">
        <f t="shared" si="129"/>
        <v>0</v>
      </c>
      <c r="JJ60" s="5">
        <f t="shared" si="130"/>
        <v>0</v>
      </c>
      <c r="JK60" s="5">
        <f t="shared" si="131"/>
        <v>0.42781289981096421</v>
      </c>
      <c r="JL60" s="5">
        <f t="shared" si="132"/>
        <v>0.42781289981096421</v>
      </c>
      <c r="JM60" s="5">
        <f t="shared" si="6"/>
        <v>0.62746979206049058</v>
      </c>
      <c r="JN60" s="5">
        <f t="shared" si="133"/>
        <v>0.64173973534971651</v>
      </c>
      <c r="JO60" s="5">
        <f t="shared" si="134"/>
        <v>0</v>
      </c>
      <c r="JP60" s="5">
        <f t="shared" si="135"/>
        <v>5.7039001890359174E-2</v>
      </c>
      <c r="JQ60" s="5">
        <f t="shared" si="136"/>
        <v>0.25669589413988664</v>
      </c>
      <c r="JR60" s="5">
        <f t="shared" si="137"/>
        <v>0.19965689224952743</v>
      </c>
      <c r="JS60" s="5">
        <f t="shared" si="138"/>
        <v>0.14261789035916828</v>
      </c>
      <c r="JT60" s="5">
        <f t="shared" si="139"/>
        <v>0.42781289981096421</v>
      </c>
      <c r="JU60" s="5">
        <f t="shared" si="140"/>
        <v>0.31373489603024479</v>
      </c>
      <c r="JV60" s="5">
        <f t="shared" si="141"/>
        <v>0.28519500945179593</v>
      </c>
      <c r="JW60" s="5">
        <f t="shared" si="142"/>
        <v>5.7039001890359174E-2</v>
      </c>
      <c r="JX60" s="5">
        <f t="shared" si="143"/>
        <v>0.85562579962192842</v>
      </c>
      <c r="JY60" s="5">
        <f t="shared" si="144"/>
        <v>0.42781289981096421</v>
      </c>
    </row>
    <row r="61" spans="1:285" s="5" customFormat="1" ht="15" x14ac:dyDescent="0.2">
      <c r="A61" s="6">
        <v>60</v>
      </c>
      <c r="B61" s="5">
        <v>0</v>
      </c>
      <c r="C61" s="5">
        <v>0</v>
      </c>
      <c r="D61" s="5">
        <v>6.7638608695652178E-2</v>
      </c>
      <c r="E61" s="5">
        <v>0.16912069565217394</v>
      </c>
      <c r="F61" s="5">
        <v>0.16912069565217394</v>
      </c>
      <c r="G61" s="5">
        <v>6.7638608695652178E-2</v>
      </c>
      <c r="H61" s="5">
        <v>6.7638608695652178E-2</v>
      </c>
      <c r="I61" s="5">
        <v>0.50731373913043487</v>
      </c>
      <c r="J61" s="5">
        <v>6.7638608695652178E-2</v>
      </c>
      <c r="K61" s="5">
        <v>0</v>
      </c>
      <c r="L61" s="5">
        <v>0</v>
      </c>
      <c r="M61" s="5">
        <v>0.16912069565217394</v>
      </c>
      <c r="N61" s="5">
        <v>0.50731373913043487</v>
      </c>
      <c r="O61" s="5">
        <v>0.16912069565217394</v>
      </c>
      <c r="P61" s="5">
        <v>0.16912069565217394</v>
      </c>
      <c r="Q61" s="5">
        <v>0.16912069565217394</v>
      </c>
      <c r="R61" s="5">
        <v>1.0146274782608697</v>
      </c>
      <c r="S61" s="5">
        <v>0</v>
      </c>
      <c r="T61" s="5">
        <v>0</v>
      </c>
      <c r="U61" s="5">
        <v>6.7638608695652178E-2</v>
      </c>
      <c r="V61" s="5">
        <v>0.50731373913043487</v>
      </c>
      <c r="W61" s="5">
        <v>0</v>
      </c>
      <c r="X61" s="5">
        <v>0.50731373913043487</v>
      </c>
      <c r="Y61" s="5">
        <v>0</v>
      </c>
      <c r="Z61" s="5">
        <v>0</v>
      </c>
      <c r="AA61" s="5">
        <v>1.0146274782608697</v>
      </c>
      <c r="AB61" s="5">
        <v>0.50731373913043487</v>
      </c>
      <c r="AC61" s="5">
        <v>0</v>
      </c>
      <c r="AD61" s="5">
        <v>0.50731373913043487</v>
      </c>
      <c r="AE61" s="5">
        <v>0</v>
      </c>
      <c r="AF61" s="5">
        <v>0</v>
      </c>
      <c r="AG61" s="5">
        <v>1.0146274782608697</v>
      </c>
      <c r="AH61" s="5">
        <v>0</v>
      </c>
      <c r="AI61" s="5">
        <v>1.0146274782608697</v>
      </c>
      <c r="AJ61" s="5">
        <v>0</v>
      </c>
      <c r="AK61" s="5">
        <v>6.7638608695652178E-2</v>
      </c>
      <c r="AL61" s="5">
        <v>0.3381930434782609</v>
      </c>
      <c r="AM61" s="5">
        <v>0</v>
      </c>
      <c r="AN61" s="5">
        <v>0.13527721739130436</v>
      </c>
      <c r="AO61" s="5">
        <v>0</v>
      </c>
      <c r="AP61" s="5">
        <v>0.50731373913043487</v>
      </c>
      <c r="AQ61" s="5">
        <v>0</v>
      </c>
      <c r="AR61" s="5">
        <v>0</v>
      </c>
      <c r="AS61" s="5">
        <v>0.3381930434782609</v>
      </c>
      <c r="AT61" s="5">
        <v>0.3381930434782609</v>
      </c>
      <c r="AU61" s="5">
        <v>0.3381930434782609</v>
      </c>
      <c r="AV61" s="5">
        <v>0</v>
      </c>
      <c r="AW61" s="5">
        <v>0.84555513043478259</v>
      </c>
      <c r="AX61" s="5">
        <v>1.0146274782608697</v>
      </c>
      <c r="AY61" s="5">
        <v>0</v>
      </c>
      <c r="AZ61" s="5">
        <v>0.84555513043478259</v>
      </c>
      <c r="BA61" s="5">
        <v>0.50731373913043487</v>
      </c>
      <c r="BB61" s="5">
        <v>0.67643443478260878</v>
      </c>
      <c r="BC61" s="5">
        <v>0</v>
      </c>
      <c r="BD61" s="5">
        <v>0</v>
      </c>
      <c r="BE61" s="5">
        <v>0.16912069565217394</v>
      </c>
      <c r="BF61" s="5">
        <v>0</v>
      </c>
      <c r="BG61" s="5">
        <v>0</v>
      </c>
      <c r="BH61" s="5">
        <v>1.0146274782608697</v>
      </c>
      <c r="BI61" s="5">
        <v>0</v>
      </c>
      <c r="BJ61" s="5">
        <v>0</v>
      </c>
      <c r="BK61" s="5">
        <v>6.7638608695652178E-2</v>
      </c>
      <c r="BL61" s="5">
        <v>0</v>
      </c>
      <c r="BM61" s="5">
        <v>0</v>
      </c>
      <c r="BN61" s="5">
        <v>1.0146274782608697</v>
      </c>
      <c r="BO61" s="5">
        <v>1.5219895652173914</v>
      </c>
      <c r="BP61" s="5">
        <v>0.3381930434782609</v>
      </c>
      <c r="BQ61" s="5">
        <v>0.67643443478260878</v>
      </c>
      <c r="BR61" s="5">
        <v>0.3381930434782609</v>
      </c>
      <c r="BS61" s="5">
        <v>0</v>
      </c>
      <c r="BT61" s="5">
        <v>0.3381930434782609</v>
      </c>
      <c r="BU61" s="5">
        <v>1.0146274782608697</v>
      </c>
      <c r="BV61" s="5">
        <v>0</v>
      </c>
      <c r="BW61" s="5">
        <v>6.7638608695652178E-2</v>
      </c>
      <c r="BX61" s="5">
        <v>0.30439791304347824</v>
      </c>
      <c r="BY61" s="5">
        <v>0.50731373913043487</v>
      </c>
      <c r="BZ61" s="5">
        <v>1.0146274782608697</v>
      </c>
      <c r="CA61" s="5">
        <v>0</v>
      </c>
      <c r="CB61" s="5">
        <v>0</v>
      </c>
      <c r="CC61" s="5">
        <v>0.3381930434782609</v>
      </c>
      <c r="CD61" s="5">
        <v>0</v>
      </c>
      <c r="CE61" s="5">
        <v>1.0146274782608697</v>
      </c>
      <c r="CF61" s="5">
        <v>0.50731373913043487</v>
      </c>
      <c r="CG61" s="5">
        <v>1.5219895652173914</v>
      </c>
      <c r="CH61" s="5">
        <v>0</v>
      </c>
      <c r="CI61" s="5">
        <v>6.7638608695652178E-2</v>
      </c>
      <c r="CJ61" s="5">
        <v>1.0146274782608697</v>
      </c>
      <c r="CK61" s="5">
        <v>0.50731373913043487</v>
      </c>
      <c r="CL61" s="5">
        <v>0.43967513043478268</v>
      </c>
      <c r="CM61" s="5">
        <v>0.16912069565217394</v>
      </c>
      <c r="CN61" s="5">
        <v>0.16912069565217394</v>
      </c>
      <c r="CO61" s="5">
        <v>0.16912069565217394</v>
      </c>
      <c r="CP61" s="5">
        <v>0</v>
      </c>
      <c r="CQ61" s="5">
        <v>0.74407304347826098</v>
      </c>
      <c r="CR61" s="5">
        <v>0</v>
      </c>
      <c r="CS61" s="5">
        <v>1.0146274782608697</v>
      </c>
      <c r="CT61" s="5">
        <v>0</v>
      </c>
      <c r="CU61" s="5">
        <v>0.3381930434782609</v>
      </c>
      <c r="CV61" s="5">
        <v>0</v>
      </c>
      <c r="CW61" s="5">
        <v>6.7638608695652178E-2</v>
      </c>
      <c r="CX61" s="5">
        <v>0.10148208695652175</v>
      </c>
      <c r="CY61" s="5">
        <v>0</v>
      </c>
      <c r="CZ61" s="5">
        <v>0.84555513043478259</v>
      </c>
      <c r="DA61" s="5">
        <v>0</v>
      </c>
      <c r="DB61" s="5">
        <v>2.0293033043478261</v>
      </c>
      <c r="DC61" s="5">
        <v>1.0146274782608697</v>
      </c>
      <c r="DD61" s="5">
        <v>6.7638608695652178E-2</v>
      </c>
      <c r="DE61" s="5">
        <v>0</v>
      </c>
      <c r="DF61" s="5">
        <v>0.16912069565217394</v>
      </c>
      <c r="DG61" s="5">
        <v>1.0146274782608697</v>
      </c>
      <c r="DH61" s="5">
        <v>0.16912069565217394</v>
      </c>
      <c r="DI61" s="5">
        <v>0.3381930434782609</v>
      </c>
      <c r="DJ61" s="5">
        <v>0.50731373913043487</v>
      </c>
      <c r="DK61" s="5">
        <v>0.50731373913043487</v>
      </c>
      <c r="DL61" s="5">
        <v>0.50731373913043487</v>
      </c>
      <c r="DM61" s="5">
        <v>6.7638608695652178E-2</v>
      </c>
      <c r="DN61" s="5">
        <v>0.43967513043478268</v>
      </c>
      <c r="DO61" s="5">
        <v>0</v>
      </c>
      <c r="DP61" s="5">
        <v>0.74407304347826098</v>
      </c>
      <c r="DQ61" s="5">
        <v>0.43967513043478268</v>
      </c>
      <c r="DR61" s="5">
        <v>0.43967513043478268</v>
      </c>
      <c r="DS61" s="5">
        <v>0.43967513043478268</v>
      </c>
      <c r="DT61" s="5">
        <v>0.67643443478260878</v>
      </c>
      <c r="DU61" s="5">
        <v>0.84555513043478259</v>
      </c>
      <c r="DV61" s="5">
        <v>0</v>
      </c>
      <c r="DW61" s="5">
        <v>0</v>
      </c>
      <c r="DX61" s="5">
        <v>0.50731373913043487</v>
      </c>
      <c r="DY61" s="5">
        <v>0.50731373913043487</v>
      </c>
      <c r="DZ61" s="5">
        <v>0.74407304347826098</v>
      </c>
      <c r="EA61" s="5">
        <v>0.76099478260869569</v>
      </c>
      <c r="EB61" s="5">
        <v>0</v>
      </c>
      <c r="EC61" s="5">
        <v>6.7638608695652178E-2</v>
      </c>
      <c r="ED61" s="5">
        <v>0.30439791304347824</v>
      </c>
      <c r="EE61" s="5">
        <v>0.23675930434782611</v>
      </c>
      <c r="EF61" s="5">
        <v>0.16912069565217394</v>
      </c>
      <c r="EG61" s="5">
        <v>0.50731373913043487</v>
      </c>
      <c r="EH61" s="5">
        <v>0.37203652173913049</v>
      </c>
      <c r="EI61" s="5">
        <v>0.3381930434782609</v>
      </c>
      <c r="EJ61" s="5">
        <v>6.7638608695652178E-2</v>
      </c>
      <c r="EK61" s="5">
        <v>1.0146274782608697</v>
      </c>
      <c r="EL61" s="5">
        <v>0.50731373913043487</v>
      </c>
      <c r="EM61" s="5">
        <f t="shared" si="3"/>
        <v>48.347439304347837</v>
      </c>
      <c r="EO61" s="5">
        <f t="shared" si="4"/>
        <v>0</v>
      </c>
      <c r="EP61" s="5">
        <f t="shared" si="7"/>
        <v>0</v>
      </c>
      <c r="EQ61" s="5">
        <f t="shared" si="8"/>
        <v>5.8816181474480159E-2</v>
      </c>
      <c r="ER61" s="5">
        <f t="shared" si="9"/>
        <v>0.14706147448015128</v>
      </c>
      <c r="ES61" s="5">
        <f t="shared" si="10"/>
        <v>0.14706147448015128</v>
      </c>
      <c r="ET61" s="5">
        <f t="shared" si="11"/>
        <v>5.8816181474480159E-2</v>
      </c>
      <c r="EU61" s="5">
        <f t="shared" si="12"/>
        <v>5.8816181474480159E-2</v>
      </c>
      <c r="EV61" s="5">
        <f t="shared" si="13"/>
        <v>0.44114238185255211</v>
      </c>
      <c r="EW61" s="5">
        <f t="shared" si="14"/>
        <v>5.8816181474480159E-2</v>
      </c>
      <c r="EX61" s="5">
        <f t="shared" si="15"/>
        <v>0</v>
      </c>
      <c r="EY61" s="5">
        <f t="shared" si="16"/>
        <v>0</v>
      </c>
      <c r="EZ61" s="5">
        <f t="shared" si="17"/>
        <v>0.14706147448015128</v>
      </c>
      <c r="FA61" s="5">
        <f t="shared" si="18"/>
        <v>0.44114238185255211</v>
      </c>
      <c r="FB61" s="5">
        <f t="shared" si="19"/>
        <v>0.14706147448015128</v>
      </c>
      <c r="FC61" s="5">
        <f t="shared" si="20"/>
        <v>0.14706147448015128</v>
      </c>
      <c r="FD61" s="5">
        <f t="shared" si="21"/>
        <v>0.14706147448015128</v>
      </c>
      <c r="FE61" s="5">
        <f t="shared" si="22"/>
        <v>0.88228476370510422</v>
      </c>
      <c r="FF61" s="5">
        <f t="shared" si="23"/>
        <v>0</v>
      </c>
      <c r="FG61" s="5">
        <f t="shared" si="24"/>
        <v>0</v>
      </c>
      <c r="FH61" s="5">
        <f t="shared" si="25"/>
        <v>5.8816181474480159E-2</v>
      </c>
      <c r="FI61" s="5">
        <f t="shared" si="26"/>
        <v>0.44114238185255211</v>
      </c>
      <c r="FJ61" s="5">
        <f t="shared" si="27"/>
        <v>0</v>
      </c>
      <c r="FK61" s="5">
        <f t="shared" si="28"/>
        <v>0.44114238185255211</v>
      </c>
      <c r="FL61" s="5">
        <f t="shared" si="29"/>
        <v>0</v>
      </c>
      <c r="FM61" s="5">
        <f t="shared" si="30"/>
        <v>0</v>
      </c>
      <c r="FN61" s="5">
        <f t="shared" si="31"/>
        <v>0.88228476370510422</v>
      </c>
      <c r="FO61" s="5">
        <f t="shared" si="32"/>
        <v>0.44114238185255211</v>
      </c>
      <c r="FP61" s="5">
        <f t="shared" si="33"/>
        <v>0</v>
      </c>
      <c r="FQ61" s="5">
        <f t="shared" si="34"/>
        <v>0.44114238185255211</v>
      </c>
      <c r="FR61" s="5">
        <f t="shared" si="35"/>
        <v>0</v>
      </c>
      <c r="FS61" s="5">
        <f t="shared" si="36"/>
        <v>0</v>
      </c>
      <c r="FT61" s="5">
        <f t="shared" si="37"/>
        <v>0.88228476370510422</v>
      </c>
      <c r="FU61" s="5">
        <f t="shared" si="38"/>
        <v>0</v>
      </c>
      <c r="FV61" s="5">
        <f t="shared" si="39"/>
        <v>0.88228476370510422</v>
      </c>
      <c r="FW61" s="5">
        <f t="shared" si="40"/>
        <v>0</v>
      </c>
      <c r="FX61" s="5">
        <f t="shared" si="41"/>
        <v>5.8816181474480159E-2</v>
      </c>
      <c r="FY61" s="5">
        <f t="shared" si="42"/>
        <v>0.29408090737240078</v>
      </c>
      <c r="FZ61" s="5">
        <f t="shared" si="43"/>
        <v>0</v>
      </c>
      <c r="GA61" s="5">
        <f t="shared" si="44"/>
        <v>0.11763236294896032</v>
      </c>
      <c r="GB61" s="5">
        <f t="shared" si="45"/>
        <v>0</v>
      </c>
      <c r="GC61" s="5">
        <f t="shared" si="46"/>
        <v>0.44114238185255211</v>
      </c>
      <c r="GD61" s="5">
        <f t="shared" si="47"/>
        <v>0</v>
      </c>
      <c r="GE61" s="5">
        <f t="shared" si="48"/>
        <v>0</v>
      </c>
      <c r="GF61" s="5">
        <f t="shared" si="49"/>
        <v>0.29408090737240078</v>
      </c>
      <c r="GG61" s="5">
        <f t="shared" si="50"/>
        <v>0.29408090737240078</v>
      </c>
      <c r="GH61" s="5">
        <f t="shared" si="51"/>
        <v>0.29408090737240078</v>
      </c>
      <c r="GI61" s="5">
        <f t="shared" si="52"/>
        <v>0</v>
      </c>
      <c r="GJ61" s="5">
        <f t="shared" si="53"/>
        <v>0.7352653308128545</v>
      </c>
      <c r="GK61" s="5">
        <f t="shared" si="54"/>
        <v>0.88228476370510422</v>
      </c>
      <c r="GL61" s="5">
        <f t="shared" si="55"/>
        <v>0</v>
      </c>
      <c r="GM61" s="5">
        <f t="shared" si="56"/>
        <v>0.7352653308128545</v>
      </c>
      <c r="GN61" s="5">
        <f t="shared" si="57"/>
        <v>0.44114238185255211</v>
      </c>
      <c r="GO61" s="5">
        <f t="shared" si="58"/>
        <v>0.58820385633270333</v>
      </c>
      <c r="GP61" s="5">
        <f t="shared" si="59"/>
        <v>0</v>
      </c>
      <c r="GQ61" s="5">
        <f t="shared" si="60"/>
        <v>0</v>
      </c>
      <c r="GR61" s="5">
        <f t="shared" si="61"/>
        <v>0.14706147448015128</v>
      </c>
      <c r="GS61" s="5">
        <f t="shared" si="62"/>
        <v>0</v>
      </c>
      <c r="GT61" s="5">
        <f t="shared" si="63"/>
        <v>0</v>
      </c>
      <c r="GU61" s="5">
        <f t="shared" si="64"/>
        <v>0.88228476370510422</v>
      </c>
      <c r="GV61" s="5">
        <f t="shared" si="65"/>
        <v>0</v>
      </c>
      <c r="GW61" s="5">
        <f t="shared" si="66"/>
        <v>0</v>
      </c>
      <c r="GX61" s="5">
        <f t="shared" si="67"/>
        <v>5.8816181474480159E-2</v>
      </c>
      <c r="GY61" s="5">
        <f t="shared" si="68"/>
        <v>0</v>
      </c>
      <c r="GZ61" s="5">
        <f t="shared" si="69"/>
        <v>0</v>
      </c>
      <c r="HA61" s="5">
        <f t="shared" si="5"/>
        <v>0.88228476370510422</v>
      </c>
      <c r="HB61" s="5">
        <f t="shared" si="70"/>
        <v>1.3234691871455577</v>
      </c>
      <c r="HC61" s="5">
        <f t="shared" si="71"/>
        <v>0.29408090737240078</v>
      </c>
      <c r="HD61" s="5">
        <f t="shared" si="72"/>
        <v>0.58820385633270333</v>
      </c>
      <c r="HE61" s="5">
        <f t="shared" si="73"/>
        <v>0.29408090737240078</v>
      </c>
      <c r="HF61" s="5">
        <f t="shared" si="74"/>
        <v>0</v>
      </c>
      <c r="HG61" s="5">
        <f t="shared" si="75"/>
        <v>0.29408090737240078</v>
      </c>
      <c r="HH61" s="5">
        <f t="shared" si="76"/>
        <v>0.88228476370510422</v>
      </c>
      <c r="HI61" s="5">
        <f t="shared" si="77"/>
        <v>0</v>
      </c>
      <c r="HJ61" s="5">
        <f t="shared" si="78"/>
        <v>5.8816181474480159E-2</v>
      </c>
      <c r="HK61" s="5">
        <f t="shared" si="79"/>
        <v>0.26469383742911151</v>
      </c>
      <c r="HL61" s="5">
        <f t="shared" si="80"/>
        <v>0.44114238185255211</v>
      </c>
      <c r="HM61" s="5">
        <f t="shared" si="81"/>
        <v>0.88228476370510422</v>
      </c>
      <c r="HN61" s="5">
        <f t="shared" si="82"/>
        <v>0</v>
      </c>
      <c r="HO61" s="5">
        <f t="shared" si="83"/>
        <v>0</v>
      </c>
      <c r="HP61" s="5">
        <f t="shared" si="84"/>
        <v>0.29408090737240078</v>
      </c>
      <c r="HQ61" s="5">
        <f t="shared" si="85"/>
        <v>0</v>
      </c>
      <c r="HR61" s="5">
        <f t="shared" si="86"/>
        <v>0.88228476370510422</v>
      </c>
      <c r="HS61" s="5">
        <f t="shared" si="87"/>
        <v>0.44114238185255211</v>
      </c>
      <c r="HT61" s="5">
        <f t="shared" si="88"/>
        <v>1.3234691871455577</v>
      </c>
      <c r="HU61" s="5">
        <f t="shared" si="89"/>
        <v>0</v>
      </c>
      <c r="HV61" s="5">
        <f t="shared" si="90"/>
        <v>5.8816181474480159E-2</v>
      </c>
      <c r="HW61" s="5">
        <f t="shared" si="91"/>
        <v>0.88228476370510422</v>
      </c>
      <c r="HX61" s="5">
        <f t="shared" si="92"/>
        <v>0.44114238185255211</v>
      </c>
      <c r="HY61" s="5">
        <f t="shared" si="93"/>
        <v>0.38232620037807191</v>
      </c>
      <c r="HZ61" s="5">
        <f t="shared" si="94"/>
        <v>0.14706147448015128</v>
      </c>
      <c r="IA61" s="5">
        <f t="shared" si="95"/>
        <v>0.14706147448015128</v>
      </c>
      <c r="IB61" s="5">
        <f t="shared" si="96"/>
        <v>0.14706147448015128</v>
      </c>
      <c r="IC61" s="5">
        <f t="shared" si="97"/>
        <v>0</v>
      </c>
      <c r="ID61" s="5">
        <f t="shared" si="98"/>
        <v>0.64702003780718353</v>
      </c>
      <c r="IE61" s="5">
        <f t="shared" si="99"/>
        <v>0</v>
      </c>
      <c r="IF61" s="5">
        <f t="shared" si="100"/>
        <v>0.88228476370510422</v>
      </c>
      <c r="IG61" s="5">
        <f t="shared" si="101"/>
        <v>0</v>
      </c>
      <c r="IH61" s="5">
        <f t="shared" si="102"/>
        <v>0.29408090737240078</v>
      </c>
      <c r="II61" s="5">
        <f t="shared" si="103"/>
        <v>0</v>
      </c>
      <c r="IJ61" s="5">
        <f t="shared" si="104"/>
        <v>5.8816181474480159E-2</v>
      </c>
      <c r="IK61" s="5">
        <f t="shared" si="105"/>
        <v>8.8245293005671091E-2</v>
      </c>
      <c r="IL61" s="5">
        <f t="shared" si="106"/>
        <v>0</v>
      </c>
      <c r="IM61" s="5">
        <f t="shared" si="107"/>
        <v>0.7352653308128545</v>
      </c>
      <c r="IN61" s="5">
        <f t="shared" si="108"/>
        <v>0</v>
      </c>
      <c r="IO61" s="5">
        <f t="shared" si="109"/>
        <v>1.7646115689981099</v>
      </c>
      <c r="IP61" s="5">
        <f t="shared" si="110"/>
        <v>0.88228476370510422</v>
      </c>
      <c r="IQ61" s="5">
        <f t="shared" si="111"/>
        <v>5.8816181474480159E-2</v>
      </c>
      <c r="IR61" s="5">
        <f t="shared" si="112"/>
        <v>0</v>
      </c>
      <c r="IS61" s="5">
        <f t="shared" si="113"/>
        <v>0.14706147448015128</v>
      </c>
      <c r="IT61" s="5">
        <f t="shared" si="114"/>
        <v>0.88228476370510422</v>
      </c>
      <c r="IU61" s="5">
        <f t="shared" si="115"/>
        <v>0.14706147448015128</v>
      </c>
      <c r="IV61" s="5">
        <f t="shared" si="116"/>
        <v>0.29408090737240078</v>
      </c>
      <c r="IW61" s="5">
        <f t="shared" si="117"/>
        <v>0.44114238185255211</v>
      </c>
      <c r="IX61" s="5">
        <f t="shared" si="118"/>
        <v>0.44114238185255211</v>
      </c>
      <c r="IY61" s="5">
        <f t="shared" si="119"/>
        <v>0.44114238185255211</v>
      </c>
      <c r="IZ61" s="5">
        <f t="shared" si="120"/>
        <v>5.8816181474480159E-2</v>
      </c>
      <c r="JA61" s="5">
        <f t="shared" si="121"/>
        <v>0.38232620037807191</v>
      </c>
      <c r="JB61" s="5">
        <f t="shared" si="122"/>
        <v>0</v>
      </c>
      <c r="JC61" s="5">
        <f t="shared" si="123"/>
        <v>0.64702003780718353</v>
      </c>
      <c r="JD61" s="5">
        <f t="shared" si="124"/>
        <v>0.38232620037807191</v>
      </c>
      <c r="JE61" s="5">
        <f t="shared" si="125"/>
        <v>0.38232620037807191</v>
      </c>
      <c r="JF61" s="5">
        <f t="shared" si="126"/>
        <v>0.38232620037807191</v>
      </c>
      <c r="JG61" s="5">
        <f t="shared" si="127"/>
        <v>0.58820385633270333</v>
      </c>
      <c r="JH61" s="5">
        <f t="shared" si="128"/>
        <v>0.7352653308128545</v>
      </c>
      <c r="JI61" s="5">
        <f t="shared" si="129"/>
        <v>0</v>
      </c>
      <c r="JJ61" s="5">
        <f t="shared" si="130"/>
        <v>0</v>
      </c>
      <c r="JK61" s="5">
        <f t="shared" si="131"/>
        <v>0.44114238185255211</v>
      </c>
      <c r="JL61" s="5">
        <f t="shared" si="132"/>
        <v>0.44114238185255211</v>
      </c>
      <c r="JM61" s="5">
        <f t="shared" si="6"/>
        <v>0.64702003780718353</v>
      </c>
      <c r="JN61" s="5">
        <f t="shared" si="133"/>
        <v>0.66173459357277886</v>
      </c>
      <c r="JO61" s="5">
        <f t="shared" si="134"/>
        <v>0</v>
      </c>
      <c r="JP61" s="5">
        <f t="shared" si="135"/>
        <v>5.8816181474480159E-2</v>
      </c>
      <c r="JQ61" s="5">
        <f t="shared" si="136"/>
        <v>0.26469383742911151</v>
      </c>
      <c r="JR61" s="5">
        <f t="shared" si="137"/>
        <v>0.20587765595463142</v>
      </c>
      <c r="JS61" s="5">
        <f t="shared" si="138"/>
        <v>0.14706147448015128</v>
      </c>
      <c r="JT61" s="5">
        <f t="shared" si="139"/>
        <v>0.44114238185255211</v>
      </c>
      <c r="JU61" s="5">
        <f t="shared" si="140"/>
        <v>0.32351001890359177</v>
      </c>
      <c r="JV61" s="5">
        <f t="shared" si="141"/>
        <v>0.29408090737240078</v>
      </c>
      <c r="JW61" s="5">
        <f t="shared" si="142"/>
        <v>5.8816181474480159E-2</v>
      </c>
      <c r="JX61" s="5">
        <f t="shared" si="143"/>
        <v>0.88228476370510422</v>
      </c>
      <c r="JY61" s="5">
        <f t="shared" si="144"/>
        <v>0.44114238185255211</v>
      </c>
    </row>
    <row r="62" spans="1:285" s="5" customFormat="1" ht="15" x14ac:dyDescent="0.2">
      <c r="A62" s="6">
        <v>61</v>
      </c>
      <c r="B62" s="5">
        <v>0</v>
      </c>
      <c r="C62" s="5">
        <v>0</v>
      </c>
      <c r="D62" s="5">
        <v>6.9682365217391309E-2</v>
      </c>
      <c r="E62" s="5">
        <v>0.17423081739130436</v>
      </c>
      <c r="F62" s="5">
        <v>0.17423081739130436</v>
      </c>
      <c r="G62" s="5">
        <v>6.9682365217391309E-2</v>
      </c>
      <c r="H62" s="5">
        <v>6.9682365217391309E-2</v>
      </c>
      <c r="I62" s="5">
        <v>0.52264264347826084</v>
      </c>
      <c r="J62" s="5">
        <v>6.9682365217391309E-2</v>
      </c>
      <c r="K62" s="5">
        <v>0</v>
      </c>
      <c r="L62" s="5">
        <v>0</v>
      </c>
      <c r="M62" s="5">
        <v>0.17423081739130436</v>
      </c>
      <c r="N62" s="5">
        <v>0.52264264347826084</v>
      </c>
      <c r="O62" s="5">
        <v>0.17423081739130436</v>
      </c>
      <c r="P62" s="5">
        <v>0.17423081739130436</v>
      </c>
      <c r="Q62" s="5">
        <v>0.17423081739130436</v>
      </c>
      <c r="R62" s="5">
        <v>1.0452852869565217</v>
      </c>
      <c r="S62" s="5">
        <v>0</v>
      </c>
      <c r="T62" s="5">
        <v>0</v>
      </c>
      <c r="U62" s="5">
        <v>6.9682365217391309E-2</v>
      </c>
      <c r="V62" s="5">
        <v>0.52264264347826084</v>
      </c>
      <c r="W62" s="5">
        <v>0</v>
      </c>
      <c r="X62" s="5">
        <v>0.52264264347826084</v>
      </c>
      <c r="Y62" s="5">
        <v>0</v>
      </c>
      <c r="Z62" s="5">
        <v>0</v>
      </c>
      <c r="AA62" s="5">
        <v>1.0452852869565217</v>
      </c>
      <c r="AB62" s="5">
        <v>0.52264264347826084</v>
      </c>
      <c r="AC62" s="5">
        <v>0</v>
      </c>
      <c r="AD62" s="5">
        <v>0.52264264347826084</v>
      </c>
      <c r="AE62" s="5">
        <v>0</v>
      </c>
      <c r="AF62" s="5">
        <v>0</v>
      </c>
      <c r="AG62" s="5">
        <v>1.0452852869565217</v>
      </c>
      <c r="AH62" s="5">
        <v>0</v>
      </c>
      <c r="AI62" s="5">
        <v>1.0452852869565217</v>
      </c>
      <c r="AJ62" s="5">
        <v>0</v>
      </c>
      <c r="AK62" s="5">
        <v>6.9682365217391309E-2</v>
      </c>
      <c r="AL62" s="5">
        <v>0.34841182608695653</v>
      </c>
      <c r="AM62" s="5">
        <v>0</v>
      </c>
      <c r="AN62" s="5">
        <v>0.13936473043478262</v>
      </c>
      <c r="AO62" s="5">
        <v>0</v>
      </c>
      <c r="AP62" s="5">
        <v>0.52264264347826084</v>
      </c>
      <c r="AQ62" s="5">
        <v>0</v>
      </c>
      <c r="AR62" s="5">
        <v>0</v>
      </c>
      <c r="AS62" s="5">
        <v>0.34841182608695653</v>
      </c>
      <c r="AT62" s="5">
        <v>0.34841182608695653</v>
      </c>
      <c r="AU62" s="5">
        <v>0.34841182608695653</v>
      </c>
      <c r="AV62" s="5">
        <v>0</v>
      </c>
      <c r="AW62" s="5">
        <v>0.87110427826086956</v>
      </c>
      <c r="AX62" s="5">
        <v>1.0452852869565217</v>
      </c>
      <c r="AY62" s="5">
        <v>0</v>
      </c>
      <c r="AZ62" s="5">
        <v>0.87110427826086956</v>
      </c>
      <c r="BA62" s="5">
        <v>0.52264264347826084</v>
      </c>
      <c r="BB62" s="5">
        <v>0.69687346086956525</v>
      </c>
      <c r="BC62" s="5">
        <v>0</v>
      </c>
      <c r="BD62" s="5">
        <v>0</v>
      </c>
      <c r="BE62" s="5">
        <v>0.17423081739130436</v>
      </c>
      <c r="BF62" s="5">
        <v>0</v>
      </c>
      <c r="BG62" s="5">
        <v>0</v>
      </c>
      <c r="BH62" s="5">
        <v>1.0452852869565217</v>
      </c>
      <c r="BI62" s="5">
        <v>0</v>
      </c>
      <c r="BJ62" s="5">
        <v>0</v>
      </c>
      <c r="BK62" s="5">
        <v>6.9682365217391309E-2</v>
      </c>
      <c r="BL62" s="5">
        <v>0</v>
      </c>
      <c r="BM62" s="5">
        <v>0</v>
      </c>
      <c r="BN62" s="5">
        <v>1.0452852869565217</v>
      </c>
      <c r="BO62" s="5">
        <v>1.5679777391304348</v>
      </c>
      <c r="BP62" s="5">
        <v>0.34841182608695653</v>
      </c>
      <c r="BQ62" s="5">
        <v>0.69687346086956525</v>
      </c>
      <c r="BR62" s="5">
        <v>0.34841182608695653</v>
      </c>
      <c r="BS62" s="5">
        <v>0</v>
      </c>
      <c r="BT62" s="5">
        <v>0.34841182608695653</v>
      </c>
      <c r="BU62" s="5">
        <v>1.0452852869565217</v>
      </c>
      <c r="BV62" s="5">
        <v>0</v>
      </c>
      <c r="BW62" s="5">
        <v>6.9682365217391309E-2</v>
      </c>
      <c r="BX62" s="5">
        <v>0.31359554782608701</v>
      </c>
      <c r="BY62" s="5">
        <v>0.52264264347826084</v>
      </c>
      <c r="BZ62" s="5">
        <v>1.0452852869565217</v>
      </c>
      <c r="CA62" s="5">
        <v>0</v>
      </c>
      <c r="CB62" s="5">
        <v>0</v>
      </c>
      <c r="CC62" s="5">
        <v>0.34841182608695653</v>
      </c>
      <c r="CD62" s="5">
        <v>0</v>
      </c>
      <c r="CE62" s="5">
        <v>1.0452852869565217</v>
      </c>
      <c r="CF62" s="5">
        <v>0.52264264347826084</v>
      </c>
      <c r="CG62" s="5">
        <v>1.5679777391304348</v>
      </c>
      <c r="CH62" s="5">
        <v>0</v>
      </c>
      <c r="CI62" s="5">
        <v>6.9682365217391309E-2</v>
      </c>
      <c r="CJ62" s="5">
        <v>1.0452852869565217</v>
      </c>
      <c r="CK62" s="5">
        <v>0.52264264347826084</v>
      </c>
      <c r="CL62" s="5">
        <v>0.4529602782608696</v>
      </c>
      <c r="CM62" s="5">
        <v>0.17423081739130436</v>
      </c>
      <c r="CN62" s="5">
        <v>0.17423081739130436</v>
      </c>
      <c r="CO62" s="5">
        <v>0.17423081739130436</v>
      </c>
      <c r="CP62" s="5">
        <v>0</v>
      </c>
      <c r="CQ62" s="5">
        <v>0.7665558260869566</v>
      </c>
      <c r="CR62" s="5">
        <v>0</v>
      </c>
      <c r="CS62" s="5">
        <v>1.0452852869565217</v>
      </c>
      <c r="CT62" s="5">
        <v>0</v>
      </c>
      <c r="CU62" s="5">
        <v>0.34841182608695653</v>
      </c>
      <c r="CV62" s="5">
        <v>0</v>
      </c>
      <c r="CW62" s="5">
        <v>6.9682365217391309E-2</v>
      </c>
      <c r="CX62" s="5">
        <v>0.10454845217391305</v>
      </c>
      <c r="CY62" s="5">
        <v>0</v>
      </c>
      <c r="CZ62" s="5">
        <v>0.87110427826086956</v>
      </c>
      <c r="DA62" s="5">
        <v>0</v>
      </c>
      <c r="DB62" s="5">
        <v>2.0906203826086958</v>
      </c>
      <c r="DC62" s="5">
        <v>1.0452852869565217</v>
      </c>
      <c r="DD62" s="5">
        <v>6.9682365217391309E-2</v>
      </c>
      <c r="DE62" s="5">
        <v>0</v>
      </c>
      <c r="DF62" s="5">
        <v>0.17423081739130436</v>
      </c>
      <c r="DG62" s="5">
        <v>1.0452852869565217</v>
      </c>
      <c r="DH62" s="5">
        <v>0.17423081739130436</v>
      </c>
      <c r="DI62" s="5">
        <v>0.34841182608695653</v>
      </c>
      <c r="DJ62" s="5">
        <v>0.52264264347826084</v>
      </c>
      <c r="DK62" s="5">
        <v>0.52264264347826084</v>
      </c>
      <c r="DL62" s="5">
        <v>0.52264264347826084</v>
      </c>
      <c r="DM62" s="5">
        <v>6.9682365217391309E-2</v>
      </c>
      <c r="DN62" s="5">
        <v>0.4529602782608696</v>
      </c>
      <c r="DO62" s="5">
        <v>0</v>
      </c>
      <c r="DP62" s="5">
        <v>0.7665558260869566</v>
      </c>
      <c r="DQ62" s="5">
        <v>0.4529602782608696</v>
      </c>
      <c r="DR62" s="5">
        <v>0.4529602782608696</v>
      </c>
      <c r="DS62" s="5">
        <v>0.4529602782608696</v>
      </c>
      <c r="DT62" s="5">
        <v>0.69687346086956525</v>
      </c>
      <c r="DU62" s="5">
        <v>0.87110427826086956</v>
      </c>
      <c r="DV62" s="5">
        <v>0</v>
      </c>
      <c r="DW62" s="5">
        <v>0</v>
      </c>
      <c r="DX62" s="5">
        <v>0.52264264347826084</v>
      </c>
      <c r="DY62" s="5">
        <v>0.52264264347826084</v>
      </c>
      <c r="DZ62" s="5">
        <v>0.7665558260869566</v>
      </c>
      <c r="EA62" s="5">
        <v>0.78398886956521741</v>
      </c>
      <c r="EB62" s="5">
        <v>0</v>
      </c>
      <c r="EC62" s="5">
        <v>6.9682365217391309E-2</v>
      </c>
      <c r="ED62" s="5">
        <v>0.31359554782608701</v>
      </c>
      <c r="EE62" s="5">
        <v>0.24391318260869568</v>
      </c>
      <c r="EF62" s="5">
        <v>0.17423081739130436</v>
      </c>
      <c r="EG62" s="5">
        <v>0.52264264347826084</v>
      </c>
      <c r="EH62" s="5">
        <v>0.3832779130434783</v>
      </c>
      <c r="EI62" s="5">
        <v>0.34841182608695653</v>
      </c>
      <c r="EJ62" s="5">
        <v>6.9682365217391309E-2</v>
      </c>
      <c r="EK62" s="5">
        <v>1.0452852869565217</v>
      </c>
      <c r="EL62" s="5">
        <v>0.52264264347826084</v>
      </c>
      <c r="EM62" s="5">
        <f t="shared" si="3"/>
        <v>49.808297182608705</v>
      </c>
      <c r="EO62" s="5">
        <f t="shared" si="4"/>
        <v>0</v>
      </c>
      <c r="EP62" s="5">
        <f t="shared" si="7"/>
        <v>0</v>
      </c>
      <c r="EQ62" s="5">
        <f t="shared" si="8"/>
        <v>6.0593361058601143E-2</v>
      </c>
      <c r="ER62" s="5">
        <f t="shared" si="9"/>
        <v>0.15150505860113425</v>
      </c>
      <c r="ES62" s="5">
        <f t="shared" si="10"/>
        <v>0.15150505860113425</v>
      </c>
      <c r="ET62" s="5">
        <f t="shared" si="11"/>
        <v>6.0593361058601143E-2</v>
      </c>
      <c r="EU62" s="5">
        <f t="shared" si="12"/>
        <v>6.0593361058601143E-2</v>
      </c>
      <c r="EV62" s="5">
        <f t="shared" si="13"/>
        <v>0.4544718638941399</v>
      </c>
      <c r="EW62" s="5">
        <f t="shared" si="14"/>
        <v>6.0593361058601143E-2</v>
      </c>
      <c r="EX62" s="5">
        <f t="shared" si="15"/>
        <v>0</v>
      </c>
      <c r="EY62" s="5">
        <f t="shared" si="16"/>
        <v>0</v>
      </c>
      <c r="EZ62" s="5">
        <f t="shared" si="17"/>
        <v>0.15150505860113425</v>
      </c>
      <c r="FA62" s="5">
        <f t="shared" si="18"/>
        <v>0.4544718638941399</v>
      </c>
      <c r="FB62" s="5">
        <f t="shared" si="19"/>
        <v>0.15150505860113425</v>
      </c>
      <c r="FC62" s="5">
        <f t="shared" si="20"/>
        <v>0.15150505860113425</v>
      </c>
      <c r="FD62" s="5">
        <f t="shared" si="21"/>
        <v>0.15150505860113425</v>
      </c>
      <c r="FE62" s="5">
        <f t="shared" si="22"/>
        <v>0.90894372778827981</v>
      </c>
      <c r="FF62" s="5">
        <f t="shared" si="23"/>
        <v>0</v>
      </c>
      <c r="FG62" s="5">
        <f t="shared" si="24"/>
        <v>0</v>
      </c>
      <c r="FH62" s="5">
        <f t="shared" si="25"/>
        <v>6.0593361058601143E-2</v>
      </c>
      <c r="FI62" s="5">
        <f t="shared" si="26"/>
        <v>0.4544718638941399</v>
      </c>
      <c r="FJ62" s="5">
        <f t="shared" si="27"/>
        <v>0</v>
      </c>
      <c r="FK62" s="5">
        <f t="shared" si="28"/>
        <v>0.4544718638941399</v>
      </c>
      <c r="FL62" s="5">
        <f t="shared" si="29"/>
        <v>0</v>
      </c>
      <c r="FM62" s="5">
        <f t="shared" si="30"/>
        <v>0</v>
      </c>
      <c r="FN62" s="5">
        <f t="shared" si="31"/>
        <v>0.90894372778827981</v>
      </c>
      <c r="FO62" s="5">
        <f t="shared" si="32"/>
        <v>0.4544718638941399</v>
      </c>
      <c r="FP62" s="5">
        <f t="shared" si="33"/>
        <v>0</v>
      </c>
      <c r="FQ62" s="5">
        <f t="shared" si="34"/>
        <v>0.4544718638941399</v>
      </c>
      <c r="FR62" s="5">
        <f t="shared" si="35"/>
        <v>0</v>
      </c>
      <c r="FS62" s="5">
        <f t="shared" si="36"/>
        <v>0</v>
      </c>
      <c r="FT62" s="5">
        <f t="shared" si="37"/>
        <v>0.90894372778827981</v>
      </c>
      <c r="FU62" s="5">
        <f t="shared" si="38"/>
        <v>0</v>
      </c>
      <c r="FV62" s="5">
        <f t="shared" si="39"/>
        <v>0.90894372778827981</v>
      </c>
      <c r="FW62" s="5">
        <f t="shared" si="40"/>
        <v>0</v>
      </c>
      <c r="FX62" s="5">
        <f t="shared" si="41"/>
        <v>6.0593361058601143E-2</v>
      </c>
      <c r="FY62" s="5">
        <f t="shared" si="42"/>
        <v>0.30296680529300568</v>
      </c>
      <c r="FZ62" s="5">
        <f t="shared" si="43"/>
        <v>0</v>
      </c>
      <c r="GA62" s="5">
        <f t="shared" si="44"/>
        <v>0.12118672211720229</v>
      </c>
      <c r="GB62" s="5">
        <f t="shared" si="45"/>
        <v>0</v>
      </c>
      <c r="GC62" s="5">
        <f t="shared" si="46"/>
        <v>0.4544718638941399</v>
      </c>
      <c r="GD62" s="5">
        <f t="shared" si="47"/>
        <v>0</v>
      </c>
      <c r="GE62" s="5">
        <f t="shared" si="48"/>
        <v>0</v>
      </c>
      <c r="GF62" s="5">
        <f t="shared" si="49"/>
        <v>0.30296680529300568</v>
      </c>
      <c r="GG62" s="5">
        <f t="shared" si="50"/>
        <v>0.30296680529300568</v>
      </c>
      <c r="GH62" s="5">
        <f t="shared" si="51"/>
        <v>0.30296680529300568</v>
      </c>
      <c r="GI62" s="5">
        <f t="shared" si="52"/>
        <v>0</v>
      </c>
      <c r="GJ62" s="5">
        <f t="shared" si="53"/>
        <v>0.75748198109640841</v>
      </c>
      <c r="GK62" s="5">
        <f t="shared" si="54"/>
        <v>0.90894372778827981</v>
      </c>
      <c r="GL62" s="5">
        <f t="shared" si="55"/>
        <v>0</v>
      </c>
      <c r="GM62" s="5">
        <f t="shared" si="56"/>
        <v>0.75748198109640841</v>
      </c>
      <c r="GN62" s="5">
        <f t="shared" si="57"/>
        <v>0.4544718638941399</v>
      </c>
      <c r="GO62" s="5">
        <f t="shared" si="58"/>
        <v>0.60597692249527413</v>
      </c>
      <c r="GP62" s="5">
        <f t="shared" si="59"/>
        <v>0</v>
      </c>
      <c r="GQ62" s="5">
        <f t="shared" si="60"/>
        <v>0</v>
      </c>
      <c r="GR62" s="5">
        <f t="shared" si="61"/>
        <v>0.15150505860113425</v>
      </c>
      <c r="GS62" s="5">
        <f t="shared" si="62"/>
        <v>0</v>
      </c>
      <c r="GT62" s="5">
        <f t="shared" si="63"/>
        <v>0</v>
      </c>
      <c r="GU62" s="5">
        <f t="shared" si="64"/>
        <v>0.90894372778827981</v>
      </c>
      <c r="GV62" s="5">
        <f t="shared" si="65"/>
        <v>0</v>
      </c>
      <c r="GW62" s="5">
        <f t="shared" si="66"/>
        <v>0</v>
      </c>
      <c r="GX62" s="5">
        <f t="shared" si="67"/>
        <v>6.0593361058601143E-2</v>
      </c>
      <c r="GY62" s="5">
        <f t="shared" si="68"/>
        <v>0</v>
      </c>
      <c r="GZ62" s="5">
        <f t="shared" si="69"/>
        <v>0</v>
      </c>
      <c r="HA62" s="5">
        <f t="shared" si="5"/>
        <v>0.90894372778827981</v>
      </c>
      <c r="HB62" s="5">
        <f t="shared" si="70"/>
        <v>1.3634589035916826</v>
      </c>
      <c r="HC62" s="5">
        <f t="shared" si="71"/>
        <v>0.30296680529300568</v>
      </c>
      <c r="HD62" s="5">
        <f t="shared" si="72"/>
        <v>0.60597692249527413</v>
      </c>
      <c r="HE62" s="5">
        <f t="shared" si="73"/>
        <v>0.30296680529300568</v>
      </c>
      <c r="HF62" s="5">
        <f t="shared" si="74"/>
        <v>0</v>
      </c>
      <c r="HG62" s="5">
        <f t="shared" si="75"/>
        <v>0.30296680529300568</v>
      </c>
      <c r="HH62" s="5">
        <f t="shared" si="76"/>
        <v>0.90894372778827981</v>
      </c>
      <c r="HI62" s="5">
        <f t="shared" si="77"/>
        <v>0</v>
      </c>
      <c r="HJ62" s="5">
        <f t="shared" si="78"/>
        <v>6.0593361058601143E-2</v>
      </c>
      <c r="HK62" s="5">
        <f t="shared" si="79"/>
        <v>0.27269178071833655</v>
      </c>
      <c r="HL62" s="5">
        <f t="shared" si="80"/>
        <v>0.4544718638941399</v>
      </c>
      <c r="HM62" s="5">
        <f t="shared" si="81"/>
        <v>0.90894372778827981</v>
      </c>
      <c r="HN62" s="5">
        <f t="shared" si="82"/>
        <v>0</v>
      </c>
      <c r="HO62" s="5">
        <f t="shared" si="83"/>
        <v>0</v>
      </c>
      <c r="HP62" s="5">
        <f t="shared" si="84"/>
        <v>0.30296680529300568</v>
      </c>
      <c r="HQ62" s="5">
        <f t="shared" si="85"/>
        <v>0</v>
      </c>
      <c r="HR62" s="5">
        <f t="shared" si="86"/>
        <v>0.90894372778827981</v>
      </c>
      <c r="HS62" s="5">
        <f t="shared" si="87"/>
        <v>0.4544718638941399</v>
      </c>
      <c r="HT62" s="5">
        <f t="shared" si="88"/>
        <v>1.3634589035916826</v>
      </c>
      <c r="HU62" s="5">
        <f t="shared" si="89"/>
        <v>0</v>
      </c>
      <c r="HV62" s="5">
        <f t="shared" si="90"/>
        <v>6.0593361058601143E-2</v>
      </c>
      <c r="HW62" s="5">
        <f t="shared" si="91"/>
        <v>0.90894372778827981</v>
      </c>
      <c r="HX62" s="5">
        <f t="shared" si="92"/>
        <v>0.4544718638941399</v>
      </c>
      <c r="HY62" s="5">
        <f t="shared" si="93"/>
        <v>0.39387850283553882</v>
      </c>
      <c r="HZ62" s="5">
        <f t="shared" si="94"/>
        <v>0.15150505860113425</v>
      </c>
      <c r="IA62" s="5">
        <f t="shared" si="95"/>
        <v>0.15150505860113425</v>
      </c>
      <c r="IB62" s="5">
        <f t="shared" si="96"/>
        <v>0.15150505860113425</v>
      </c>
      <c r="IC62" s="5">
        <f t="shared" si="97"/>
        <v>0</v>
      </c>
      <c r="ID62" s="5">
        <f t="shared" si="98"/>
        <v>0.66657028355387538</v>
      </c>
      <c r="IE62" s="5">
        <f t="shared" si="99"/>
        <v>0</v>
      </c>
      <c r="IF62" s="5">
        <f t="shared" si="100"/>
        <v>0.90894372778827981</v>
      </c>
      <c r="IG62" s="5">
        <f t="shared" si="101"/>
        <v>0</v>
      </c>
      <c r="IH62" s="5">
        <f t="shared" si="102"/>
        <v>0.30296680529300568</v>
      </c>
      <c r="II62" s="5">
        <f t="shared" si="103"/>
        <v>0</v>
      </c>
      <c r="IJ62" s="5">
        <f t="shared" si="104"/>
        <v>6.0593361058601143E-2</v>
      </c>
      <c r="IK62" s="5">
        <f t="shared" si="105"/>
        <v>9.0911697542533101E-2</v>
      </c>
      <c r="IL62" s="5">
        <f t="shared" si="106"/>
        <v>0</v>
      </c>
      <c r="IM62" s="5">
        <f t="shared" si="107"/>
        <v>0.75748198109640841</v>
      </c>
      <c r="IN62" s="5">
        <f t="shared" si="108"/>
        <v>0</v>
      </c>
      <c r="IO62" s="5">
        <f t="shared" si="109"/>
        <v>1.8179307674858225</v>
      </c>
      <c r="IP62" s="5">
        <f t="shared" si="110"/>
        <v>0.90894372778827981</v>
      </c>
      <c r="IQ62" s="5">
        <f t="shared" si="111"/>
        <v>6.0593361058601143E-2</v>
      </c>
      <c r="IR62" s="5">
        <f t="shared" si="112"/>
        <v>0</v>
      </c>
      <c r="IS62" s="5">
        <f t="shared" si="113"/>
        <v>0.15150505860113425</v>
      </c>
      <c r="IT62" s="5">
        <f t="shared" si="114"/>
        <v>0.90894372778827981</v>
      </c>
      <c r="IU62" s="5">
        <f t="shared" si="115"/>
        <v>0.15150505860113425</v>
      </c>
      <c r="IV62" s="5">
        <f t="shared" si="116"/>
        <v>0.30296680529300568</v>
      </c>
      <c r="IW62" s="5">
        <f t="shared" si="117"/>
        <v>0.4544718638941399</v>
      </c>
      <c r="IX62" s="5">
        <f t="shared" si="118"/>
        <v>0.4544718638941399</v>
      </c>
      <c r="IY62" s="5">
        <f t="shared" si="119"/>
        <v>0.4544718638941399</v>
      </c>
      <c r="IZ62" s="5">
        <f t="shared" si="120"/>
        <v>6.0593361058601143E-2</v>
      </c>
      <c r="JA62" s="5">
        <f t="shared" si="121"/>
        <v>0.39387850283553882</v>
      </c>
      <c r="JB62" s="5">
        <f t="shared" si="122"/>
        <v>0</v>
      </c>
      <c r="JC62" s="5">
        <f t="shared" si="123"/>
        <v>0.66657028355387538</v>
      </c>
      <c r="JD62" s="5">
        <f t="shared" si="124"/>
        <v>0.39387850283553882</v>
      </c>
      <c r="JE62" s="5">
        <f t="shared" si="125"/>
        <v>0.39387850283553882</v>
      </c>
      <c r="JF62" s="5">
        <f t="shared" si="126"/>
        <v>0.39387850283553882</v>
      </c>
      <c r="JG62" s="5">
        <f t="shared" si="127"/>
        <v>0.60597692249527413</v>
      </c>
      <c r="JH62" s="5">
        <f t="shared" si="128"/>
        <v>0.75748198109640841</v>
      </c>
      <c r="JI62" s="5">
        <f t="shared" si="129"/>
        <v>0</v>
      </c>
      <c r="JJ62" s="5">
        <f t="shared" si="130"/>
        <v>0</v>
      </c>
      <c r="JK62" s="5">
        <f t="shared" si="131"/>
        <v>0.4544718638941399</v>
      </c>
      <c r="JL62" s="5">
        <f t="shared" si="132"/>
        <v>0.4544718638941399</v>
      </c>
      <c r="JM62" s="5">
        <f t="shared" si="6"/>
        <v>0.66657028355387538</v>
      </c>
      <c r="JN62" s="5">
        <f t="shared" si="133"/>
        <v>0.68172945179584132</v>
      </c>
      <c r="JO62" s="5">
        <f t="shared" si="134"/>
        <v>0</v>
      </c>
      <c r="JP62" s="5">
        <f t="shared" si="135"/>
        <v>6.0593361058601143E-2</v>
      </c>
      <c r="JQ62" s="5">
        <f t="shared" si="136"/>
        <v>0.27269178071833655</v>
      </c>
      <c r="JR62" s="5">
        <f t="shared" si="137"/>
        <v>0.21209841965973539</v>
      </c>
      <c r="JS62" s="5">
        <f t="shared" si="138"/>
        <v>0.15150505860113425</v>
      </c>
      <c r="JT62" s="5">
        <f t="shared" si="139"/>
        <v>0.4544718638941399</v>
      </c>
      <c r="JU62" s="5">
        <f t="shared" si="140"/>
        <v>0.33328514177693769</v>
      </c>
      <c r="JV62" s="5">
        <f t="shared" si="141"/>
        <v>0.30296680529300568</v>
      </c>
      <c r="JW62" s="5">
        <f t="shared" si="142"/>
        <v>6.0593361058601143E-2</v>
      </c>
      <c r="JX62" s="5">
        <f t="shared" si="143"/>
        <v>0.90894372778827981</v>
      </c>
      <c r="JY62" s="5">
        <f t="shared" si="144"/>
        <v>0.4544718638941399</v>
      </c>
    </row>
    <row r="63" spans="1:285" s="5" customFormat="1" ht="15" x14ac:dyDescent="0.2">
      <c r="A63" s="6">
        <v>62</v>
      </c>
      <c r="B63" s="5">
        <v>0</v>
      </c>
      <c r="C63" s="5">
        <v>0</v>
      </c>
      <c r="D63" s="5">
        <v>7.1726121739130441E-2</v>
      </c>
      <c r="E63" s="5">
        <v>0.17934093913043478</v>
      </c>
      <c r="F63" s="5">
        <v>0.17934093913043478</v>
      </c>
      <c r="G63" s="5">
        <v>7.1726121739130441E-2</v>
      </c>
      <c r="H63" s="5">
        <v>7.1726121739130441E-2</v>
      </c>
      <c r="I63" s="5">
        <v>0.53797154782608703</v>
      </c>
      <c r="J63" s="5">
        <v>7.1726121739130441E-2</v>
      </c>
      <c r="K63" s="5">
        <v>0</v>
      </c>
      <c r="L63" s="5">
        <v>0</v>
      </c>
      <c r="M63" s="5">
        <v>0.17934093913043478</v>
      </c>
      <c r="N63" s="5">
        <v>0.53797154782608703</v>
      </c>
      <c r="O63" s="5">
        <v>0.17934093913043478</v>
      </c>
      <c r="P63" s="5">
        <v>0.17934093913043478</v>
      </c>
      <c r="Q63" s="5">
        <v>0.17934093913043478</v>
      </c>
      <c r="R63" s="5">
        <v>1.0759430956521741</v>
      </c>
      <c r="S63" s="5">
        <v>0</v>
      </c>
      <c r="T63" s="5">
        <v>0</v>
      </c>
      <c r="U63" s="5">
        <v>7.1726121739130441E-2</v>
      </c>
      <c r="V63" s="5">
        <v>0.53797154782608703</v>
      </c>
      <c r="W63" s="5">
        <v>0</v>
      </c>
      <c r="X63" s="5">
        <v>0.53797154782608703</v>
      </c>
      <c r="Y63" s="5">
        <v>0</v>
      </c>
      <c r="Z63" s="5">
        <v>0</v>
      </c>
      <c r="AA63" s="5">
        <v>1.0759430956521741</v>
      </c>
      <c r="AB63" s="5">
        <v>0.53797154782608703</v>
      </c>
      <c r="AC63" s="5">
        <v>0</v>
      </c>
      <c r="AD63" s="5">
        <v>0.53797154782608703</v>
      </c>
      <c r="AE63" s="5">
        <v>0</v>
      </c>
      <c r="AF63" s="5">
        <v>0</v>
      </c>
      <c r="AG63" s="5">
        <v>1.0759430956521741</v>
      </c>
      <c r="AH63" s="5">
        <v>0</v>
      </c>
      <c r="AI63" s="5">
        <v>1.0759430956521741</v>
      </c>
      <c r="AJ63" s="5">
        <v>0</v>
      </c>
      <c r="AK63" s="5">
        <v>7.1726121739130441E-2</v>
      </c>
      <c r="AL63" s="5">
        <v>0.35863060869565222</v>
      </c>
      <c r="AM63" s="5">
        <v>0</v>
      </c>
      <c r="AN63" s="5">
        <v>0.14345224347826088</v>
      </c>
      <c r="AO63" s="5">
        <v>0</v>
      </c>
      <c r="AP63" s="5">
        <v>0.53797154782608703</v>
      </c>
      <c r="AQ63" s="5">
        <v>0</v>
      </c>
      <c r="AR63" s="5">
        <v>0</v>
      </c>
      <c r="AS63" s="5">
        <v>0.35863060869565222</v>
      </c>
      <c r="AT63" s="5">
        <v>0.35863060869565222</v>
      </c>
      <c r="AU63" s="5">
        <v>0.35863060869565222</v>
      </c>
      <c r="AV63" s="5">
        <v>0</v>
      </c>
      <c r="AW63" s="5">
        <v>0.89665342608695675</v>
      </c>
      <c r="AX63" s="5">
        <v>1.0759430956521741</v>
      </c>
      <c r="AY63" s="5">
        <v>0</v>
      </c>
      <c r="AZ63" s="5">
        <v>0.89665342608695675</v>
      </c>
      <c r="BA63" s="5">
        <v>0.53797154782608703</v>
      </c>
      <c r="BB63" s="5">
        <v>0.71731248695652061</v>
      </c>
      <c r="BC63" s="5">
        <v>0</v>
      </c>
      <c r="BD63" s="5">
        <v>0</v>
      </c>
      <c r="BE63" s="5">
        <v>0.17934093913043478</v>
      </c>
      <c r="BF63" s="5">
        <v>0</v>
      </c>
      <c r="BG63" s="5">
        <v>0</v>
      </c>
      <c r="BH63" s="5">
        <v>1.0759430956521741</v>
      </c>
      <c r="BI63" s="5">
        <v>0</v>
      </c>
      <c r="BJ63" s="5">
        <v>0</v>
      </c>
      <c r="BK63" s="5">
        <v>7.1726121739130441E-2</v>
      </c>
      <c r="BL63" s="5">
        <v>0</v>
      </c>
      <c r="BM63" s="5">
        <v>0</v>
      </c>
      <c r="BN63" s="5">
        <v>1.0759430956521741</v>
      </c>
      <c r="BO63" s="5">
        <v>1.6139659130434785</v>
      </c>
      <c r="BP63" s="5">
        <v>0.35863060869565222</v>
      </c>
      <c r="BQ63" s="5">
        <v>0.71731248695652061</v>
      </c>
      <c r="BR63" s="5">
        <v>0.35863060869565222</v>
      </c>
      <c r="BS63" s="5">
        <v>0</v>
      </c>
      <c r="BT63" s="5">
        <v>0.35863060869565222</v>
      </c>
      <c r="BU63" s="5">
        <v>1.0759430956521741</v>
      </c>
      <c r="BV63" s="5">
        <v>0</v>
      </c>
      <c r="BW63" s="5">
        <v>7.1726121739130441E-2</v>
      </c>
      <c r="BX63" s="5">
        <v>0.32279318260869566</v>
      </c>
      <c r="BY63" s="5">
        <v>0.53797154782608703</v>
      </c>
      <c r="BZ63" s="5">
        <v>1.0759430956521741</v>
      </c>
      <c r="CA63" s="5">
        <v>0</v>
      </c>
      <c r="CB63" s="5">
        <v>0</v>
      </c>
      <c r="CC63" s="5">
        <v>0.35863060869565222</v>
      </c>
      <c r="CD63" s="5">
        <v>0</v>
      </c>
      <c r="CE63" s="5">
        <v>1.0759430956521741</v>
      </c>
      <c r="CF63" s="5">
        <v>0.53797154782608703</v>
      </c>
      <c r="CG63" s="5">
        <v>1.6139659130434785</v>
      </c>
      <c r="CH63" s="5">
        <v>0</v>
      </c>
      <c r="CI63" s="5">
        <v>7.1726121739130441E-2</v>
      </c>
      <c r="CJ63" s="5">
        <v>1.0759430956521741</v>
      </c>
      <c r="CK63" s="5">
        <v>0.53797154782608703</v>
      </c>
      <c r="CL63" s="5">
        <v>0.46624542608695541</v>
      </c>
      <c r="CM63" s="5">
        <v>0.17934093913043478</v>
      </c>
      <c r="CN63" s="5">
        <v>0.17934093913043478</v>
      </c>
      <c r="CO63" s="5">
        <v>0.17934093913043478</v>
      </c>
      <c r="CP63" s="5">
        <v>0</v>
      </c>
      <c r="CQ63" s="5">
        <v>0.78903860869565223</v>
      </c>
      <c r="CR63" s="5">
        <v>0</v>
      </c>
      <c r="CS63" s="5">
        <v>1.0759430956521741</v>
      </c>
      <c r="CT63" s="5">
        <v>0</v>
      </c>
      <c r="CU63" s="5">
        <v>0.35863060869565222</v>
      </c>
      <c r="CV63" s="5">
        <v>0</v>
      </c>
      <c r="CW63" s="5">
        <v>7.1726121739130441E-2</v>
      </c>
      <c r="CX63" s="5">
        <v>0.10761481739130435</v>
      </c>
      <c r="CY63" s="5">
        <v>0</v>
      </c>
      <c r="CZ63" s="5">
        <v>0.89665342608695675</v>
      </c>
      <c r="DA63" s="5">
        <v>0</v>
      </c>
      <c r="DB63" s="5">
        <v>2.1519374608695654</v>
      </c>
      <c r="DC63" s="5">
        <v>1.0759430956521741</v>
      </c>
      <c r="DD63" s="5">
        <v>7.1726121739130441E-2</v>
      </c>
      <c r="DE63" s="5">
        <v>0</v>
      </c>
      <c r="DF63" s="5">
        <v>0.17934093913043478</v>
      </c>
      <c r="DG63" s="5">
        <v>1.0759430956521741</v>
      </c>
      <c r="DH63" s="5">
        <v>0.17934093913043478</v>
      </c>
      <c r="DI63" s="5">
        <v>0.35863060869565222</v>
      </c>
      <c r="DJ63" s="5">
        <v>0.53797154782608703</v>
      </c>
      <c r="DK63" s="5">
        <v>0.53797154782608703</v>
      </c>
      <c r="DL63" s="5">
        <v>0.53797154782608703</v>
      </c>
      <c r="DM63" s="5">
        <v>7.1726121739130441E-2</v>
      </c>
      <c r="DN63" s="5">
        <v>0.46624542608695541</v>
      </c>
      <c r="DO63" s="5">
        <v>0</v>
      </c>
      <c r="DP63" s="5">
        <v>0.78903860869565223</v>
      </c>
      <c r="DQ63" s="5">
        <v>0.46624542608695541</v>
      </c>
      <c r="DR63" s="5">
        <v>0.46624542608695541</v>
      </c>
      <c r="DS63" s="5">
        <v>0.46624542608695541</v>
      </c>
      <c r="DT63" s="5">
        <v>0.71731248695652061</v>
      </c>
      <c r="DU63" s="5">
        <v>0.89665342608695675</v>
      </c>
      <c r="DV63" s="5">
        <v>0</v>
      </c>
      <c r="DW63" s="5">
        <v>0</v>
      </c>
      <c r="DX63" s="5">
        <v>0.53797154782608703</v>
      </c>
      <c r="DY63" s="5">
        <v>0.53797154782608703</v>
      </c>
      <c r="DZ63" s="5">
        <v>0.78903860869565223</v>
      </c>
      <c r="EA63" s="5">
        <v>0.80698295652173924</v>
      </c>
      <c r="EB63" s="5">
        <v>0</v>
      </c>
      <c r="EC63" s="5">
        <v>7.1726121739130441E-2</v>
      </c>
      <c r="ED63" s="5">
        <v>0.32279318260869566</v>
      </c>
      <c r="EE63" s="5">
        <v>0.25106706086956526</v>
      </c>
      <c r="EF63" s="5">
        <v>0.17934093913043478</v>
      </c>
      <c r="EG63" s="5">
        <v>0.53797154782608703</v>
      </c>
      <c r="EH63" s="5">
        <v>0.39451930434782612</v>
      </c>
      <c r="EI63" s="5">
        <v>0.35863060869565222</v>
      </c>
      <c r="EJ63" s="5">
        <v>7.1726121739130441E-2</v>
      </c>
      <c r="EK63" s="5">
        <v>1.0759430956521741</v>
      </c>
      <c r="EL63" s="5">
        <v>0.53797154782608703</v>
      </c>
      <c r="EM63" s="5">
        <f t="shared" si="3"/>
        <v>51.269155060869586</v>
      </c>
      <c r="EO63" s="5">
        <f t="shared" si="4"/>
        <v>0</v>
      </c>
      <c r="EP63" s="5">
        <f t="shared" si="7"/>
        <v>0</v>
      </c>
      <c r="EQ63" s="5">
        <f t="shared" si="8"/>
        <v>6.2370540642722128E-2</v>
      </c>
      <c r="ER63" s="5">
        <f t="shared" si="9"/>
        <v>0.1559486427221172</v>
      </c>
      <c r="ES63" s="5">
        <f t="shared" si="10"/>
        <v>0.1559486427221172</v>
      </c>
      <c r="ET63" s="5">
        <f t="shared" si="11"/>
        <v>6.2370540642722128E-2</v>
      </c>
      <c r="EU63" s="5">
        <f t="shared" si="12"/>
        <v>6.2370540642722128E-2</v>
      </c>
      <c r="EV63" s="5">
        <f t="shared" si="13"/>
        <v>0.46780134593572786</v>
      </c>
      <c r="EW63" s="5">
        <f t="shared" si="14"/>
        <v>6.2370540642722128E-2</v>
      </c>
      <c r="EX63" s="5">
        <f t="shared" si="15"/>
        <v>0</v>
      </c>
      <c r="EY63" s="5">
        <f t="shared" si="16"/>
        <v>0</v>
      </c>
      <c r="EZ63" s="5">
        <f t="shared" si="17"/>
        <v>0.1559486427221172</v>
      </c>
      <c r="FA63" s="5">
        <f t="shared" si="18"/>
        <v>0.46780134593572786</v>
      </c>
      <c r="FB63" s="5">
        <f t="shared" si="19"/>
        <v>0.1559486427221172</v>
      </c>
      <c r="FC63" s="5">
        <f t="shared" si="20"/>
        <v>0.1559486427221172</v>
      </c>
      <c r="FD63" s="5">
        <f t="shared" si="21"/>
        <v>0.1559486427221172</v>
      </c>
      <c r="FE63" s="5">
        <f t="shared" si="22"/>
        <v>0.93560269187145573</v>
      </c>
      <c r="FF63" s="5">
        <f t="shared" si="23"/>
        <v>0</v>
      </c>
      <c r="FG63" s="5">
        <f t="shared" si="24"/>
        <v>0</v>
      </c>
      <c r="FH63" s="5">
        <f t="shared" si="25"/>
        <v>6.2370540642722128E-2</v>
      </c>
      <c r="FI63" s="5">
        <f t="shared" si="26"/>
        <v>0.46780134593572786</v>
      </c>
      <c r="FJ63" s="5">
        <f t="shared" si="27"/>
        <v>0</v>
      </c>
      <c r="FK63" s="5">
        <f t="shared" si="28"/>
        <v>0.46780134593572786</v>
      </c>
      <c r="FL63" s="5">
        <f t="shared" si="29"/>
        <v>0</v>
      </c>
      <c r="FM63" s="5">
        <f t="shared" si="30"/>
        <v>0</v>
      </c>
      <c r="FN63" s="5">
        <f t="shared" si="31"/>
        <v>0.93560269187145573</v>
      </c>
      <c r="FO63" s="5">
        <f t="shared" si="32"/>
        <v>0.46780134593572786</v>
      </c>
      <c r="FP63" s="5">
        <f t="shared" si="33"/>
        <v>0</v>
      </c>
      <c r="FQ63" s="5">
        <f t="shared" si="34"/>
        <v>0.46780134593572786</v>
      </c>
      <c r="FR63" s="5">
        <f t="shared" si="35"/>
        <v>0</v>
      </c>
      <c r="FS63" s="5">
        <f t="shared" si="36"/>
        <v>0</v>
      </c>
      <c r="FT63" s="5">
        <f t="shared" si="37"/>
        <v>0.93560269187145573</v>
      </c>
      <c r="FU63" s="5">
        <f t="shared" si="38"/>
        <v>0</v>
      </c>
      <c r="FV63" s="5">
        <f t="shared" si="39"/>
        <v>0.93560269187145573</v>
      </c>
      <c r="FW63" s="5">
        <f t="shared" si="40"/>
        <v>0</v>
      </c>
      <c r="FX63" s="5">
        <f t="shared" si="41"/>
        <v>6.2370540642722128E-2</v>
      </c>
      <c r="FY63" s="5">
        <f t="shared" si="42"/>
        <v>0.31185270321361064</v>
      </c>
      <c r="FZ63" s="5">
        <f t="shared" si="43"/>
        <v>0</v>
      </c>
      <c r="GA63" s="5">
        <f t="shared" si="44"/>
        <v>0.12474108128544426</v>
      </c>
      <c r="GB63" s="5">
        <f t="shared" si="45"/>
        <v>0</v>
      </c>
      <c r="GC63" s="5">
        <f t="shared" si="46"/>
        <v>0.46780134593572786</v>
      </c>
      <c r="GD63" s="5">
        <f t="shared" si="47"/>
        <v>0</v>
      </c>
      <c r="GE63" s="5">
        <f t="shared" si="48"/>
        <v>0</v>
      </c>
      <c r="GF63" s="5">
        <f t="shared" si="49"/>
        <v>0.31185270321361064</v>
      </c>
      <c r="GG63" s="5">
        <f t="shared" si="50"/>
        <v>0.31185270321361064</v>
      </c>
      <c r="GH63" s="5">
        <f t="shared" si="51"/>
        <v>0.31185270321361064</v>
      </c>
      <c r="GI63" s="5">
        <f t="shared" si="52"/>
        <v>0</v>
      </c>
      <c r="GJ63" s="5">
        <f t="shared" si="53"/>
        <v>0.77969863137996243</v>
      </c>
      <c r="GK63" s="5">
        <f t="shared" si="54"/>
        <v>0.93560269187145573</v>
      </c>
      <c r="GL63" s="5">
        <f t="shared" si="55"/>
        <v>0</v>
      </c>
      <c r="GM63" s="5">
        <f t="shared" si="56"/>
        <v>0.77969863137996243</v>
      </c>
      <c r="GN63" s="5">
        <f t="shared" si="57"/>
        <v>0.46780134593572786</v>
      </c>
      <c r="GO63" s="5">
        <f t="shared" si="58"/>
        <v>0.62374998865784403</v>
      </c>
      <c r="GP63" s="5">
        <f t="shared" si="59"/>
        <v>0</v>
      </c>
      <c r="GQ63" s="5">
        <f t="shared" si="60"/>
        <v>0</v>
      </c>
      <c r="GR63" s="5">
        <f t="shared" si="61"/>
        <v>0.1559486427221172</v>
      </c>
      <c r="GS63" s="5">
        <f t="shared" si="62"/>
        <v>0</v>
      </c>
      <c r="GT63" s="5">
        <f t="shared" si="63"/>
        <v>0</v>
      </c>
      <c r="GU63" s="5">
        <f t="shared" si="64"/>
        <v>0.93560269187145573</v>
      </c>
      <c r="GV63" s="5">
        <f t="shared" si="65"/>
        <v>0</v>
      </c>
      <c r="GW63" s="5">
        <f t="shared" si="66"/>
        <v>0</v>
      </c>
      <c r="GX63" s="5">
        <f t="shared" si="67"/>
        <v>6.2370540642722128E-2</v>
      </c>
      <c r="GY63" s="5">
        <f t="shared" si="68"/>
        <v>0</v>
      </c>
      <c r="GZ63" s="5">
        <f t="shared" si="69"/>
        <v>0</v>
      </c>
      <c r="HA63" s="5">
        <f t="shared" si="5"/>
        <v>0.93560269187145573</v>
      </c>
      <c r="HB63" s="5">
        <f t="shared" si="70"/>
        <v>1.4034486200378076</v>
      </c>
      <c r="HC63" s="5">
        <f t="shared" si="71"/>
        <v>0.31185270321361064</v>
      </c>
      <c r="HD63" s="5">
        <f t="shared" si="72"/>
        <v>0.62374998865784403</v>
      </c>
      <c r="HE63" s="5">
        <f t="shared" si="73"/>
        <v>0.31185270321361064</v>
      </c>
      <c r="HF63" s="5">
        <f t="shared" si="74"/>
        <v>0</v>
      </c>
      <c r="HG63" s="5">
        <f t="shared" si="75"/>
        <v>0.31185270321361064</v>
      </c>
      <c r="HH63" s="5">
        <f t="shared" si="76"/>
        <v>0.93560269187145573</v>
      </c>
      <c r="HI63" s="5">
        <f t="shared" si="77"/>
        <v>0</v>
      </c>
      <c r="HJ63" s="5">
        <f t="shared" si="78"/>
        <v>6.2370540642722128E-2</v>
      </c>
      <c r="HK63" s="5">
        <f t="shared" si="79"/>
        <v>0.28068972400756148</v>
      </c>
      <c r="HL63" s="5">
        <f t="shared" si="80"/>
        <v>0.46780134593572786</v>
      </c>
      <c r="HM63" s="5">
        <f t="shared" si="81"/>
        <v>0.93560269187145573</v>
      </c>
      <c r="HN63" s="5">
        <f t="shared" si="82"/>
        <v>0</v>
      </c>
      <c r="HO63" s="5">
        <f t="shared" si="83"/>
        <v>0</v>
      </c>
      <c r="HP63" s="5">
        <f t="shared" si="84"/>
        <v>0.31185270321361064</v>
      </c>
      <c r="HQ63" s="5">
        <f t="shared" si="85"/>
        <v>0</v>
      </c>
      <c r="HR63" s="5">
        <f t="shared" si="86"/>
        <v>0.93560269187145573</v>
      </c>
      <c r="HS63" s="5">
        <f t="shared" si="87"/>
        <v>0.46780134593572786</v>
      </c>
      <c r="HT63" s="5">
        <f t="shared" si="88"/>
        <v>1.4034486200378076</v>
      </c>
      <c r="HU63" s="5">
        <f t="shared" si="89"/>
        <v>0</v>
      </c>
      <c r="HV63" s="5">
        <f t="shared" si="90"/>
        <v>6.2370540642722128E-2</v>
      </c>
      <c r="HW63" s="5">
        <f t="shared" si="91"/>
        <v>0.93560269187145573</v>
      </c>
      <c r="HX63" s="5">
        <f t="shared" si="92"/>
        <v>0.46780134593572786</v>
      </c>
      <c r="HY63" s="5">
        <f t="shared" si="93"/>
        <v>0.40543080529300474</v>
      </c>
      <c r="HZ63" s="5">
        <f t="shared" si="94"/>
        <v>0.1559486427221172</v>
      </c>
      <c r="IA63" s="5">
        <f t="shared" si="95"/>
        <v>0.1559486427221172</v>
      </c>
      <c r="IB63" s="5">
        <f t="shared" si="96"/>
        <v>0.1559486427221172</v>
      </c>
      <c r="IC63" s="5">
        <f t="shared" si="97"/>
        <v>0</v>
      </c>
      <c r="ID63" s="5">
        <f t="shared" si="98"/>
        <v>0.68612052930056722</v>
      </c>
      <c r="IE63" s="5">
        <f t="shared" si="99"/>
        <v>0</v>
      </c>
      <c r="IF63" s="5">
        <f t="shared" si="100"/>
        <v>0.93560269187145573</v>
      </c>
      <c r="IG63" s="5">
        <f t="shared" si="101"/>
        <v>0</v>
      </c>
      <c r="IH63" s="5">
        <f t="shared" si="102"/>
        <v>0.31185270321361064</v>
      </c>
      <c r="II63" s="5">
        <f t="shared" si="103"/>
        <v>0</v>
      </c>
      <c r="IJ63" s="5">
        <f t="shared" si="104"/>
        <v>6.2370540642722128E-2</v>
      </c>
      <c r="IK63" s="5">
        <f t="shared" si="105"/>
        <v>9.3578102079395098E-2</v>
      </c>
      <c r="IL63" s="5">
        <f t="shared" si="106"/>
        <v>0</v>
      </c>
      <c r="IM63" s="5">
        <f t="shared" si="107"/>
        <v>0.77969863137996243</v>
      </c>
      <c r="IN63" s="5">
        <f t="shared" si="108"/>
        <v>0</v>
      </c>
      <c r="IO63" s="5">
        <f t="shared" si="109"/>
        <v>1.8712499659735353</v>
      </c>
      <c r="IP63" s="5">
        <f t="shared" si="110"/>
        <v>0.93560269187145573</v>
      </c>
      <c r="IQ63" s="5">
        <f t="shared" si="111"/>
        <v>6.2370540642722128E-2</v>
      </c>
      <c r="IR63" s="5">
        <f t="shared" si="112"/>
        <v>0</v>
      </c>
      <c r="IS63" s="5">
        <f t="shared" si="113"/>
        <v>0.1559486427221172</v>
      </c>
      <c r="IT63" s="5">
        <f t="shared" si="114"/>
        <v>0.93560269187145573</v>
      </c>
      <c r="IU63" s="5">
        <f t="shared" si="115"/>
        <v>0.1559486427221172</v>
      </c>
      <c r="IV63" s="5">
        <f t="shared" si="116"/>
        <v>0.31185270321361064</v>
      </c>
      <c r="IW63" s="5">
        <f t="shared" si="117"/>
        <v>0.46780134593572786</v>
      </c>
      <c r="IX63" s="5">
        <f t="shared" si="118"/>
        <v>0.46780134593572786</v>
      </c>
      <c r="IY63" s="5">
        <f t="shared" si="119"/>
        <v>0.46780134593572786</v>
      </c>
      <c r="IZ63" s="5">
        <f t="shared" si="120"/>
        <v>6.2370540642722128E-2</v>
      </c>
      <c r="JA63" s="5">
        <f t="shared" si="121"/>
        <v>0.40543080529300474</v>
      </c>
      <c r="JB63" s="5">
        <f t="shared" si="122"/>
        <v>0</v>
      </c>
      <c r="JC63" s="5">
        <f t="shared" si="123"/>
        <v>0.68612052930056722</v>
      </c>
      <c r="JD63" s="5">
        <f t="shared" si="124"/>
        <v>0.40543080529300474</v>
      </c>
      <c r="JE63" s="5">
        <f t="shared" si="125"/>
        <v>0.40543080529300474</v>
      </c>
      <c r="JF63" s="5">
        <f t="shared" si="126"/>
        <v>0.40543080529300474</v>
      </c>
      <c r="JG63" s="5">
        <f t="shared" si="127"/>
        <v>0.62374998865784403</v>
      </c>
      <c r="JH63" s="5">
        <f t="shared" si="128"/>
        <v>0.77969863137996243</v>
      </c>
      <c r="JI63" s="5">
        <f t="shared" si="129"/>
        <v>0</v>
      </c>
      <c r="JJ63" s="5">
        <f t="shared" si="130"/>
        <v>0</v>
      </c>
      <c r="JK63" s="5">
        <f t="shared" si="131"/>
        <v>0.46780134593572786</v>
      </c>
      <c r="JL63" s="5">
        <f t="shared" si="132"/>
        <v>0.46780134593572786</v>
      </c>
      <c r="JM63" s="5">
        <f t="shared" si="6"/>
        <v>0.68612052930056722</v>
      </c>
      <c r="JN63" s="5">
        <f t="shared" si="133"/>
        <v>0.70172431001890379</v>
      </c>
      <c r="JO63" s="5">
        <f t="shared" si="134"/>
        <v>0</v>
      </c>
      <c r="JP63" s="5">
        <f t="shared" si="135"/>
        <v>6.2370540642722128E-2</v>
      </c>
      <c r="JQ63" s="5">
        <f t="shared" si="136"/>
        <v>0.28068972400756148</v>
      </c>
      <c r="JR63" s="5">
        <f t="shared" si="137"/>
        <v>0.21831918336483938</v>
      </c>
      <c r="JS63" s="5">
        <f t="shared" si="138"/>
        <v>0.1559486427221172</v>
      </c>
      <c r="JT63" s="5">
        <f t="shared" si="139"/>
        <v>0.46780134593572786</v>
      </c>
      <c r="JU63" s="5">
        <f t="shared" si="140"/>
        <v>0.34306026465028361</v>
      </c>
      <c r="JV63" s="5">
        <f t="shared" si="141"/>
        <v>0.31185270321361064</v>
      </c>
      <c r="JW63" s="5">
        <f t="shared" si="142"/>
        <v>6.2370540642722128E-2</v>
      </c>
      <c r="JX63" s="5">
        <f t="shared" si="143"/>
        <v>0.93560269187145573</v>
      </c>
      <c r="JY63" s="5">
        <f t="shared" si="144"/>
        <v>0.46780134593572786</v>
      </c>
    </row>
    <row r="64" spans="1:285" s="5" customFormat="1" ht="15" x14ac:dyDescent="0.2">
      <c r="A64" s="6">
        <v>63</v>
      </c>
      <c r="B64" s="5">
        <v>0</v>
      </c>
      <c r="C64" s="5">
        <v>0</v>
      </c>
      <c r="D64" s="5">
        <v>7.3818539130434777E-2</v>
      </c>
      <c r="E64" s="5">
        <v>0.18457273043478148</v>
      </c>
      <c r="F64" s="5">
        <v>0.18457273043478148</v>
      </c>
      <c r="G64" s="5">
        <v>7.3818539130434777E-2</v>
      </c>
      <c r="H64" s="5">
        <v>7.3818539130434777E-2</v>
      </c>
      <c r="I64" s="5">
        <v>0.55366542608695657</v>
      </c>
      <c r="J64" s="5">
        <v>7.3818539130434777E-2</v>
      </c>
      <c r="K64" s="5">
        <v>0</v>
      </c>
      <c r="L64" s="5">
        <v>0</v>
      </c>
      <c r="M64" s="5">
        <v>0.18457273043478148</v>
      </c>
      <c r="N64" s="5">
        <v>0.55366542608695657</v>
      </c>
      <c r="O64" s="5">
        <v>0.18457273043478148</v>
      </c>
      <c r="P64" s="5">
        <v>0.18457273043478148</v>
      </c>
      <c r="Q64" s="5">
        <v>0.18457273043478148</v>
      </c>
      <c r="R64" s="5">
        <v>1.1073308521739131</v>
      </c>
      <c r="S64" s="5">
        <v>0</v>
      </c>
      <c r="T64" s="5">
        <v>0</v>
      </c>
      <c r="U64" s="5">
        <v>7.3818539130434777E-2</v>
      </c>
      <c r="V64" s="5">
        <v>0.55366542608695657</v>
      </c>
      <c r="W64" s="5">
        <v>0</v>
      </c>
      <c r="X64" s="5">
        <v>0.55366542608695657</v>
      </c>
      <c r="Y64" s="5">
        <v>0</v>
      </c>
      <c r="Z64" s="5">
        <v>0</v>
      </c>
      <c r="AA64" s="5">
        <v>1.1073308521739131</v>
      </c>
      <c r="AB64" s="5">
        <v>0.55366542608695657</v>
      </c>
      <c r="AC64" s="5">
        <v>0</v>
      </c>
      <c r="AD64" s="5">
        <v>0.55366542608695657</v>
      </c>
      <c r="AE64" s="5">
        <v>0</v>
      </c>
      <c r="AF64" s="5">
        <v>0</v>
      </c>
      <c r="AG64" s="5">
        <v>1.1073308521739131</v>
      </c>
      <c r="AH64" s="5">
        <v>0</v>
      </c>
      <c r="AI64" s="5">
        <v>1.1073308521739131</v>
      </c>
      <c r="AJ64" s="5">
        <v>0</v>
      </c>
      <c r="AK64" s="5">
        <v>7.3818539130434777E-2</v>
      </c>
      <c r="AL64" s="5">
        <v>0.36909269565217395</v>
      </c>
      <c r="AM64" s="5">
        <v>0</v>
      </c>
      <c r="AN64" s="5">
        <v>0.14763707826086955</v>
      </c>
      <c r="AO64" s="5">
        <v>0</v>
      </c>
      <c r="AP64" s="5">
        <v>0.55366542608695657</v>
      </c>
      <c r="AQ64" s="5">
        <v>0</v>
      </c>
      <c r="AR64" s="5">
        <v>0</v>
      </c>
      <c r="AS64" s="5">
        <v>0.36909269565217395</v>
      </c>
      <c r="AT64" s="5">
        <v>0.36909269565217395</v>
      </c>
      <c r="AU64" s="5">
        <v>0.36909269565217395</v>
      </c>
      <c r="AV64" s="5">
        <v>0</v>
      </c>
      <c r="AW64" s="5">
        <v>0.92281088695652191</v>
      </c>
      <c r="AX64" s="5">
        <v>1.1073308521739131</v>
      </c>
      <c r="AY64" s="5">
        <v>0</v>
      </c>
      <c r="AZ64" s="5">
        <v>0.92281088695652191</v>
      </c>
      <c r="BA64" s="5">
        <v>0.55366542608695657</v>
      </c>
      <c r="BB64" s="5">
        <v>0.73823815652173919</v>
      </c>
      <c r="BC64" s="5">
        <v>0</v>
      </c>
      <c r="BD64" s="5">
        <v>0</v>
      </c>
      <c r="BE64" s="5">
        <v>0.18457273043478148</v>
      </c>
      <c r="BF64" s="5">
        <v>0</v>
      </c>
      <c r="BG64" s="5">
        <v>0</v>
      </c>
      <c r="BH64" s="5">
        <v>1.1073308521739131</v>
      </c>
      <c r="BI64" s="5">
        <v>0</v>
      </c>
      <c r="BJ64" s="5">
        <v>0</v>
      </c>
      <c r="BK64" s="5">
        <v>7.3818539130434777E-2</v>
      </c>
      <c r="BL64" s="5">
        <v>0</v>
      </c>
      <c r="BM64" s="5">
        <v>0</v>
      </c>
      <c r="BN64" s="5">
        <v>1.1073308521739131</v>
      </c>
      <c r="BO64" s="5">
        <v>1.6610490434782608</v>
      </c>
      <c r="BP64" s="5">
        <v>0.36909269565217395</v>
      </c>
      <c r="BQ64" s="5">
        <v>0.73823815652173919</v>
      </c>
      <c r="BR64" s="5">
        <v>0.36909269565217395</v>
      </c>
      <c r="BS64" s="5">
        <v>0</v>
      </c>
      <c r="BT64" s="5">
        <v>0.36909269565217395</v>
      </c>
      <c r="BU64" s="5">
        <v>1.1073308521739131</v>
      </c>
      <c r="BV64" s="5">
        <v>0</v>
      </c>
      <c r="BW64" s="5">
        <v>7.3818539130434777E-2</v>
      </c>
      <c r="BX64" s="5">
        <v>0.3322098086956522</v>
      </c>
      <c r="BY64" s="5">
        <v>0.55366542608695657</v>
      </c>
      <c r="BZ64" s="5">
        <v>1.1073308521739131</v>
      </c>
      <c r="CA64" s="5">
        <v>0</v>
      </c>
      <c r="CB64" s="5">
        <v>0</v>
      </c>
      <c r="CC64" s="5">
        <v>0.36909269565217395</v>
      </c>
      <c r="CD64" s="5">
        <v>0</v>
      </c>
      <c r="CE64" s="5">
        <v>1.1073308521739131</v>
      </c>
      <c r="CF64" s="5">
        <v>0.55366542608695657</v>
      </c>
      <c r="CG64" s="5">
        <v>1.6610490434782608</v>
      </c>
      <c r="CH64" s="5">
        <v>0</v>
      </c>
      <c r="CI64" s="5">
        <v>7.3818539130434777E-2</v>
      </c>
      <c r="CJ64" s="5">
        <v>1.1073308521739131</v>
      </c>
      <c r="CK64" s="5">
        <v>0.55366542608695657</v>
      </c>
      <c r="CL64" s="5">
        <v>0.47984688695652178</v>
      </c>
      <c r="CM64" s="5">
        <v>0.18457273043478148</v>
      </c>
      <c r="CN64" s="5">
        <v>0.18457273043478148</v>
      </c>
      <c r="CO64" s="5">
        <v>0.18457273043478148</v>
      </c>
      <c r="CP64" s="5">
        <v>0</v>
      </c>
      <c r="CQ64" s="5">
        <v>0.81205669565217287</v>
      </c>
      <c r="CR64" s="5">
        <v>0</v>
      </c>
      <c r="CS64" s="5">
        <v>1.1073308521739131</v>
      </c>
      <c r="CT64" s="5">
        <v>0</v>
      </c>
      <c r="CU64" s="5">
        <v>0.36909269565217395</v>
      </c>
      <c r="CV64" s="5">
        <v>0</v>
      </c>
      <c r="CW64" s="5">
        <v>7.3818539130434777E-2</v>
      </c>
      <c r="CX64" s="5">
        <v>0.11075419130434784</v>
      </c>
      <c r="CY64" s="5">
        <v>0</v>
      </c>
      <c r="CZ64" s="5">
        <v>0.92281088695652191</v>
      </c>
      <c r="DA64" s="5">
        <v>0</v>
      </c>
      <c r="DB64" s="5">
        <v>2.2147144695652177</v>
      </c>
      <c r="DC64" s="5">
        <v>1.1073308521739131</v>
      </c>
      <c r="DD64" s="5">
        <v>7.3818539130434777E-2</v>
      </c>
      <c r="DE64" s="5">
        <v>0</v>
      </c>
      <c r="DF64" s="5">
        <v>0.18457273043478148</v>
      </c>
      <c r="DG64" s="5">
        <v>1.1073308521739131</v>
      </c>
      <c r="DH64" s="5">
        <v>0.18457273043478148</v>
      </c>
      <c r="DI64" s="5">
        <v>0.36909269565217395</v>
      </c>
      <c r="DJ64" s="5">
        <v>0.55366542608695657</v>
      </c>
      <c r="DK64" s="5">
        <v>0.55366542608695657</v>
      </c>
      <c r="DL64" s="5">
        <v>0.55366542608695657</v>
      </c>
      <c r="DM64" s="5">
        <v>7.3818539130434777E-2</v>
      </c>
      <c r="DN64" s="5">
        <v>0.47984688695652178</v>
      </c>
      <c r="DO64" s="5">
        <v>0</v>
      </c>
      <c r="DP64" s="5">
        <v>0.81205669565217287</v>
      </c>
      <c r="DQ64" s="5">
        <v>0.47984688695652178</v>
      </c>
      <c r="DR64" s="5">
        <v>0.47984688695652178</v>
      </c>
      <c r="DS64" s="5">
        <v>0.47984688695652178</v>
      </c>
      <c r="DT64" s="5">
        <v>0.73823815652173919</v>
      </c>
      <c r="DU64" s="5">
        <v>0.92281088695652191</v>
      </c>
      <c r="DV64" s="5">
        <v>0</v>
      </c>
      <c r="DW64" s="5">
        <v>0</v>
      </c>
      <c r="DX64" s="5">
        <v>0.55366542608695657</v>
      </c>
      <c r="DY64" s="5">
        <v>0.55366542608695657</v>
      </c>
      <c r="DZ64" s="5">
        <v>0.81205669565217287</v>
      </c>
      <c r="EA64" s="5">
        <v>0.83052452173913038</v>
      </c>
      <c r="EB64" s="5">
        <v>0</v>
      </c>
      <c r="EC64" s="5">
        <v>7.3818539130434777E-2</v>
      </c>
      <c r="ED64" s="5">
        <v>0.3322098086956522</v>
      </c>
      <c r="EE64" s="5">
        <v>0.25839126956521741</v>
      </c>
      <c r="EF64" s="5">
        <v>0.18457273043478148</v>
      </c>
      <c r="EG64" s="5">
        <v>0.55366542608695657</v>
      </c>
      <c r="EH64" s="5">
        <v>0.40602834782608588</v>
      </c>
      <c r="EI64" s="5">
        <v>0.36909269565217395</v>
      </c>
      <c r="EJ64" s="5">
        <v>7.3818539130434777E-2</v>
      </c>
      <c r="EK64" s="5">
        <v>1.1073308521739131</v>
      </c>
      <c r="EL64" s="5">
        <v>0.55366542608695657</v>
      </c>
      <c r="EM64" s="5">
        <f t="shared" si="3"/>
        <v>52.764795269565219</v>
      </c>
      <c r="EO64" s="5">
        <f t="shared" si="4"/>
        <v>0</v>
      </c>
      <c r="EP64" s="5">
        <f t="shared" si="7"/>
        <v>0</v>
      </c>
      <c r="EQ64" s="5">
        <f t="shared" si="8"/>
        <v>6.4190034026465032E-2</v>
      </c>
      <c r="ER64" s="5">
        <f t="shared" si="9"/>
        <v>0.16049802646502739</v>
      </c>
      <c r="ES64" s="5">
        <f t="shared" si="10"/>
        <v>0.16049802646502739</v>
      </c>
      <c r="ET64" s="5">
        <f t="shared" si="11"/>
        <v>6.4190034026465032E-2</v>
      </c>
      <c r="EU64" s="5">
        <f t="shared" si="12"/>
        <v>6.4190034026465032E-2</v>
      </c>
      <c r="EV64" s="5">
        <f t="shared" si="13"/>
        <v>0.48144819659735355</v>
      </c>
      <c r="EW64" s="5">
        <f t="shared" si="14"/>
        <v>6.4190034026465032E-2</v>
      </c>
      <c r="EX64" s="5">
        <f t="shared" si="15"/>
        <v>0</v>
      </c>
      <c r="EY64" s="5">
        <f t="shared" si="16"/>
        <v>0</v>
      </c>
      <c r="EZ64" s="5">
        <f t="shared" si="17"/>
        <v>0.16049802646502739</v>
      </c>
      <c r="FA64" s="5">
        <f t="shared" si="18"/>
        <v>0.48144819659735355</v>
      </c>
      <c r="FB64" s="5">
        <f t="shared" si="19"/>
        <v>0.16049802646502739</v>
      </c>
      <c r="FC64" s="5">
        <f t="shared" si="20"/>
        <v>0.16049802646502739</v>
      </c>
      <c r="FD64" s="5">
        <f t="shared" si="21"/>
        <v>0.16049802646502739</v>
      </c>
      <c r="FE64" s="5">
        <f t="shared" si="22"/>
        <v>0.9628963931947071</v>
      </c>
      <c r="FF64" s="5">
        <f t="shared" si="23"/>
        <v>0</v>
      </c>
      <c r="FG64" s="5">
        <f t="shared" si="24"/>
        <v>0</v>
      </c>
      <c r="FH64" s="5">
        <f t="shared" si="25"/>
        <v>6.4190034026465032E-2</v>
      </c>
      <c r="FI64" s="5">
        <f t="shared" si="26"/>
        <v>0.48144819659735355</v>
      </c>
      <c r="FJ64" s="5">
        <f t="shared" si="27"/>
        <v>0</v>
      </c>
      <c r="FK64" s="5">
        <f t="shared" si="28"/>
        <v>0.48144819659735355</v>
      </c>
      <c r="FL64" s="5">
        <f t="shared" si="29"/>
        <v>0</v>
      </c>
      <c r="FM64" s="5">
        <f t="shared" si="30"/>
        <v>0</v>
      </c>
      <c r="FN64" s="5">
        <f t="shared" si="31"/>
        <v>0.9628963931947071</v>
      </c>
      <c r="FO64" s="5">
        <f t="shared" si="32"/>
        <v>0.48144819659735355</v>
      </c>
      <c r="FP64" s="5">
        <f t="shared" si="33"/>
        <v>0</v>
      </c>
      <c r="FQ64" s="5">
        <f t="shared" si="34"/>
        <v>0.48144819659735355</v>
      </c>
      <c r="FR64" s="5">
        <f t="shared" si="35"/>
        <v>0</v>
      </c>
      <c r="FS64" s="5">
        <f t="shared" si="36"/>
        <v>0</v>
      </c>
      <c r="FT64" s="5">
        <f t="shared" si="37"/>
        <v>0.9628963931947071</v>
      </c>
      <c r="FU64" s="5">
        <f t="shared" si="38"/>
        <v>0</v>
      </c>
      <c r="FV64" s="5">
        <f t="shared" si="39"/>
        <v>0.9628963931947071</v>
      </c>
      <c r="FW64" s="5">
        <f t="shared" si="40"/>
        <v>0</v>
      </c>
      <c r="FX64" s="5">
        <f t="shared" si="41"/>
        <v>6.4190034026465032E-2</v>
      </c>
      <c r="FY64" s="5">
        <f t="shared" si="42"/>
        <v>0.32095017013232519</v>
      </c>
      <c r="FZ64" s="5">
        <f t="shared" si="43"/>
        <v>0</v>
      </c>
      <c r="GA64" s="5">
        <f t="shared" si="44"/>
        <v>0.12838006805293006</v>
      </c>
      <c r="GB64" s="5">
        <f t="shared" si="45"/>
        <v>0</v>
      </c>
      <c r="GC64" s="5">
        <f t="shared" si="46"/>
        <v>0.48144819659735355</v>
      </c>
      <c r="GD64" s="5">
        <f t="shared" si="47"/>
        <v>0</v>
      </c>
      <c r="GE64" s="5">
        <f t="shared" si="48"/>
        <v>0</v>
      </c>
      <c r="GF64" s="5">
        <f t="shared" si="49"/>
        <v>0.32095017013232519</v>
      </c>
      <c r="GG64" s="5">
        <f t="shared" si="50"/>
        <v>0.32095017013232519</v>
      </c>
      <c r="GH64" s="5">
        <f t="shared" si="51"/>
        <v>0.32095017013232519</v>
      </c>
      <c r="GI64" s="5">
        <f t="shared" si="52"/>
        <v>0</v>
      </c>
      <c r="GJ64" s="5">
        <f t="shared" si="53"/>
        <v>0.80244424952741045</v>
      </c>
      <c r="GK64" s="5">
        <f t="shared" si="54"/>
        <v>0.9628963931947071</v>
      </c>
      <c r="GL64" s="5">
        <f t="shared" si="55"/>
        <v>0</v>
      </c>
      <c r="GM64" s="5">
        <f t="shared" si="56"/>
        <v>0.80244424952741045</v>
      </c>
      <c r="GN64" s="5">
        <f t="shared" si="57"/>
        <v>0.48144819659735355</v>
      </c>
      <c r="GO64" s="5">
        <f t="shared" si="58"/>
        <v>0.64194622306238192</v>
      </c>
      <c r="GP64" s="5">
        <f t="shared" si="59"/>
        <v>0</v>
      </c>
      <c r="GQ64" s="5">
        <f t="shared" si="60"/>
        <v>0</v>
      </c>
      <c r="GR64" s="5">
        <f t="shared" si="61"/>
        <v>0.16049802646502739</v>
      </c>
      <c r="GS64" s="5">
        <f t="shared" si="62"/>
        <v>0</v>
      </c>
      <c r="GT64" s="5">
        <f t="shared" si="63"/>
        <v>0</v>
      </c>
      <c r="GU64" s="5">
        <f t="shared" si="64"/>
        <v>0.9628963931947071</v>
      </c>
      <c r="GV64" s="5">
        <f t="shared" si="65"/>
        <v>0</v>
      </c>
      <c r="GW64" s="5">
        <f t="shared" si="66"/>
        <v>0</v>
      </c>
      <c r="GX64" s="5">
        <f t="shared" si="67"/>
        <v>6.4190034026465032E-2</v>
      </c>
      <c r="GY64" s="5">
        <f t="shared" si="68"/>
        <v>0</v>
      </c>
      <c r="GZ64" s="5">
        <f t="shared" si="69"/>
        <v>0</v>
      </c>
      <c r="HA64" s="5">
        <f t="shared" si="5"/>
        <v>0.9628963931947071</v>
      </c>
      <c r="HB64" s="5">
        <f t="shared" si="70"/>
        <v>1.444390472589792</v>
      </c>
      <c r="HC64" s="5">
        <f t="shared" si="71"/>
        <v>0.32095017013232519</v>
      </c>
      <c r="HD64" s="5">
        <f t="shared" si="72"/>
        <v>0.64194622306238192</v>
      </c>
      <c r="HE64" s="5">
        <f t="shared" si="73"/>
        <v>0.32095017013232519</v>
      </c>
      <c r="HF64" s="5">
        <f t="shared" si="74"/>
        <v>0</v>
      </c>
      <c r="HG64" s="5">
        <f t="shared" si="75"/>
        <v>0.32095017013232519</v>
      </c>
      <c r="HH64" s="5">
        <f t="shared" si="76"/>
        <v>0.9628963931947071</v>
      </c>
      <c r="HI64" s="5">
        <f t="shared" si="77"/>
        <v>0</v>
      </c>
      <c r="HJ64" s="5">
        <f t="shared" si="78"/>
        <v>6.4190034026465032E-2</v>
      </c>
      <c r="HK64" s="5">
        <f t="shared" si="79"/>
        <v>0.28887809451795843</v>
      </c>
      <c r="HL64" s="5">
        <f t="shared" si="80"/>
        <v>0.48144819659735355</v>
      </c>
      <c r="HM64" s="5">
        <f t="shared" si="81"/>
        <v>0.9628963931947071</v>
      </c>
      <c r="HN64" s="5">
        <f t="shared" si="82"/>
        <v>0</v>
      </c>
      <c r="HO64" s="5">
        <f t="shared" si="83"/>
        <v>0</v>
      </c>
      <c r="HP64" s="5">
        <f t="shared" si="84"/>
        <v>0.32095017013232519</v>
      </c>
      <c r="HQ64" s="5">
        <f t="shared" si="85"/>
        <v>0</v>
      </c>
      <c r="HR64" s="5">
        <f t="shared" si="86"/>
        <v>0.9628963931947071</v>
      </c>
      <c r="HS64" s="5">
        <f t="shared" si="87"/>
        <v>0.48144819659735355</v>
      </c>
      <c r="HT64" s="5">
        <f t="shared" si="88"/>
        <v>1.444390472589792</v>
      </c>
      <c r="HU64" s="5">
        <f t="shared" si="89"/>
        <v>0</v>
      </c>
      <c r="HV64" s="5">
        <f t="shared" si="90"/>
        <v>6.4190034026465032E-2</v>
      </c>
      <c r="HW64" s="5">
        <f t="shared" si="91"/>
        <v>0.9628963931947071</v>
      </c>
      <c r="HX64" s="5">
        <f t="shared" si="92"/>
        <v>0.48144819659735355</v>
      </c>
      <c r="HY64" s="5">
        <f t="shared" si="93"/>
        <v>0.41725816257088855</v>
      </c>
      <c r="HZ64" s="5">
        <f t="shared" si="94"/>
        <v>0.16049802646502739</v>
      </c>
      <c r="IA64" s="5">
        <f t="shared" si="95"/>
        <v>0.16049802646502739</v>
      </c>
      <c r="IB64" s="5">
        <f t="shared" si="96"/>
        <v>0.16049802646502739</v>
      </c>
      <c r="IC64" s="5">
        <f t="shared" si="97"/>
        <v>0</v>
      </c>
      <c r="ID64" s="5">
        <f t="shared" si="98"/>
        <v>0.70613625708884598</v>
      </c>
      <c r="IE64" s="5">
        <f t="shared" si="99"/>
        <v>0</v>
      </c>
      <c r="IF64" s="5">
        <f t="shared" si="100"/>
        <v>0.9628963931947071</v>
      </c>
      <c r="IG64" s="5">
        <f t="shared" si="101"/>
        <v>0</v>
      </c>
      <c r="IH64" s="5">
        <f t="shared" si="102"/>
        <v>0.32095017013232519</v>
      </c>
      <c r="II64" s="5">
        <f t="shared" si="103"/>
        <v>0</v>
      </c>
      <c r="IJ64" s="5">
        <f t="shared" si="104"/>
        <v>6.4190034026465032E-2</v>
      </c>
      <c r="IK64" s="5">
        <f t="shared" si="105"/>
        <v>9.6307992438563347E-2</v>
      </c>
      <c r="IL64" s="5">
        <f t="shared" si="106"/>
        <v>0</v>
      </c>
      <c r="IM64" s="5">
        <f t="shared" si="107"/>
        <v>0.80244424952741045</v>
      </c>
      <c r="IN64" s="5">
        <f t="shared" si="108"/>
        <v>0</v>
      </c>
      <c r="IO64" s="5">
        <f t="shared" si="109"/>
        <v>1.9258386691871459</v>
      </c>
      <c r="IP64" s="5">
        <f t="shared" si="110"/>
        <v>0.9628963931947071</v>
      </c>
      <c r="IQ64" s="5">
        <f t="shared" si="111"/>
        <v>6.4190034026465032E-2</v>
      </c>
      <c r="IR64" s="5">
        <f t="shared" si="112"/>
        <v>0</v>
      </c>
      <c r="IS64" s="5">
        <f t="shared" si="113"/>
        <v>0.16049802646502739</v>
      </c>
      <c r="IT64" s="5">
        <f t="shared" si="114"/>
        <v>0.9628963931947071</v>
      </c>
      <c r="IU64" s="5">
        <f t="shared" si="115"/>
        <v>0.16049802646502739</v>
      </c>
      <c r="IV64" s="5">
        <f t="shared" si="116"/>
        <v>0.32095017013232519</v>
      </c>
      <c r="IW64" s="5">
        <f t="shared" si="117"/>
        <v>0.48144819659735355</v>
      </c>
      <c r="IX64" s="5">
        <f t="shared" si="118"/>
        <v>0.48144819659735355</v>
      </c>
      <c r="IY64" s="5">
        <f t="shared" si="119"/>
        <v>0.48144819659735355</v>
      </c>
      <c r="IZ64" s="5">
        <f t="shared" si="120"/>
        <v>6.4190034026465032E-2</v>
      </c>
      <c r="JA64" s="5">
        <f t="shared" si="121"/>
        <v>0.41725816257088855</v>
      </c>
      <c r="JB64" s="5">
        <f t="shared" si="122"/>
        <v>0</v>
      </c>
      <c r="JC64" s="5">
        <f t="shared" si="123"/>
        <v>0.70613625708884598</v>
      </c>
      <c r="JD64" s="5">
        <f t="shared" si="124"/>
        <v>0.41725816257088855</v>
      </c>
      <c r="JE64" s="5">
        <f t="shared" si="125"/>
        <v>0.41725816257088855</v>
      </c>
      <c r="JF64" s="5">
        <f t="shared" si="126"/>
        <v>0.41725816257088855</v>
      </c>
      <c r="JG64" s="5">
        <f t="shared" si="127"/>
        <v>0.64194622306238192</v>
      </c>
      <c r="JH64" s="5">
        <f t="shared" si="128"/>
        <v>0.80244424952741045</v>
      </c>
      <c r="JI64" s="5">
        <f t="shared" si="129"/>
        <v>0</v>
      </c>
      <c r="JJ64" s="5">
        <f t="shared" si="130"/>
        <v>0</v>
      </c>
      <c r="JK64" s="5">
        <f t="shared" si="131"/>
        <v>0.48144819659735355</v>
      </c>
      <c r="JL64" s="5">
        <f t="shared" si="132"/>
        <v>0.48144819659735355</v>
      </c>
      <c r="JM64" s="5">
        <f t="shared" si="6"/>
        <v>0.70613625708884598</v>
      </c>
      <c r="JN64" s="5">
        <f t="shared" si="133"/>
        <v>0.72219523629489601</v>
      </c>
      <c r="JO64" s="5">
        <f t="shared" si="134"/>
        <v>0</v>
      </c>
      <c r="JP64" s="5">
        <f t="shared" si="135"/>
        <v>6.4190034026465032E-2</v>
      </c>
      <c r="JQ64" s="5">
        <f t="shared" si="136"/>
        <v>0.28887809451795843</v>
      </c>
      <c r="JR64" s="5">
        <f t="shared" si="137"/>
        <v>0.22468806049149342</v>
      </c>
      <c r="JS64" s="5">
        <f t="shared" si="138"/>
        <v>0.16049802646502739</v>
      </c>
      <c r="JT64" s="5">
        <f t="shared" si="139"/>
        <v>0.48144819659735355</v>
      </c>
      <c r="JU64" s="5">
        <f t="shared" si="140"/>
        <v>0.35306812854442254</v>
      </c>
      <c r="JV64" s="5">
        <f t="shared" si="141"/>
        <v>0.32095017013232519</v>
      </c>
      <c r="JW64" s="5">
        <f t="shared" si="142"/>
        <v>6.4190034026465032E-2</v>
      </c>
      <c r="JX64" s="5">
        <f t="shared" si="143"/>
        <v>0.9628963931947071</v>
      </c>
      <c r="JY64" s="5">
        <f t="shared" si="144"/>
        <v>0.48144819659735355</v>
      </c>
    </row>
    <row r="65" spans="1:285" s="5" customFormat="1" ht="15" x14ac:dyDescent="0.2">
      <c r="A65" s="6">
        <v>64</v>
      </c>
      <c r="B65" s="5">
        <v>0</v>
      </c>
      <c r="C65" s="5">
        <v>0</v>
      </c>
      <c r="D65" s="5">
        <v>7.7127478260869575E-2</v>
      </c>
      <c r="E65" s="5">
        <v>0.19284626086956408</v>
      </c>
      <c r="F65" s="5">
        <v>0.19284626086956408</v>
      </c>
      <c r="G65" s="5">
        <v>7.7127478260869575E-2</v>
      </c>
      <c r="H65" s="5">
        <v>7.7127478260869575E-2</v>
      </c>
      <c r="I65" s="5">
        <v>0.57848365217391307</v>
      </c>
      <c r="J65" s="5">
        <v>7.7127478260869575E-2</v>
      </c>
      <c r="K65" s="5">
        <v>0</v>
      </c>
      <c r="L65" s="5">
        <v>0</v>
      </c>
      <c r="M65" s="5">
        <v>0.19284626086956408</v>
      </c>
      <c r="N65" s="5">
        <v>0.57848365217391307</v>
      </c>
      <c r="O65" s="5">
        <v>0.19284626086956408</v>
      </c>
      <c r="P65" s="5">
        <v>0.19284626086956408</v>
      </c>
      <c r="Q65" s="5">
        <v>0.19284626086956408</v>
      </c>
      <c r="R65" s="5">
        <v>1.1569673043478261</v>
      </c>
      <c r="S65" s="5">
        <v>0</v>
      </c>
      <c r="T65" s="5">
        <v>0</v>
      </c>
      <c r="U65" s="5">
        <v>7.7127478260869575E-2</v>
      </c>
      <c r="V65" s="5">
        <v>0.57848365217391307</v>
      </c>
      <c r="W65" s="5">
        <v>0</v>
      </c>
      <c r="X65" s="5">
        <v>0.57848365217391307</v>
      </c>
      <c r="Y65" s="5">
        <v>0</v>
      </c>
      <c r="Z65" s="5">
        <v>0</v>
      </c>
      <c r="AA65" s="5">
        <v>1.1569673043478261</v>
      </c>
      <c r="AB65" s="5">
        <v>0.57848365217391307</v>
      </c>
      <c r="AC65" s="5">
        <v>0</v>
      </c>
      <c r="AD65" s="5">
        <v>0.57848365217391307</v>
      </c>
      <c r="AE65" s="5">
        <v>0</v>
      </c>
      <c r="AF65" s="5">
        <v>0</v>
      </c>
      <c r="AG65" s="5">
        <v>1.1569673043478261</v>
      </c>
      <c r="AH65" s="5">
        <v>0</v>
      </c>
      <c r="AI65" s="5">
        <v>1.1569673043478261</v>
      </c>
      <c r="AJ65" s="5">
        <v>0</v>
      </c>
      <c r="AK65" s="5">
        <v>7.7127478260869575E-2</v>
      </c>
      <c r="AL65" s="5">
        <v>0.38563739130434788</v>
      </c>
      <c r="AM65" s="5">
        <v>0</v>
      </c>
      <c r="AN65" s="5">
        <v>0.15425495652173915</v>
      </c>
      <c r="AO65" s="5">
        <v>0</v>
      </c>
      <c r="AP65" s="5">
        <v>0.57848365217391307</v>
      </c>
      <c r="AQ65" s="5">
        <v>0</v>
      </c>
      <c r="AR65" s="5">
        <v>0</v>
      </c>
      <c r="AS65" s="5">
        <v>0.38563739130434788</v>
      </c>
      <c r="AT65" s="5">
        <v>0.38563739130434788</v>
      </c>
      <c r="AU65" s="5">
        <v>0.38563739130434788</v>
      </c>
      <c r="AV65" s="5">
        <v>0</v>
      </c>
      <c r="AW65" s="5">
        <v>0.96417617391304355</v>
      </c>
      <c r="AX65" s="5">
        <v>1.1569673043478261</v>
      </c>
      <c r="AY65" s="5">
        <v>0</v>
      </c>
      <c r="AZ65" s="5">
        <v>0.96417617391304355</v>
      </c>
      <c r="BA65" s="5">
        <v>0.57848365217391307</v>
      </c>
      <c r="BB65" s="5">
        <v>0.77132991304347831</v>
      </c>
      <c r="BC65" s="5">
        <v>0</v>
      </c>
      <c r="BD65" s="5">
        <v>0</v>
      </c>
      <c r="BE65" s="5">
        <v>0.19284626086956408</v>
      </c>
      <c r="BF65" s="5">
        <v>0</v>
      </c>
      <c r="BG65" s="5">
        <v>0</v>
      </c>
      <c r="BH65" s="5">
        <v>1.1569673043478261</v>
      </c>
      <c r="BI65" s="5">
        <v>0</v>
      </c>
      <c r="BJ65" s="5">
        <v>0</v>
      </c>
      <c r="BK65" s="5">
        <v>7.7127478260869575E-2</v>
      </c>
      <c r="BL65" s="5">
        <v>0</v>
      </c>
      <c r="BM65" s="5">
        <v>0</v>
      </c>
      <c r="BN65" s="5">
        <v>1.1569673043478261</v>
      </c>
      <c r="BO65" s="5">
        <v>1.735506086956522</v>
      </c>
      <c r="BP65" s="5">
        <v>0.38563739130434788</v>
      </c>
      <c r="BQ65" s="5">
        <v>0.77132991304347831</v>
      </c>
      <c r="BR65" s="5">
        <v>0.38563739130434788</v>
      </c>
      <c r="BS65" s="5">
        <v>0</v>
      </c>
      <c r="BT65" s="5">
        <v>0.38563739130434788</v>
      </c>
      <c r="BU65" s="5">
        <v>1.1569673043478261</v>
      </c>
      <c r="BV65" s="5">
        <v>0</v>
      </c>
      <c r="BW65" s="5">
        <v>7.7127478260869575E-2</v>
      </c>
      <c r="BX65" s="5">
        <v>0.34710121739130434</v>
      </c>
      <c r="BY65" s="5">
        <v>0.57848365217391307</v>
      </c>
      <c r="BZ65" s="5">
        <v>1.1569673043478261</v>
      </c>
      <c r="CA65" s="5">
        <v>0</v>
      </c>
      <c r="CB65" s="5">
        <v>0</v>
      </c>
      <c r="CC65" s="5">
        <v>0.38563739130434788</v>
      </c>
      <c r="CD65" s="5">
        <v>0</v>
      </c>
      <c r="CE65" s="5">
        <v>1.1569673043478261</v>
      </c>
      <c r="CF65" s="5">
        <v>0.57848365217391307</v>
      </c>
      <c r="CG65" s="5">
        <v>1.735506086956522</v>
      </c>
      <c r="CH65" s="5">
        <v>0</v>
      </c>
      <c r="CI65" s="5">
        <v>7.7127478260869575E-2</v>
      </c>
      <c r="CJ65" s="5">
        <v>1.1569673043478261</v>
      </c>
      <c r="CK65" s="5">
        <v>0.57848365217391307</v>
      </c>
      <c r="CL65" s="5">
        <v>0.50135617391304244</v>
      </c>
      <c r="CM65" s="5">
        <v>0.19284626086956408</v>
      </c>
      <c r="CN65" s="5">
        <v>0.19284626086956408</v>
      </c>
      <c r="CO65" s="5">
        <v>0.19284626086956408</v>
      </c>
      <c r="CP65" s="5">
        <v>0</v>
      </c>
      <c r="CQ65" s="5">
        <v>0.84845739130434672</v>
      </c>
      <c r="CR65" s="5">
        <v>0</v>
      </c>
      <c r="CS65" s="5">
        <v>1.1569673043478261</v>
      </c>
      <c r="CT65" s="5">
        <v>0</v>
      </c>
      <c r="CU65" s="5">
        <v>0.38563739130434788</v>
      </c>
      <c r="CV65" s="5">
        <v>0</v>
      </c>
      <c r="CW65" s="5">
        <v>7.7127478260869575E-2</v>
      </c>
      <c r="CX65" s="5">
        <v>0.11571878260869567</v>
      </c>
      <c r="CY65" s="5">
        <v>0</v>
      </c>
      <c r="CZ65" s="5">
        <v>0.96417617391304355</v>
      </c>
      <c r="DA65" s="5">
        <v>0</v>
      </c>
      <c r="DB65" s="5">
        <v>2.3139897391304349</v>
      </c>
      <c r="DC65" s="5">
        <v>1.1569673043478261</v>
      </c>
      <c r="DD65" s="5">
        <v>7.7127478260869575E-2</v>
      </c>
      <c r="DE65" s="5">
        <v>0</v>
      </c>
      <c r="DF65" s="5">
        <v>0.19284626086956408</v>
      </c>
      <c r="DG65" s="5">
        <v>1.1569673043478261</v>
      </c>
      <c r="DH65" s="5">
        <v>0.19284626086956408</v>
      </c>
      <c r="DI65" s="5">
        <v>0.38563739130434788</v>
      </c>
      <c r="DJ65" s="5">
        <v>0.57848365217391307</v>
      </c>
      <c r="DK65" s="5">
        <v>0.57848365217391307</v>
      </c>
      <c r="DL65" s="5">
        <v>0.57848365217391307</v>
      </c>
      <c r="DM65" s="5">
        <v>7.7127478260869575E-2</v>
      </c>
      <c r="DN65" s="5">
        <v>0.50135617391304244</v>
      </c>
      <c r="DO65" s="5">
        <v>0</v>
      </c>
      <c r="DP65" s="5">
        <v>0.84845739130434672</v>
      </c>
      <c r="DQ65" s="5">
        <v>0.50135617391304244</v>
      </c>
      <c r="DR65" s="5">
        <v>0.50135617391304244</v>
      </c>
      <c r="DS65" s="5">
        <v>0.50135617391304244</v>
      </c>
      <c r="DT65" s="5">
        <v>0.77132991304347831</v>
      </c>
      <c r="DU65" s="5">
        <v>0.96417617391304355</v>
      </c>
      <c r="DV65" s="5">
        <v>0</v>
      </c>
      <c r="DW65" s="5">
        <v>0</v>
      </c>
      <c r="DX65" s="5">
        <v>0.57848365217391307</v>
      </c>
      <c r="DY65" s="5">
        <v>0.57848365217391307</v>
      </c>
      <c r="DZ65" s="5">
        <v>0.84845739130434672</v>
      </c>
      <c r="EA65" s="5">
        <v>0.86775304347826099</v>
      </c>
      <c r="EB65" s="5">
        <v>0</v>
      </c>
      <c r="EC65" s="5">
        <v>7.7127478260869575E-2</v>
      </c>
      <c r="ED65" s="5">
        <v>0.34710121739130434</v>
      </c>
      <c r="EE65" s="5">
        <v>0.26997373913043482</v>
      </c>
      <c r="EF65" s="5">
        <v>0.19284626086956408</v>
      </c>
      <c r="EG65" s="5">
        <v>0.57848365217391307</v>
      </c>
      <c r="EH65" s="5">
        <v>0.4242286956521728</v>
      </c>
      <c r="EI65" s="5">
        <v>0.38563739130434788</v>
      </c>
      <c r="EJ65" s="5">
        <v>7.7127478260869575E-2</v>
      </c>
      <c r="EK65" s="5">
        <v>1.1569673043478261</v>
      </c>
      <c r="EL65" s="5">
        <v>0.57848365217391307</v>
      </c>
      <c r="EM65" s="5">
        <f t="shared" si="3"/>
        <v>55.129993739130448</v>
      </c>
      <c r="EO65" s="5">
        <f t="shared" si="4"/>
        <v>0</v>
      </c>
      <c r="EP65" s="5">
        <f t="shared" si="7"/>
        <v>0</v>
      </c>
      <c r="EQ65" s="5">
        <f t="shared" si="8"/>
        <v>6.7067372400756164E-2</v>
      </c>
      <c r="ER65" s="5">
        <f t="shared" si="9"/>
        <v>0.1676924007561427</v>
      </c>
      <c r="ES65" s="5">
        <f t="shared" si="10"/>
        <v>0.1676924007561427</v>
      </c>
      <c r="ET65" s="5">
        <f t="shared" si="11"/>
        <v>6.7067372400756164E-2</v>
      </c>
      <c r="EU65" s="5">
        <f t="shared" si="12"/>
        <v>6.7067372400756164E-2</v>
      </c>
      <c r="EV65" s="5">
        <f t="shared" si="13"/>
        <v>0.50302926275992443</v>
      </c>
      <c r="EW65" s="5">
        <f t="shared" si="14"/>
        <v>6.7067372400756164E-2</v>
      </c>
      <c r="EX65" s="5">
        <f t="shared" si="15"/>
        <v>0</v>
      </c>
      <c r="EY65" s="5">
        <f t="shared" si="16"/>
        <v>0</v>
      </c>
      <c r="EZ65" s="5">
        <f t="shared" si="17"/>
        <v>0.1676924007561427</v>
      </c>
      <c r="FA65" s="5">
        <f t="shared" si="18"/>
        <v>0.50302926275992443</v>
      </c>
      <c r="FB65" s="5">
        <f t="shared" si="19"/>
        <v>0.1676924007561427</v>
      </c>
      <c r="FC65" s="5">
        <f t="shared" si="20"/>
        <v>0.1676924007561427</v>
      </c>
      <c r="FD65" s="5">
        <f t="shared" si="21"/>
        <v>0.1676924007561427</v>
      </c>
      <c r="FE65" s="5">
        <f t="shared" si="22"/>
        <v>1.0060585255198489</v>
      </c>
      <c r="FF65" s="5">
        <f t="shared" si="23"/>
        <v>0</v>
      </c>
      <c r="FG65" s="5">
        <f t="shared" si="24"/>
        <v>0</v>
      </c>
      <c r="FH65" s="5">
        <f t="shared" si="25"/>
        <v>6.7067372400756164E-2</v>
      </c>
      <c r="FI65" s="5">
        <f t="shared" si="26"/>
        <v>0.50302926275992443</v>
      </c>
      <c r="FJ65" s="5">
        <f t="shared" si="27"/>
        <v>0</v>
      </c>
      <c r="FK65" s="5">
        <f t="shared" si="28"/>
        <v>0.50302926275992443</v>
      </c>
      <c r="FL65" s="5">
        <f t="shared" si="29"/>
        <v>0</v>
      </c>
      <c r="FM65" s="5">
        <f t="shared" si="30"/>
        <v>0</v>
      </c>
      <c r="FN65" s="5">
        <f t="shared" si="31"/>
        <v>1.0060585255198489</v>
      </c>
      <c r="FO65" s="5">
        <f t="shared" si="32"/>
        <v>0.50302926275992443</v>
      </c>
      <c r="FP65" s="5">
        <f t="shared" si="33"/>
        <v>0</v>
      </c>
      <c r="FQ65" s="5">
        <f t="shared" si="34"/>
        <v>0.50302926275992443</v>
      </c>
      <c r="FR65" s="5">
        <f t="shared" si="35"/>
        <v>0</v>
      </c>
      <c r="FS65" s="5">
        <f t="shared" si="36"/>
        <v>0</v>
      </c>
      <c r="FT65" s="5">
        <f t="shared" si="37"/>
        <v>1.0060585255198489</v>
      </c>
      <c r="FU65" s="5">
        <f t="shared" si="38"/>
        <v>0</v>
      </c>
      <c r="FV65" s="5">
        <f t="shared" si="39"/>
        <v>1.0060585255198489</v>
      </c>
      <c r="FW65" s="5">
        <f t="shared" si="40"/>
        <v>0</v>
      </c>
      <c r="FX65" s="5">
        <f t="shared" si="41"/>
        <v>6.7067372400756164E-2</v>
      </c>
      <c r="FY65" s="5">
        <f t="shared" si="42"/>
        <v>0.33533686200378077</v>
      </c>
      <c r="FZ65" s="5">
        <f t="shared" si="43"/>
        <v>0</v>
      </c>
      <c r="GA65" s="5">
        <f t="shared" si="44"/>
        <v>0.13413474480151233</v>
      </c>
      <c r="GB65" s="5">
        <f t="shared" si="45"/>
        <v>0</v>
      </c>
      <c r="GC65" s="5">
        <f t="shared" si="46"/>
        <v>0.50302926275992443</v>
      </c>
      <c r="GD65" s="5">
        <f t="shared" si="47"/>
        <v>0</v>
      </c>
      <c r="GE65" s="5">
        <f t="shared" si="48"/>
        <v>0</v>
      </c>
      <c r="GF65" s="5">
        <f t="shared" si="49"/>
        <v>0.33533686200378077</v>
      </c>
      <c r="GG65" s="5">
        <f t="shared" si="50"/>
        <v>0.33533686200378077</v>
      </c>
      <c r="GH65" s="5">
        <f t="shared" si="51"/>
        <v>0.33533686200378077</v>
      </c>
      <c r="GI65" s="5">
        <f t="shared" si="52"/>
        <v>0</v>
      </c>
      <c r="GJ65" s="5">
        <f t="shared" si="53"/>
        <v>0.83841406427221188</v>
      </c>
      <c r="GK65" s="5">
        <f t="shared" si="54"/>
        <v>1.0060585255198489</v>
      </c>
      <c r="GL65" s="5">
        <f t="shared" si="55"/>
        <v>0</v>
      </c>
      <c r="GM65" s="5">
        <f t="shared" si="56"/>
        <v>0.83841406427221188</v>
      </c>
      <c r="GN65" s="5">
        <f t="shared" si="57"/>
        <v>0.50302926275992443</v>
      </c>
      <c r="GO65" s="5">
        <f t="shared" si="58"/>
        <v>0.6707216635160681</v>
      </c>
      <c r="GP65" s="5">
        <f t="shared" si="59"/>
        <v>0</v>
      </c>
      <c r="GQ65" s="5">
        <f t="shared" si="60"/>
        <v>0</v>
      </c>
      <c r="GR65" s="5">
        <f t="shared" si="61"/>
        <v>0.1676924007561427</v>
      </c>
      <c r="GS65" s="5">
        <f t="shared" si="62"/>
        <v>0</v>
      </c>
      <c r="GT65" s="5">
        <f t="shared" si="63"/>
        <v>0</v>
      </c>
      <c r="GU65" s="5">
        <f t="shared" si="64"/>
        <v>1.0060585255198489</v>
      </c>
      <c r="GV65" s="5">
        <f t="shared" si="65"/>
        <v>0</v>
      </c>
      <c r="GW65" s="5">
        <f t="shared" si="66"/>
        <v>0</v>
      </c>
      <c r="GX65" s="5">
        <f t="shared" si="67"/>
        <v>6.7067372400756164E-2</v>
      </c>
      <c r="GY65" s="5">
        <f t="shared" si="68"/>
        <v>0</v>
      </c>
      <c r="GZ65" s="5">
        <f t="shared" si="69"/>
        <v>0</v>
      </c>
      <c r="HA65" s="5">
        <f t="shared" si="5"/>
        <v>1.0060585255198489</v>
      </c>
      <c r="HB65" s="5">
        <f t="shared" si="70"/>
        <v>1.5091357277882802</v>
      </c>
      <c r="HC65" s="5">
        <f t="shared" si="71"/>
        <v>0.33533686200378077</v>
      </c>
      <c r="HD65" s="5">
        <f t="shared" si="72"/>
        <v>0.6707216635160681</v>
      </c>
      <c r="HE65" s="5">
        <f t="shared" si="73"/>
        <v>0.33533686200378077</v>
      </c>
      <c r="HF65" s="5">
        <f t="shared" si="74"/>
        <v>0</v>
      </c>
      <c r="HG65" s="5">
        <f t="shared" si="75"/>
        <v>0.33533686200378077</v>
      </c>
      <c r="HH65" s="5">
        <f t="shared" si="76"/>
        <v>1.0060585255198489</v>
      </c>
      <c r="HI65" s="5">
        <f t="shared" si="77"/>
        <v>0</v>
      </c>
      <c r="HJ65" s="5">
        <f t="shared" si="78"/>
        <v>6.7067372400756164E-2</v>
      </c>
      <c r="HK65" s="5">
        <f t="shared" si="79"/>
        <v>0.301827145557656</v>
      </c>
      <c r="HL65" s="5">
        <f t="shared" si="80"/>
        <v>0.50302926275992443</v>
      </c>
      <c r="HM65" s="5">
        <f t="shared" si="81"/>
        <v>1.0060585255198489</v>
      </c>
      <c r="HN65" s="5">
        <f t="shared" si="82"/>
        <v>0</v>
      </c>
      <c r="HO65" s="5">
        <f t="shared" si="83"/>
        <v>0</v>
      </c>
      <c r="HP65" s="5">
        <f t="shared" si="84"/>
        <v>0.33533686200378077</v>
      </c>
      <c r="HQ65" s="5">
        <f t="shared" si="85"/>
        <v>0</v>
      </c>
      <c r="HR65" s="5">
        <f t="shared" si="86"/>
        <v>1.0060585255198489</v>
      </c>
      <c r="HS65" s="5">
        <f t="shared" si="87"/>
        <v>0.50302926275992443</v>
      </c>
      <c r="HT65" s="5">
        <f t="shared" si="88"/>
        <v>1.5091357277882802</v>
      </c>
      <c r="HU65" s="5">
        <f t="shared" si="89"/>
        <v>0</v>
      </c>
      <c r="HV65" s="5">
        <f t="shared" si="90"/>
        <v>6.7067372400756164E-2</v>
      </c>
      <c r="HW65" s="5">
        <f t="shared" si="91"/>
        <v>1.0060585255198489</v>
      </c>
      <c r="HX65" s="5">
        <f t="shared" si="92"/>
        <v>0.50302926275992443</v>
      </c>
      <c r="HY65" s="5">
        <f t="shared" si="93"/>
        <v>0.43596189035916738</v>
      </c>
      <c r="HZ65" s="5">
        <f t="shared" si="94"/>
        <v>0.1676924007561427</v>
      </c>
      <c r="IA65" s="5">
        <f t="shared" si="95"/>
        <v>0.1676924007561427</v>
      </c>
      <c r="IB65" s="5">
        <f t="shared" si="96"/>
        <v>0.1676924007561427</v>
      </c>
      <c r="IC65" s="5">
        <f t="shared" si="97"/>
        <v>0</v>
      </c>
      <c r="ID65" s="5">
        <f t="shared" si="98"/>
        <v>0.73778903591682332</v>
      </c>
      <c r="IE65" s="5">
        <f t="shared" si="99"/>
        <v>0</v>
      </c>
      <c r="IF65" s="5">
        <f t="shared" si="100"/>
        <v>1.0060585255198489</v>
      </c>
      <c r="IG65" s="5">
        <f t="shared" si="101"/>
        <v>0</v>
      </c>
      <c r="IH65" s="5">
        <f t="shared" si="102"/>
        <v>0.33533686200378077</v>
      </c>
      <c r="II65" s="5">
        <f t="shared" si="103"/>
        <v>0</v>
      </c>
      <c r="IJ65" s="5">
        <f t="shared" si="104"/>
        <v>6.7067372400756164E-2</v>
      </c>
      <c r="IK65" s="5">
        <f t="shared" si="105"/>
        <v>0.10062502835538754</v>
      </c>
      <c r="IL65" s="5">
        <f t="shared" si="106"/>
        <v>0</v>
      </c>
      <c r="IM65" s="5">
        <f t="shared" si="107"/>
        <v>0.83841406427221188</v>
      </c>
      <c r="IN65" s="5">
        <f t="shared" si="108"/>
        <v>0</v>
      </c>
      <c r="IO65" s="5">
        <f t="shared" si="109"/>
        <v>2.0121649905482046</v>
      </c>
      <c r="IP65" s="5">
        <f t="shared" si="110"/>
        <v>1.0060585255198489</v>
      </c>
      <c r="IQ65" s="5">
        <f t="shared" si="111"/>
        <v>6.7067372400756164E-2</v>
      </c>
      <c r="IR65" s="5">
        <f t="shared" si="112"/>
        <v>0</v>
      </c>
      <c r="IS65" s="5">
        <f t="shared" si="113"/>
        <v>0.1676924007561427</v>
      </c>
      <c r="IT65" s="5">
        <f t="shared" si="114"/>
        <v>1.0060585255198489</v>
      </c>
      <c r="IU65" s="5">
        <f t="shared" si="115"/>
        <v>0.1676924007561427</v>
      </c>
      <c r="IV65" s="5">
        <f t="shared" si="116"/>
        <v>0.33533686200378077</v>
      </c>
      <c r="IW65" s="5">
        <f t="shared" si="117"/>
        <v>0.50302926275992443</v>
      </c>
      <c r="IX65" s="5">
        <f t="shared" si="118"/>
        <v>0.50302926275992443</v>
      </c>
      <c r="IY65" s="5">
        <f t="shared" si="119"/>
        <v>0.50302926275992443</v>
      </c>
      <c r="IZ65" s="5">
        <f t="shared" si="120"/>
        <v>6.7067372400756164E-2</v>
      </c>
      <c r="JA65" s="5">
        <f t="shared" si="121"/>
        <v>0.43596189035916738</v>
      </c>
      <c r="JB65" s="5">
        <f t="shared" si="122"/>
        <v>0</v>
      </c>
      <c r="JC65" s="5">
        <f t="shared" si="123"/>
        <v>0.73778903591682332</v>
      </c>
      <c r="JD65" s="5">
        <f t="shared" si="124"/>
        <v>0.43596189035916738</v>
      </c>
      <c r="JE65" s="5">
        <f t="shared" si="125"/>
        <v>0.43596189035916738</v>
      </c>
      <c r="JF65" s="5">
        <f t="shared" si="126"/>
        <v>0.43596189035916738</v>
      </c>
      <c r="JG65" s="5">
        <f t="shared" si="127"/>
        <v>0.6707216635160681</v>
      </c>
      <c r="JH65" s="5">
        <f t="shared" si="128"/>
        <v>0.83841406427221188</v>
      </c>
      <c r="JI65" s="5">
        <f t="shared" si="129"/>
        <v>0</v>
      </c>
      <c r="JJ65" s="5">
        <f t="shared" si="130"/>
        <v>0</v>
      </c>
      <c r="JK65" s="5">
        <f t="shared" si="131"/>
        <v>0.50302926275992443</v>
      </c>
      <c r="JL65" s="5">
        <f t="shared" si="132"/>
        <v>0.50302926275992443</v>
      </c>
      <c r="JM65" s="5">
        <f t="shared" si="6"/>
        <v>0.73778903591682332</v>
      </c>
      <c r="JN65" s="5">
        <f t="shared" si="133"/>
        <v>0.7545678638941401</v>
      </c>
      <c r="JO65" s="5">
        <f t="shared" si="134"/>
        <v>0</v>
      </c>
      <c r="JP65" s="5">
        <f t="shared" si="135"/>
        <v>6.7067372400756164E-2</v>
      </c>
      <c r="JQ65" s="5">
        <f t="shared" si="136"/>
        <v>0.301827145557656</v>
      </c>
      <c r="JR65" s="5">
        <f t="shared" si="137"/>
        <v>0.23475977315689986</v>
      </c>
      <c r="JS65" s="5">
        <f t="shared" si="138"/>
        <v>0.1676924007561427</v>
      </c>
      <c r="JT65" s="5">
        <f t="shared" si="139"/>
        <v>0.50302926275992443</v>
      </c>
      <c r="JU65" s="5">
        <f t="shared" si="140"/>
        <v>0.36889451795841116</v>
      </c>
      <c r="JV65" s="5">
        <f t="shared" si="141"/>
        <v>0.33533686200378077</v>
      </c>
      <c r="JW65" s="5">
        <f t="shared" si="142"/>
        <v>6.7067372400756164E-2</v>
      </c>
      <c r="JX65" s="5">
        <f t="shared" si="143"/>
        <v>1.0060585255198489</v>
      </c>
      <c r="JY65" s="5">
        <f t="shared" si="144"/>
        <v>0.50302926275992443</v>
      </c>
    </row>
    <row r="66" spans="1:285" s="5" customFormat="1" ht="15" x14ac:dyDescent="0.2">
      <c r="A66" s="6">
        <v>65</v>
      </c>
      <c r="B66" s="5">
        <v>0</v>
      </c>
      <c r="C66" s="5">
        <v>0</v>
      </c>
      <c r="D66" s="5">
        <v>8.0436417391304346E-2</v>
      </c>
      <c r="E66" s="5">
        <v>0.20111979130434782</v>
      </c>
      <c r="F66" s="5">
        <v>0.20111979130434782</v>
      </c>
      <c r="G66" s="5">
        <v>8.0436417391304346E-2</v>
      </c>
      <c r="H66" s="5">
        <v>8.0436417391304346E-2</v>
      </c>
      <c r="I66" s="5">
        <v>0.60330187826086967</v>
      </c>
      <c r="J66" s="5">
        <v>8.0436417391304346E-2</v>
      </c>
      <c r="K66" s="5">
        <v>0</v>
      </c>
      <c r="L66" s="5">
        <v>0</v>
      </c>
      <c r="M66" s="5">
        <v>0.20111979130434782</v>
      </c>
      <c r="N66" s="5">
        <v>0.60330187826086967</v>
      </c>
      <c r="O66" s="5">
        <v>0.20111979130434782</v>
      </c>
      <c r="P66" s="5">
        <v>0.20111979130434782</v>
      </c>
      <c r="Q66" s="5">
        <v>0.20111979130434782</v>
      </c>
      <c r="R66" s="5">
        <v>1.2066037565217393</v>
      </c>
      <c r="S66" s="5">
        <v>0</v>
      </c>
      <c r="T66" s="5">
        <v>0</v>
      </c>
      <c r="U66" s="5">
        <v>8.0436417391304346E-2</v>
      </c>
      <c r="V66" s="5">
        <v>0.60330187826086967</v>
      </c>
      <c r="W66" s="5">
        <v>0</v>
      </c>
      <c r="X66" s="5">
        <v>0.60330187826086967</v>
      </c>
      <c r="Y66" s="5">
        <v>0</v>
      </c>
      <c r="Z66" s="5">
        <v>0</v>
      </c>
      <c r="AA66" s="5">
        <v>1.2066037565217393</v>
      </c>
      <c r="AB66" s="5">
        <v>0.60330187826086967</v>
      </c>
      <c r="AC66" s="5">
        <v>0</v>
      </c>
      <c r="AD66" s="5">
        <v>0.60330187826086967</v>
      </c>
      <c r="AE66" s="5">
        <v>0</v>
      </c>
      <c r="AF66" s="5">
        <v>0</v>
      </c>
      <c r="AG66" s="5">
        <v>1.2066037565217393</v>
      </c>
      <c r="AH66" s="5">
        <v>0</v>
      </c>
      <c r="AI66" s="5">
        <v>1.2066037565217393</v>
      </c>
      <c r="AJ66" s="5">
        <v>0</v>
      </c>
      <c r="AK66" s="5">
        <v>8.0436417391304346E-2</v>
      </c>
      <c r="AL66" s="5">
        <v>0.4021820869565218</v>
      </c>
      <c r="AM66" s="5">
        <v>0</v>
      </c>
      <c r="AN66" s="5">
        <v>0.16087283478260869</v>
      </c>
      <c r="AO66" s="5">
        <v>0</v>
      </c>
      <c r="AP66" s="5">
        <v>0.60330187826086967</v>
      </c>
      <c r="AQ66" s="5">
        <v>0</v>
      </c>
      <c r="AR66" s="5">
        <v>0</v>
      </c>
      <c r="AS66" s="5">
        <v>0.4021820869565218</v>
      </c>
      <c r="AT66" s="5">
        <v>0.4021820869565218</v>
      </c>
      <c r="AU66" s="5">
        <v>0.4021820869565218</v>
      </c>
      <c r="AV66" s="5">
        <v>0</v>
      </c>
      <c r="AW66" s="5">
        <v>1.0055414608695654</v>
      </c>
      <c r="AX66" s="5">
        <v>1.2066037565217393</v>
      </c>
      <c r="AY66" s="5">
        <v>0</v>
      </c>
      <c r="AZ66" s="5">
        <v>1.0055414608695654</v>
      </c>
      <c r="BA66" s="5">
        <v>0.60330187826086967</v>
      </c>
      <c r="BB66" s="5">
        <v>0.80442166956521755</v>
      </c>
      <c r="BC66" s="5">
        <v>0</v>
      </c>
      <c r="BD66" s="5">
        <v>0</v>
      </c>
      <c r="BE66" s="5">
        <v>0.20111979130434782</v>
      </c>
      <c r="BF66" s="5">
        <v>0</v>
      </c>
      <c r="BG66" s="5">
        <v>0</v>
      </c>
      <c r="BH66" s="5">
        <v>1.2066037565217393</v>
      </c>
      <c r="BI66" s="5">
        <v>0</v>
      </c>
      <c r="BJ66" s="5">
        <v>0</v>
      </c>
      <c r="BK66" s="5">
        <v>8.0436417391304346E-2</v>
      </c>
      <c r="BL66" s="5">
        <v>0</v>
      </c>
      <c r="BM66" s="5">
        <v>0</v>
      </c>
      <c r="BN66" s="5">
        <v>1.2066037565217393</v>
      </c>
      <c r="BO66" s="5">
        <v>1.8099631304347825</v>
      </c>
      <c r="BP66" s="5">
        <v>0.4021820869565218</v>
      </c>
      <c r="BQ66" s="5">
        <v>0.80442166956521755</v>
      </c>
      <c r="BR66" s="5">
        <v>0.4021820869565218</v>
      </c>
      <c r="BS66" s="5">
        <v>0</v>
      </c>
      <c r="BT66" s="5">
        <v>0.4021820869565218</v>
      </c>
      <c r="BU66" s="5">
        <v>1.2066037565217393</v>
      </c>
      <c r="BV66" s="5">
        <v>0</v>
      </c>
      <c r="BW66" s="5">
        <v>8.0436417391304346E-2</v>
      </c>
      <c r="BX66" s="5">
        <v>0.36199262608695654</v>
      </c>
      <c r="BY66" s="5">
        <v>0.60330187826086967</v>
      </c>
      <c r="BZ66" s="5">
        <v>1.2066037565217393</v>
      </c>
      <c r="CA66" s="5">
        <v>0</v>
      </c>
      <c r="CB66" s="5">
        <v>0</v>
      </c>
      <c r="CC66" s="5">
        <v>0.4021820869565218</v>
      </c>
      <c r="CD66" s="5">
        <v>0</v>
      </c>
      <c r="CE66" s="5">
        <v>1.2066037565217393</v>
      </c>
      <c r="CF66" s="5">
        <v>0.60330187826086967</v>
      </c>
      <c r="CG66" s="5">
        <v>1.8099631304347825</v>
      </c>
      <c r="CH66" s="5">
        <v>0</v>
      </c>
      <c r="CI66" s="5">
        <v>8.0436417391304346E-2</v>
      </c>
      <c r="CJ66" s="5">
        <v>1.2066037565217393</v>
      </c>
      <c r="CK66" s="5">
        <v>0.60330187826086967</v>
      </c>
      <c r="CL66" s="5">
        <v>0.5228654608695652</v>
      </c>
      <c r="CM66" s="5">
        <v>0.20111979130434782</v>
      </c>
      <c r="CN66" s="5">
        <v>0.20111979130434782</v>
      </c>
      <c r="CO66" s="5">
        <v>0.20111979130434782</v>
      </c>
      <c r="CP66" s="5">
        <v>0</v>
      </c>
      <c r="CQ66" s="5">
        <v>0.88485808695652168</v>
      </c>
      <c r="CR66" s="5">
        <v>0</v>
      </c>
      <c r="CS66" s="5">
        <v>1.2066037565217393</v>
      </c>
      <c r="CT66" s="5">
        <v>0</v>
      </c>
      <c r="CU66" s="5">
        <v>0.4021820869565218</v>
      </c>
      <c r="CV66" s="5">
        <v>0</v>
      </c>
      <c r="CW66" s="5">
        <v>8.0436417391304346E-2</v>
      </c>
      <c r="CX66" s="5">
        <v>0.12068337391304348</v>
      </c>
      <c r="CY66" s="5">
        <v>0</v>
      </c>
      <c r="CZ66" s="5">
        <v>1.0055414608695654</v>
      </c>
      <c r="DA66" s="5">
        <v>0</v>
      </c>
      <c r="DB66" s="5">
        <v>2.4132650086956522</v>
      </c>
      <c r="DC66" s="5">
        <v>1.2066037565217393</v>
      </c>
      <c r="DD66" s="5">
        <v>8.0436417391304346E-2</v>
      </c>
      <c r="DE66" s="5">
        <v>0</v>
      </c>
      <c r="DF66" s="5">
        <v>0.20111979130434782</v>
      </c>
      <c r="DG66" s="5">
        <v>1.2066037565217393</v>
      </c>
      <c r="DH66" s="5">
        <v>0.20111979130434782</v>
      </c>
      <c r="DI66" s="5">
        <v>0.4021820869565218</v>
      </c>
      <c r="DJ66" s="5">
        <v>0.60330187826086967</v>
      </c>
      <c r="DK66" s="5">
        <v>0.60330187826086967</v>
      </c>
      <c r="DL66" s="5">
        <v>0.60330187826086967</v>
      </c>
      <c r="DM66" s="5">
        <v>8.0436417391304346E-2</v>
      </c>
      <c r="DN66" s="5">
        <v>0.5228654608695652</v>
      </c>
      <c r="DO66" s="5">
        <v>0</v>
      </c>
      <c r="DP66" s="5">
        <v>0.88485808695652168</v>
      </c>
      <c r="DQ66" s="5">
        <v>0.5228654608695652</v>
      </c>
      <c r="DR66" s="5">
        <v>0.5228654608695652</v>
      </c>
      <c r="DS66" s="5">
        <v>0.5228654608695652</v>
      </c>
      <c r="DT66" s="5">
        <v>0.80442166956521755</v>
      </c>
      <c r="DU66" s="5">
        <v>1.0055414608695654</v>
      </c>
      <c r="DV66" s="5">
        <v>0</v>
      </c>
      <c r="DW66" s="5">
        <v>0</v>
      </c>
      <c r="DX66" s="5">
        <v>0.60330187826086967</v>
      </c>
      <c r="DY66" s="5">
        <v>0.60330187826086967</v>
      </c>
      <c r="DZ66" s="5">
        <v>0.88485808695652168</v>
      </c>
      <c r="EA66" s="5">
        <v>0.90498156521739126</v>
      </c>
      <c r="EB66" s="5">
        <v>0</v>
      </c>
      <c r="EC66" s="5">
        <v>8.0436417391304346E-2</v>
      </c>
      <c r="ED66" s="5">
        <v>0.36199262608695654</v>
      </c>
      <c r="EE66" s="5">
        <v>0.28155620869565218</v>
      </c>
      <c r="EF66" s="5">
        <v>0.20111979130434782</v>
      </c>
      <c r="EG66" s="5">
        <v>0.60330187826086967</v>
      </c>
      <c r="EH66" s="5">
        <v>0.44242904347826084</v>
      </c>
      <c r="EI66" s="5">
        <v>0.4021820869565218</v>
      </c>
      <c r="EJ66" s="5">
        <v>8.0436417391304346E-2</v>
      </c>
      <c r="EK66" s="5">
        <v>1.2066037565217393</v>
      </c>
      <c r="EL66" s="5">
        <v>0.60330187826086967</v>
      </c>
      <c r="EM66" s="5">
        <f t="shared" si="3"/>
        <v>57.495192208695698</v>
      </c>
      <c r="EO66" s="5">
        <f t="shared" si="4"/>
        <v>0</v>
      </c>
      <c r="EP66" s="5">
        <f t="shared" si="7"/>
        <v>0</v>
      </c>
      <c r="EQ66" s="5">
        <f t="shared" si="8"/>
        <v>6.994471077504727E-2</v>
      </c>
      <c r="ER66" s="5">
        <f t="shared" si="9"/>
        <v>0.174886775047259</v>
      </c>
      <c r="ES66" s="5">
        <f t="shared" si="10"/>
        <v>0.174886775047259</v>
      </c>
      <c r="ET66" s="5">
        <f t="shared" si="11"/>
        <v>6.994471077504727E-2</v>
      </c>
      <c r="EU66" s="5">
        <f t="shared" si="12"/>
        <v>6.994471077504727E-2</v>
      </c>
      <c r="EV66" s="5">
        <f t="shared" si="13"/>
        <v>0.52461032892249537</v>
      </c>
      <c r="EW66" s="5">
        <f t="shared" si="14"/>
        <v>6.994471077504727E-2</v>
      </c>
      <c r="EX66" s="5">
        <f t="shared" si="15"/>
        <v>0</v>
      </c>
      <c r="EY66" s="5">
        <f t="shared" si="16"/>
        <v>0</v>
      </c>
      <c r="EZ66" s="5">
        <f t="shared" si="17"/>
        <v>0.174886775047259</v>
      </c>
      <c r="FA66" s="5">
        <f t="shared" si="18"/>
        <v>0.52461032892249537</v>
      </c>
      <c r="FB66" s="5">
        <f t="shared" si="19"/>
        <v>0.174886775047259</v>
      </c>
      <c r="FC66" s="5">
        <f t="shared" si="20"/>
        <v>0.174886775047259</v>
      </c>
      <c r="FD66" s="5">
        <f t="shared" si="21"/>
        <v>0.174886775047259</v>
      </c>
      <c r="FE66" s="5">
        <f t="shared" si="22"/>
        <v>1.0492206578449907</v>
      </c>
      <c r="FF66" s="5">
        <f t="shared" si="23"/>
        <v>0</v>
      </c>
      <c r="FG66" s="5">
        <f t="shared" si="24"/>
        <v>0</v>
      </c>
      <c r="FH66" s="5">
        <f t="shared" si="25"/>
        <v>6.994471077504727E-2</v>
      </c>
      <c r="FI66" s="5">
        <f t="shared" si="26"/>
        <v>0.52461032892249537</v>
      </c>
      <c r="FJ66" s="5">
        <f t="shared" si="27"/>
        <v>0</v>
      </c>
      <c r="FK66" s="5">
        <f t="shared" si="28"/>
        <v>0.52461032892249537</v>
      </c>
      <c r="FL66" s="5">
        <f t="shared" si="29"/>
        <v>0</v>
      </c>
      <c r="FM66" s="5">
        <f t="shared" si="30"/>
        <v>0</v>
      </c>
      <c r="FN66" s="5">
        <f t="shared" si="31"/>
        <v>1.0492206578449907</v>
      </c>
      <c r="FO66" s="5">
        <f t="shared" si="32"/>
        <v>0.52461032892249537</v>
      </c>
      <c r="FP66" s="5">
        <f t="shared" si="33"/>
        <v>0</v>
      </c>
      <c r="FQ66" s="5">
        <f t="shared" si="34"/>
        <v>0.52461032892249537</v>
      </c>
      <c r="FR66" s="5">
        <f t="shared" si="35"/>
        <v>0</v>
      </c>
      <c r="FS66" s="5">
        <f t="shared" si="36"/>
        <v>0</v>
      </c>
      <c r="FT66" s="5">
        <f t="shared" si="37"/>
        <v>1.0492206578449907</v>
      </c>
      <c r="FU66" s="5">
        <f t="shared" si="38"/>
        <v>0</v>
      </c>
      <c r="FV66" s="5">
        <f t="shared" si="39"/>
        <v>1.0492206578449907</v>
      </c>
      <c r="FW66" s="5">
        <f t="shared" si="40"/>
        <v>0</v>
      </c>
      <c r="FX66" s="5">
        <f t="shared" si="41"/>
        <v>6.994471077504727E-2</v>
      </c>
      <c r="FY66" s="5">
        <f t="shared" si="42"/>
        <v>0.34972355387523635</v>
      </c>
      <c r="FZ66" s="5">
        <f t="shared" si="43"/>
        <v>0</v>
      </c>
      <c r="GA66" s="5">
        <f t="shared" si="44"/>
        <v>0.13988942155009454</v>
      </c>
      <c r="GB66" s="5">
        <f t="shared" si="45"/>
        <v>0</v>
      </c>
      <c r="GC66" s="5">
        <f t="shared" si="46"/>
        <v>0.52461032892249537</v>
      </c>
      <c r="GD66" s="5">
        <f t="shared" si="47"/>
        <v>0</v>
      </c>
      <c r="GE66" s="5">
        <f t="shared" si="48"/>
        <v>0</v>
      </c>
      <c r="GF66" s="5">
        <f t="shared" si="49"/>
        <v>0.34972355387523635</v>
      </c>
      <c r="GG66" s="5">
        <f t="shared" si="50"/>
        <v>0.34972355387523635</v>
      </c>
      <c r="GH66" s="5">
        <f t="shared" si="51"/>
        <v>0.34972355387523635</v>
      </c>
      <c r="GI66" s="5">
        <f t="shared" si="52"/>
        <v>0</v>
      </c>
      <c r="GJ66" s="5">
        <f t="shared" si="53"/>
        <v>0.87438387901701342</v>
      </c>
      <c r="GK66" s="5">
        <f t="shared" si="54"/>
        <v>1.0492206578449907</v>
      </c>
      <c r="GL66" s="5">
        <f t="shared" si="55"/>
        <v>0</v>
      </c>
      <c r="GM66" s="5">
        <f t="shared" si="56"/>
        <v>0.87438387901701342</v>
      </c>
      <c r="GN66" s="5">
        <f t="shared" si="57"/>
        <v>0.52461032892249537</v>
      </c>
      <c r="GO66" s="5">
        <f t="shared" si="58"/>
        <v>0.6994971039697544</v>
      </c>
      <c r="GP66" s="5">
        <f t="shared" si="59"/>
        <v>0</v>
      </c>
      <c r="GQ66" s="5">
        <f t="shared" si="60"/>
        <v>0</v>
      </c>
      <c r="GR66" s="5">
        <f t="shared" si="61"/>
        <v>0.174886775047259</v>
      </c>
      <c r="GS66" s="5">
        <f t="shared" si="62"/>
        <v>0</v>
      </c>
      <c r="GT66" s="5">
        <f t="shared" si="63"/>
        <v>0</v>
      </c>
      <c r="GU66" s="5">
        <f t="shared" si="64"/>
        <v>1.0492206578449907</v>
      </c>
      <c r="GV66" s="5">
        <f t="shared" si="65"/>
        <v>0</v>
      </c>
      <c r="GW66" s="5">
        <f t="shared" si="66"/>
        <v>0</v>
      </c>
      <c r="GX66" s="5">
        <f t="shared" si="67"/>
        <v>6.994471077504727E-2</v>
      </c>
      <c r="GY66" s="5">
        <f t="shared" si="68"/>
        <v>0</v>
      </c>
      <c r="GZ66" s="5">
        <f t="shared" si="69"/>
        <v>0</v>
      </c>
      <c r="HA66" s="5">
        <f t="shared" si="5"/>
        <v>1.0492206578449907</v>
      </c>
      <c r="HB66" s="5">
        <f t="shared" si="70"/>
        <v>1.5738809829867675</v>
      </c>
      <c r="HC66" s="5">
        <f t="shared" si="71"/>
        <v>0.34972355387523635</v>
      </c>
      <c r="HD66" s="5">
        <f t="shared" si="72"/>
        <v>0.6994971039697544</v>
      </c>
      <c r="HE66" s="5">
        <f t="shared" si="73"/>
        <v>0.34972355387523635</v>
      </c>
      <c r="HF66" s="5">
        <f t="shared" si="74"/>
        <v>0</v>
      </c>
      <c r="HG66" s="5">
        <f t="shared" si="75"/>
        <v>0.34972355387523635</v>
      </c>
      <c r="HH66" s="5">
        <f t="shared" si="76"/>
        <v>1.0492206578449907</v>
      </c>
      <c r="HI66" s="5">
        <f t="shared" si="77"/>
        <v>0</v>
      </c>
      <c r="HJ66" s="5">
        <f t="shared" si="78"/>
        <v>6.994471077504727E-2</v>
      </c>
      <c r="HK66" s="5">
        <f t="shared" si="79"/>
        <v>0.31477619659735351</v>
      </c>
      <c r="HL66" s="5">
        <f t="shared" si="80"/>
        <v>0.52461032892249537</v>
      </c>
      <c r="HM66" s="5">
        <f t="shared" si="81"/>
        <v>1.0492206578449907</v>
      </c>
      <c r="HN66" s="5">
        <f t="shared" si="82"/>
        <v>0</v>
      </c>
      <c r="HO66" s="5">
        <f t="shared" si="83"/>
        <v>0</v>
      </c>
      <c r="HP66" s="5">
        <f t="shared" si="84"/>
        <v>0.34972355387523635</v>
      </c>
      <c r="HQ66" s="5">
        <f t="shared" si="85"/>
        <v>0</v>
      </c>
      <c r="HR66" s="5">
        <f t="shared" si="86"/>
        <v>1.0492206578449907</v>
      </c>
      <c r="HS66" s="5">
        <f t="shared" si="87"/>
        <v>0.52461032892249537</v>
      </c>
      <c r="HT66" s="5">
        <f t="shared" si="88"/>
        <v>1.5738809829867675</v>
      </c>
      <c r="HU66" s="5">
        <f t="shared" si="89"/>
        <v>0</v>
      </c>
      <c r="HV66" s="5">
        <f t="shared" si="90"/>
        <v>6.994471077504727E-2</v>
      </c>
      <c r="HW66" s="5">
        <f t="shared" si="91"/>
        <v>1.0492206578449907</v>
      </c>
      <c r="HX66" s="5">
        <f t="shared" si="92"/>
        <v>0.52461032892249537</v>
      </c>
      <c r="HY66" s="5">
        <f t="shared" si="93"/>
        <v>0.45466561814744805</v>
      </c>
      <c r="HZ66" s="5">
        <f t="shared" si="94"/>
        <v>0.174886775047259</v>
      </c>
      <c r="IA66" s="5">
        <f t="shared" si="95"/>
        <v>0.174886775047259</v>
      </c>
      <c r="IB66" s="5">
        <f t="shared" si="96"/>
        <v>0.174886775047259</v>
      </c>
      <c r="IC66" s="5">
        <f t="shared" si="97"/>
        <v>0</v>
      </c>
      <c r="ID66" s="5">
        <f t="shared" si="98"/>
        <v>0.76944181474480156</v>
      </c>
      <c r="IE66" s="5">
        <f t="shared" si="99"/>
        <v>0</v>
      </c>
      <c r="IF66" s="5">
        <f t="shared" si="100"/>
        <v>1.0492206578449907</v>
      </c>
      <c r="IG66" s="5">
        <f t="shared" si="101"/>
        <v>0</v>
      </c>
      <c r="IH66" s="5">
        <f t="shared" si="102"/>
        <v>0.34972355387523635</v>
      </c>
      <c r="II66" s="5">
        <f t="shared" si="103"/>
        <v>0</v>
      </c>
      <c r="IJ66" s="5">
        <f t="shared" si="104"/>
        <v>6.994471077504727E-2</v>
      </c>
      <c r="IK66" s="5">
        <f t="shared" si="105"/>
        <v>0.10494206427221173</v>
      </c>
      <c r="IL66" s="5">
        <f t="shared" si="106"/>
        <v>0</v>
      </c>
      <c r="IM66" s="5">
        <f t="shared" si="107"/>
        <v>0.87438387901701342</v>
      </c>
      <c r="IN66" s="5">
        <f t="shared" si="108"/>
        <v>0</v>
      </c>
      <c r="IO66" s="5">
        <f t="shared" si="109"/>
        <v>2.098491311909263</v>
      </c>
      <c r="IP66" s="5">
        <f t="shared" si="110"/>
        <v>1.0492206578449907</v>
      </c>
      <c r="IQ66" s="5">
        <f t="shared" si="111"/>
        <v>6.994471077504727E-2</v>
      </c>
      <c r="IR66" s="5">
        <f t="shared" si="112"/>
        <v>0</v>
      </c>
      <c r="IS66" s="5">
        <f t="shared" si="113"/>
        <v>0.174886775047259</v>
      </c>
      <c r="IT66" s="5">
        <f t="shared" si="114"/>
        <v>1.0492206578449907</v>
      </c>
      <c r="IU66" s="5">
        <f t="shared" si="115"/>
        <v>0.174886775047259</v>
      </c>
      <c r="IV66" s="5">
        <f t="shared" si="116"/>
        <v>0.34972355387523635</v>
      </c>
      <c r="IW66" s="5">
        <f t="shared" si="117"/>
        <v>0.52461032892249537</v>
      </c>
      <c r="IX66" s="5">
        <f t="shared" si="118"/>
        <v>0.52461032892249537</v>
      </c>
      <c r="IY66" s="5">
        <f t="shared" si="119"/>
        <v>0.52461032892249537</v>
      </c>
      <c r="IZ66" s="5">
        <f t="shared" si="120"/>
        <v>6.994471077504727E-2</v>
      </c>
      <c r="JA66" s="5">
        <f t="shared" si="121"/>
        <v>0.45466561814744805</v>
      </c>
      <c r="JB66" s="5">
        <f t="shared" si="122"/>
        <v>0</v>
      </c>
      <c r="JC66" s="5">
        <f t="shared" si="123"/>
        <v>0.76944181474480156</v>
      </c>
      <c r="JD66" s="5">
        <f t="shared" si="124"/>
        <v>0.45466561814744805</v>
      </c>
      <c r="JE66" s="5">
        <f t="shared" si="125"/>
        <v>0.45466561814744805</v>
      </c>
      <c r="JF66" s="5">
        <f t="shared" si="126"/>
        <v>0.45466561814744805</v>
      </c>
      <c r="JG66" s="5">
        <f t="shared" si="127"/>
        <v>0.6994971039697544</v>
      </c>
      <c r="JH66" s="5">
        <f t="shared" si="128"/>
        <v>0.87438387901701342</v>
      </c>
      <c r="JI66" s="5">
        <f t="shared" si="129"/>
        <v>0</v>
      </c>
      <c r="JJ66" s="5">
        <f t="shared" si="130"/>
        <v>0</v>
      </c>
      <c r="JK66" s="5">
        <f t="shared" si="131"/>
        <v>0.52461032892249537</v>
      </c>
      <c r="JL66" s="5">
        <f t="shared" si="132"/>
        <v>0.52461032892249537</v>
      </c>
      <c r="JM66" s="5">
        <f t="shared" si="6"/>
        <v>0.76944181474480156</v>
      </c>
      <c r="JN66" s="5">
        <f t="shared" si="133"/>
        <v>0.78694049149338374</v>
      </c>
      <c r="JO66" s="5">
        <f t="shared" si="134"/>
        <v>0</v>
      </c>
      <c r="JP66" s="5">
        <f t="shared" si="135"/>
        <v>6.994471077504727E-2</v>
      </c>
      <c r="JQ66" s="5">
        <f t="shared" si="136"/>
        <v>0.31477619659735351</v>
      </c>
      <c r="JR66" s="5">
        <f t="shared" si="137"/>
        <v>0.24483148582230627</v>
      </c>
      <c r="JS66" s="5">
        <f t="shared" si="138"/>
        <v>0.174886775047259</v>
      </c>
      <c r="JT66" s="5">
        <f t="shared" si="139"/>
        <v>0.52461032892249537</v>
      </c>
      <c r="JU66" s="5">
        <f t="shared" si="140"/>
        <v>0.38472090737240078</v>
      </c>
      <c r="JV66" s="5">
        <f t="shared" si="141"/>
        <v>0.34972355387523635</v>
      </c>
      <c r="JW66" s="5">
        <f t="shared" si="142"/>
        <v>6.994471077504727E-2</v>
      </c>
      <c r="JX66" s="5">
        <f t="shared" si="143"/>
        <v>1.0492206578449907</v>
      </c>
      <c r="JY66" s="5">
        <f t="shared" si="144"/>
        <v>0.52461032892249537</v>
      </c>
    </row>
    <row r="67" spans="1:285" s="5" customFormat="1" ht="15" x14ac:dyDescent="0.2">
      <c r="A67" s="6">
        <v>66</v>
      </c>
      <c r="B67" s="5">
        <v>0</v>
      </c>
      <c r="C67" s="5">
        <v>0</v>
      </c>
      <c r="D67" s="5">
        <v>8.3745356521739145E-2</v>
      </c>
      <c r="E67" s="5">
        <v>0.20939332173913047</v>
      </c>
      <c r="F67" s="5">
        <v>0.20939332173913047</v>
      </c>
      <c r="G67" s="5">
        <v>8.3745356521739145E-2</v>
      </c>
      <c r="H67" s="5">
        <v>8.3745356521739145E-2</v>
      </c>
      <c r="I67" s="5">
        <v>0.62812010434782606</v>
      </c>
      <c r="J67" s="5">
        <v>8.3745356521739145E-2</v>
      </c>
      <c r="K67" s="5">
        <v>0</v>
      </c>
      <c r="L67" s="5">
        <v>0</v>
      </c>
      <c r="M67" s="5">
        <v>0.20939332173913047</v>
      </c>
      <c r="N67" s="5">
        <v>0.62812010434782606</v>
      </c>
      <c r="O67" s="5">
        <v>0.20939332173913047</v>
      </c>
      <c r="P67" s="5">
        <v>0.20939332173913047</v>
      </c>
      <c r="Q67" s="5">
        <v>0.20939332173913047</v>
      </c>
      <c r="R67" s="5">
        <v>1.2562402086956521</v>
      </c>
      <c r="S67" s="5">
        <v>0</v>
      </c>
      <c r="T67" s="5">
        <v>0</v>
      </c>
      <c r="U67" s="5">
        <v>8.3745356521739145E-2</v>
      </c>
      <c r="V67" s="5">
        <v>0.62812010434782606</v>
      </c>
      <c r="W67" s="5">
        <v>0</v>
      </c>
      <c r="X67" s="5">
        <v>0.62812010434782606</v>
      </c>
      <c r="Y67" s="5">
        <v>0</v>
      </c>
      <c r="Z67" s="5">
        <v>0</v>
      </c>
      <c r="AA67" s="5">
        <v>1.2562402086956521</v>
      </c>
      <c r="AB67" s="5">
        <v>0.62812010434782606</v>
      </c>
      <c r="AC67" s="5">
        <v>0</v>
      </c>
      <c r="AD67" s="5">
        <v>0.62812010434782606</v>
      </c>
      <c r="AE67" s="5">
        <v>0</v>
      </c>
      <c r="AF67" s="5">
        <v>0</v>
      </c>
      <c r="AG67" s="5">
        <v>1.2562402086956521</v>
      </c>
      <c r="AH67" s="5">
        <v>0</v>
      </c>
      <c r="AI67" s="5">
        <v>1.2562402086956521</v>
      </c>
      <c r="AJ67" s="5">
        <v>0</v>
      </c>
      <c r="AK67" s="5">
        <v>8.3745356521739145E-2</v>
      </c>
      <c r="AL67" s="5">
        <v>0.41872678260869567</v>
      </c>
      <c r="AM67" s="5">
        <v>0</v>
      </c>
      <c r="AN67" s="5">
        <v>0.16749071304347829</v>
      </c>
      <c r="AO67" s="5">
        <v>0</v>
      </c>
      <c r="AP67" s="5">
        <v>0.62812010434782606</v>
      </c>
      <c r="AQ67" s="5">
        <v>0</v>
      </c>
      <c r="AR67" s="5">
        <v>0</v>
      </c>
      <c r="AS67" s="5">
        <v>0.41872678260869567</v>
      </c>
      <c r="AT67" s="5">
        <v>0.41872678260869567</v>
      </c>
      <c r="AU67" s="5">
        <v>0.41872678260869567</v>
      </c>
      <c r="AV67" s="5">
        <v>0</v>
      </c>
      <c r="AW67" s="5">
        <v>1.0469067478260872</v>
      </c>
      <c r="AX67" s="5">
        <v>1.2562402086956521</v>
      </c>
      <c r="AY67" s="5">
        <v>0</v>
      </c>
      <c r="AZ67" s="5">
        <v>1.0469067478260872</v>
      </c>
      <c r="BA67" s="5">
        <v>0.62812010434782606</v>
      </c>
      <c r="BB67" s="5">
        <v>0.83751342608695656</v>
      </c>
      <c r="BC67" s="5">
        <v>0</v>
      </c>
      <c r="BD67" s="5">
        <v>0</v>
      </c>
      <c r="BE67" s="5">
        <v>0.20939332173913047</v>
      </c>
      <c r="BF67" s="5">
        <v>0</v>
      </c>
      <c r="BG67" s="5">
        <v>0</v>
      </c>
      <c r="BH67" s="5">
        <v>1.2562402086956521</v>
      </c>
      <c r="BI67" s="5">
        <v>0</v>
      </c>
      <c r="BJ67" s="5">
        <v>0</v>
      </c>
      <c r="BK67" s="5">
        <v>8.3745356521739145E-2</v>
      </c>
      <c r="BL67" s="5">
        <v>0</v>
      </c>
      <c r="BM67" s="5">
        <v>0</v>
      </c>
      <c r="BN67" s="5">
        <v>1.2562402086956521</v>
      </c>
      <c r="BO67" s="5">
        <v>1.8844201739130435</v>
      </c>
      <c r="BP67" s="5">
        <v>0.41872678260869567</v>
      </c>
      <c r="BQ67" s="5">
        <v>0.83751342608695656</v>
      </c>
      <c r="BR67" s="5">
        <v>0.41872678260869567</v>
      </c>
      <c r="BS67" s="5">
        <v>0</v>
      </c>
      <c r="BT67" s="5">
        <v>0.41872678260869567</v>
      </c>
      <c r="BU67" s="5">
        <v>1.2562402086956521</v>
      </c>
      <c r="BV67" s="5">
        <v>0</v>
      </c>
      <c r="BW67" s="5">
        <v>8.3745356521739145E-2</v>
      </c>
      <c r="BX67" s="5">
        <v>0.37688403478260868</v>
      </c>
      <c r="BY67" s="5">
        <v>0.62812010434782606</v>
      </c>
      <c r="BZ67" s="5">
        <v>1.2562402086956521</v>
      </c>
      <c r="CA67" s="5">
        <v>0</v>
      </c>
      <c r="CB67" s="5">
        <v>0</v>
      </c>
      <c r="CC67" s="5">
        <v>0.41872678260869567</v>
      </c>
      <c r="CD67" s="5">
        <v>0</v>
      </c>
      <c r="CE67" s="5">
        <v>1.2562402086956521</v>
      </c>
      <c r="CF67" s="5">
        <v>0.62812010434782606</v>
      </c>
      <c r="CG67" s="5">
        <v>1.8844201739130435</v>
      </c>
      <c r="CH67" s="5">
        <v>0</v>
      </c>
      <c r="CI67" s="5">
        <v>8.3745356521739145E-2</v>
      </c>
      <c r="CJ67" s="5">
        <v>1.2562402086956521</v>
      </c>
      <c r="CK67" s="5">
        <v>0.62812010434782606</v>
      </c>
      <c r="CL67" s="5">
        <v>0.54437474782608697</v>
      </c>
      <c r="CM67" s="5">
        <v>0.20939332173913047</v>
      </c>
      <c r="CN67" s="5">
        <v>0.20939332173913047</v>
      </c>
      <c r="CO67" s="5">
        <v>0.20939332173913047</v>
      </c>
      <c r="CP67" s="5">
        <v>0</v>
      </c>
      <c r="CQ67" s="5">
        <v>0.92125878260869565</v>
      </c>
      <c r="CR67" s="5">
        <v>0</v>
      </c>
      <c r="CS67" s="5">
        <v>1.2562402086956521</v>
      </c>
      <c r="CT67" s="5">
        <v>0</v>
      </c>
      <c r="CU67" s="5">
        <v>0.41872678260869567</v>
      </c>
      <c r="CV67" s="5">
        <v>0</v>
      </c>
      <c r="CW67" s="5">
        <v>8.3745356521739145E-2</v>
      </c>
      <c r="CX67" s="5">
        <v>0.1256479652173913</v>
      </c>
      <c r="CY67" s="5">
        <v>0</v>
      </c>
      <c r="CZ67" s="5">
        <v>1.0469067478260872</v>
      </c>
      <c r="DA67" s="5">
        <v>0</v>
      </c>
      <c r="DB67" s="5">
        <v>2.5125402782608699</v>
      </c>
      <c r="DC67" s="5">
        <v>1.2562402086956521</v>
      </c>
      <c r="DD67" s="5">
        <v>8.3745356521739145E-2</v>
      </c>
      <c r="DE67" s="5">
        <v>0</v>
      </c>
      <c r="DF67" s="5">
        <v>0.20939332173913047</v>
      </c>
      <c r="DG67" s="5">
        <v>1.2562402086956521</v>
      </c>
      <c r="DH67" s="5">
        <v>0.20939332173913047</v>
      </c>
      <c r="DI67" s="5">
        <v>0.41872678260869567</v>
      </c>
      <c r="DJ67" s="5">
        <v>0.62812010434782606</v>
      </c>
      <c r="DK67" s="5">
        <v>0.62812010434782606</v>
      </c>
      <c r="DL67" s="5">
        <v>0.62812010434782606</v>
      </c>
      <c r="DM67" s="5">
        <v>8.3745356521739145E-2</v>
      </c>
      <c r="DN67" s="5">
        <v>0.54437474782608697</v>
      </c>
      <c r="DO67" s="5">
        <v>0</v>
      </c>
      <c r="DP67" s="5">
        <v>0.92125878260869565</v>
      </c>
      <c r="DQ67" s="5">
        <v>0.54437474782608697</v>
      </c>
      <c r="DR67" s="5">
        <v>0.54437474782608697</v>
      </c>
      <c r="DS67" s="5">
        <v>0.54437474782608697</v>
      </c>
      <c r="DT67" s="5">
        <v>0.83751342608695656</v>
      </c>
      <c r="DU67" s="5">
        <v>1.0469067478260872</v>
      </c>
      <c r="DV67" s="5">
        <v>0</v>
      </c>
      <c r="DW67" s="5">
        <v>0</v>
      </c>
      <c r="DX67" s="5">
        <v>0.62812010434782606</v>
      </c>
      <c r="DY67" s="5">
        <v>0.62812010434782606</v>
      </c>
      <c r="DZ67" s="5">
        <v>0.92125878260869565</v>
      </c>
      <c r="EA67" s="5">
        <v>0.94221008695652175</v>
      </c>
      <c r="EB67" s="5">
        <v>0</v>
      </c>
      <c r="EC67" s="5">
        <v>8.3745356521739145E-2</v>
      </c>
      <c r="ED67" s="5">
        <v>0.37688403478260868</v>
      </c>
      <c r="EE67" s="5">
        <v>0.29313867826086959</v>
      </c>
      <c r="EF67" s="5">
        <v>0.20939332173913047</v>
      </c>
      <c r="EG67" s="5">
        <v>0.62812010434782606</v>
      </c>
      <c r="EH67" s="5">
        <v>0.46062939130434782</v>
      </c>
      <c r="EI67" s="5">
        <v>0.41872678260869567</v>
      </c>
      <c r="EJ67" s="5">
        <v>8.3745356521739145E-2</v>
      </c>
      <c r="EK67" s="5">
        <v>1.2562402086956521</v>
      </c>
      <c r="EL67" s="5">
        <v>0.62812010434782606</v>
      </c>
      <c r="EM67" s="5">
        <f t="shared" ref="EM67:EM97" si="145">SUM(B67:EL67)</f>
        <v>59.860390678260877</v>
      </c>
      <c r="EO67" s="5">
        <f t="shared" ref="EO67:EO97" si="146">B67/1.15</f>
        <v>0</v>
      </c>
      <c r="EP67" s="5">
        <f t="shared" si="7"/>
        <v>0</v>
      </c>
      <c r="EQ67" s="5">
        <f t="shared" si="8"/>
        <v>7.2822049149338389E-2</v>
      </c>
      <c r="ER67" s="5">
        <f t="shared" si="9"/>
        <v>0.18208114933837433</v>
      </c>
      <c r="ES67" s="5">
        <f t="shared" si="10"/>
        <v>0.18208114933837433</v>
      </c>
      <c r="ET67" s="5">
        <f t="shared" si="11"/>
        <v>7.2822049149338389E-2</v>
      </c>
      <c r="EU67" s="5">
        <f t="shared" si="12"/>
        <v>7.2822049149338389E-2</v>
      </c>
      <c r="EV67" s="5">
        <f t="shared" si="13"/>
        <v>0.5461913950850662</v>
      </c>
      <c r="EW67" s="5">
        <f t="shared" si="14"/>
        <v>7.2822049149338389E-2</v>
      </c>
      <c r="EX67" s="5">
        <f t="shared" si="15"/>
        <v>0</v>
      </c>
      <c r="EY67" s="5">
        <f t="shared" si="16"/>
        <v>0</v>
      </c>
      <c r="EZ67" s="5">
        <f t="shared" si="17"/>
        <v>0.18208114933837433</v>
      </c>
      <c r="FA67" s="5">
        <f t="shared" si="18"/>
        <v>0.5461913950850662</v>
      </c>
      <c r="FB67" s="5">
        <f t="shared" si="19"/>
        <v>0.18208114933837433</v>
      </c>
      <c r="FC67" s="5">
        <f t="shared" si="20"/>
        <v>0.18208114933837433</v>
      </c>
      <c r="FD67" s="5">
        <f t="shared" si="21"/>
        <v>0.18208114933837433</v>
      </c>
      <c r="FE67" s="5">
        <f t="shared" si="22"/>
        <v>1.0923827901701324</v>
      </c>
      <c r="FF67" s="5">
        <f t="shared" si="23"/>
        <v>0</v>
      </c>
      <c r="FG67" s="5">
        <f t="shared" si="24"/>
        <v>0</v>
      </c>
      <c r="FH67" s="5">
        <f t="shared" si="25"/>
        <v>7.2822049149338389E-2</v>
      </c>
      <c r="FI67" s="5">
        <f t="shared" si="26"/>
        <v>0.5461913950850662</v>
      </c>
      <c r="FJ67" s="5">
        <f t="shared" si="27"/>
        <v>0</v>
      </c>
      <c r="FK67" s="5">
        <f t="shared" si="28"/>
        <v>0.5461913950850662</v>
      </c>
      <c r="FL67" s="5">
        <f t="shared" si="29"/>
        <v>0</v>
      </c>
      <c r="FM67" s="5">
        <f t="shared" si="30"/>
        <v>0</v>
      </c>
      <c r="FN67" s="5">
        <f t="shared" si="31"/>
        <v>1.0923827901701324</v>
      </c>
      <c r="FO67" s="5">
        <f t="shared" si="32"/>
        <v>0.5461913950850662</v>
      </c>
      <c r="FP67" s="5">
        <f t="shared" si="33"/>
        <v>0</v>
      </c>
      <c r="FQ67" s="5">
        <f t="shared" si="34"/>
        <v>0.5461913950850662</v>
      </c>
      <c r="FR67" s="5">
        <f t="shared" si="35"/>
        <v>0</v>
      </c>
      <c r="FS67" s="5">
        <f t="shared" si="36"/>
        <v>0</v>
      </c>
      <c r="FT67" s="5">
        <f t="shared" si="37"/>
        <v>1.0923827901701324</v>
      </c>
      <c r="FU67" s="5">
        <f t="shared" si="38"/>
        <v>0</v>
      </c>
      <c r="FV67" s="5">
        <f t="shared" si="39"/>
        <v>1.0923827901701324</v>
      </c>
      <c r="FW67" s="5">
        <f t="shared" si="40"/>
        <v>0</v>
      </c>
      <c r="FX67" s="5">
        <f t="shared" si="41"/>
        <v>7.2822049149338389E-2</v>
      </c>
      <c r="FY67" s="5">
        <f t="shared" si="42"/>
        <v>0.36411024574669193</v>
      </c>
      <c r="FZ67" s="5">
        <f t="shared" si="43"/>
        <v>0</v>
      </c>
      <c r="GA67" s="5">
        <f t="shared" si="44"/>
        <v>0.14564409829867678</v>
      </c>
      <c r="GB67" s="5">
        <f t="shared" si="45"/>
        <v>0</v>
      </c>
      <c r="GC67" s="5">
        <f t="shared" si="46"/>
        <v>0.5461913950850662</v>
      </c>
      <c r="GD67" s="5">
        <f t="shared" si="47"/>
        <v>0</v>
      </c>
      <c r="GE67" s="5">
        <f t="shared" si="48"/>
        <v>0</v>
      </c>
      <c r="GF67" s="5">
        <f t="shared" si="49"/>
        <v>0.36411024574669193</v>
      </c>
      <c r="GG67" s="5">
        <f t="shared" si="50"/>
        <v>0.36411024574669193</v>
      </c>
      <c r="GH67" s="5">
        <f t="shared" si="51"/>
        <v>0.36411024574669193</v>
      </c>
      <c r="GI67" s="5">
        <f t="shared" si="52"/>
        <v>0</v>
      </c>
      <c r="GJ67" s="5">
        <f t="shared" si="53"/>
        <v>0.91035369376181496</v>
      </c>
      <c r="GK67" s="5">
        <f t="shared" si="54"/>
        <v>1.0923827901701324</v>
      </c>
      <c r="GL67" s="5">
        <f t="shared" si="55"/>
        <v>0</v>
      </c>
      <c r="GM67" s="5">
        <f t="shared" si="56"/>
        <v>0.91035369376181496</v>
      </c>
      <c r="GN67" s="5">
        <f t="shared" si="57"/>
        <v>0.5461913950850662</v>
      </c>
      <c r="GO67" s="5">
        <f t="shared" si="58"/>
        <v>0.72827254442344058</v>
      </c>
      <c r="GP67" s="5">
        <f t="shared" si="59"/>
        <v>0</v>
      </c>
      <c r="GQ67" s="5">
        <f t="shared" si="60"/>
        <v>0</v>
      </c>
      <c r="GR67" s="5">
        <f t="shared" si="61"/>
        <v>0.18208114933837433</v>
      </c>
      <c r="GS67" s="5">
        <f t="shared" si="62"/>
        <v>0</v>
      </c>
      <c r="GT67" s="5">
        <f t="shared" si="63"/>
        <v>0</v>
      </c>
      <c r="GU67" s="5">
        <f t="shared" si="64"/>
        <v>1.0923827901701324</v>
      </c>
      <c r="GV67" s="5">
        <f t="shared" si="65"/>
        <v>0</v>
      </c>
      <c r="GW67" s="5">
        <f t="shared" si="66"/>
        <v>0</v>
      </c>
      <c r="GX67" s="5">
        <f t="shared" si="67"/>
        <v>7.2822049149338389E-2</v>
      </c>
      <c r="GY67" s="5">
        <f t="shared" si="68"/>
        <v>0</v>
      </c>
      <c r="GZ67" s="5">
        <f t="shared" si="69"/>
        <v>0</v>
      </c>
      <c r="HA67" s="5">
        <f t="shared" si="5"/>
        <v>1.0923827901701324</v>
      </c>
      <c r="HB67" s="5">
        <f t="shared" si="70"/>
        <v>1.6386262381852554</v>
      </c>
      <c r="HC67" s="5">
        <f t="shared" si="71"/>
        <v>0.36411024574669193</v>
      </c>
      <c r="HD67" s="5">
        <f t="shared" si="72"/>
        <v>0.72827254442344058</v>
      </c>
      <c r="HE67" s="5">
        <f t="shared" si="73"/>
        <v>0.36411024574669193</v>
      </c>
      <c r="HF67" s="5">
        <f t="shared" si="74"/>
        <v>0</v>
      </c>
      <c r="HG67" s="5">
        <f t="shared" si="75"/>
        <v>0.36411024574669193</v>
      </c>
      <c r="HH67" s="5">
        <f t="shared" si="76"/>
        <v>1.0923827901701324</v>
      </c>
      <c r="HI67" s="5">
        <f t="shared" si="77"/>
        <v>0</v>
      </c>
      <c r="HJ67" s="5">
        <f t="shared" si="78"/>
        <v>7.2822049149338389E-2</v>
      </c>
      <c r="HK67" s="5">
        <f t="shared" si="79"/>
        <v>0.32772524763705108</v>
      </c>
      <c r="HL67" s="5">
        <f t="shared" si="80"/>
        <v>0.5461913950850662</v>
      </c>
      <c r="HM67" s="5">
        <f t="shared" si="81"/>
        <v>1.0923827901701324</v>
      </c>
      <c r="HN67" s="5">
        <f t="shared" si="82"/>
        <v>0</v>
      </c>
      <c r="HO67" s="5">
        <f t="shared" si="83"/>
        <v>0</v>
      </c>
      <c r="HP67" s="5">
        <f t="shared" si="84"/>
        <v>0.36411024574669193</v>
      </c>
      <c r="HQ67" s="5">
        <f t="shared" si="85"/>
        <v>0</v>
      </c>
      <c r="HR67" s="5">
        <f t="shared" si="86"/>
        <v>1.0923827901701324</v>
      </c>
      <c r="HS67" s="5">
        <f t="shared" si="87"/>
        <v>0.5461913950850662</v>
      </c>
      <c r="HT67" s="5">
        <f t="shared" si="88"/>
        <v>1.6386262381852554</v>
      </c>
      <c r="HU67" s="5">
        <f t="shared" si="89"/>
        <v>0</v>
      </c>
      <c r="HV67" s="5">
        <f t="shared" si="90"/>
        <v>7.2822049149338389E-2</v>
      </c>
      <c r="HW67" s="5">
        <f t="shared" si="91"/>
        <v>1.0923827901701324</v>
      </c>
      <c r="HX67" s="5">
        <f t="shared" si="92"/>
        <v>0.5461913950850662</v>
      </c>
      <c r="HY67" s="5">
        <f t="shared" si="93"/>
        <v>0.47336934593572783</v>
      </c>
      <c r="HZ67" s="5">
        <f t="shared" si="94"/>
        <v>0.18208114933837433</v>
      </c>
      <c r="IA67" s="5">
        <f t="shared" si="95"/>
        <v>0.18208114933837433</v>
      </c>
      <c r="IB67" s="5">
        <f t="shared" si="96"/>
        <v>0.18208114933837433</v>
      </c>
      <c r="IC67" s="5">
        <f t="shared" si="97"/>
        <v>0</v>
      </c>
      <c r="ID67" s="5">
        <f t="shared" si="98"/>
        <v>0.8010945935727789</v>
      </c>
      <c r="IE67" s="5">
        <f t="shared" si="99"/>
        <v>0</v>
      </c>
      <c r="IF67" s="5">
        <f t="shared" si="100"/>
        <v>1.0923827901701324</v>
      </c>
      <c r="IG67" s="5">
        <f t="shared" si="101"/>
        <v>0</v>
      </c>
      <c r="IH67" s="5">
        <f t="shared" si="102"/>
        <v>0.36411024574669193</v>
      </c>
      <c r="II67" s="5">
        <f t="shared" si="103"/>
        <v>0</v>
      </c>
      <c r="IJ67" s="5">
        <f t="shared" si="104"/>
        <v>7.2822049149338389E-2</v>
      </c>
      <c r="IK67" s="5">
        <f t="shared" si="105"/>
        <v>0.10925910018903592</v>
      </c>
      <c r="IL67" s="5">
        <f t="shared" si="106"/>
        <v>0</v>
      </c>
      <c r="IM67" s="5">
        <f t="shared" si="107"/>
        <v>0.91035369376181496</v>
      </c>
      <c r="IN67" s="5">
        <f t="shared" si="108"/>
        <v>0</v>
      </c>
      <c r="IO67" s="5">
        <f t="shared" si="109"/>
        <v>2.1848176332703217</v>
      </c>
      <c r="IP67" s="5">
        <f t="shared" si="110"/>
        <v>1.0923827901701324</v>
      </c>
      <c r="IQ67" s="5">
        <f t="shared" si="111"/>
        <v>7.2822049149338389E-2</v>
      </c>
      <c r="IR67" s="5">
        <f t="shared" si="112"/>
        <v>0</v>
      </c>
      <c r="IS67" s="5">
        <f t="shared" si="113"/>
        <v>0.18208114933837433</v>
      </c>
      <c r="IT67" s="5">
        <f t="shared" si="114"/>
        <v>1.0923827901701324</v>
      </c>
      <c r="IU67" s="5">
        <f t="shared" si="115"/>
        <v>0.18208114933837433</v>
      </c>
      <c r="IV67" s="5">
        <f t="shared" si="116"/>
        <v>0.36411024574669193</v>
      </c>
      <c r="IW67" s="5">
        <f t="shared" si="117"/>
        <v>0.5461913950850662</v>
      </c>
      <c r="IX67" s="5">
        <f t="shared" si="118"/>
        <v>0.5461913950850662</v>
      </c>
      <c r="IY67" s="5">
        <f t="shared" si="119"/>
        <v>0.5461913950850662</v>
      </c>
      <c r="IZ67" s="5">
        <f t="shared" si="120"/>
        <v>7.2822049149338389E-2</v>
      </c>
      <c r="JA67" s="5">
        <f t="shared" si="121"/>
        <v>0.47336934593572783</v>
      </c>
      <c r="JB67" s="5">
        <f t="shared" si="122"/>
        <v>0</v>
      </c>
      <c r="JC67" s="5">
        <f t="shared" si="123"/>
        <v>0.8010945935727789</v>
      </c>
      <c r="JD67" s="5">
        <f t="shared" si="124"/>
        <v>0.47336934593572783</v>
      </c>
      <c r="JE67" s="5">
        <f t="shared" si="125"/>
        <v>0.47336934593572783</v>
      </c>
      <c r="JF67" s="5">
        <f t="shared" si="126"/>
        <v>0.47336934593572783</v>
      </c>
      <c r="JG67" s="5">
        <f t="shared" si="127"/>
        <v>0.72827254442344058</v>
      </c>
      <c r="JH67" s="5">
        <f t="shared" si="128"/>
        <v>0.91035369376181496</v>
      </c>
      <c r="JI67" s="5">
        <f t="shared" si="129"/>
        <v>0</v>
      </c>
      <c r="JJ67" s="5">
        <f t="shared" si="130"/>
        <v>0</v>
      </c>
      <c r="JK67" s="5">
        <f t="shared" si="131"/>
        <v>0.5461913950850662</v>
      </c>
      <c r="JL67" s="5">
        <f t="shared" si="132"/>
        <v>0.5461913950850662</v>
      </c>
      <c r="JM67" s="5">
        <f t="shared" si="6"/>
        <v>0.8010945935727789</v>
      </c>
      <c r="JN67" s="5">
        <f t="shared" si="133"/>
        <v>0.81931311909262772</v>
      </c>
      <c r="JO67" s="5">
        <f t="shared" si="134"/>
        <v>0</v>
      </c>
      <c r="JP67" s="5">
        <f t="shared" si="135"/>
        <v>7.2822049149338389E-2</v>
      </c>
      <c r="JQ67" s="5">
        <f t="shared" si="136"/>
        <v>0.32772524763705108</v>
      </c>
      <c r="JR67" s="5">
        <f t="shared" si="137"/>
        <v>0.2549031984877127</v>
      </c>
      <c r="JS67" s="5">
        <f t="shared" si="138"/>
        <v>0.18208114933837433</v>
      </c>
      <c r="JT67" s="5">
        <f t="shared" si="139"/>
        <v>0.5461913950850662</v>
      </c>
      <c r="JU67" s="5">
        <f t="shared" si="140"/>
        <v>0.40054729678638945</v>
      </c>
      <c r="JV67" s="5">
        <f t="shared" si="141"/>
        <v>0.36411024574669193</v>
      </c>
      <c r="JW67" s="5">
        <f t="shared" si="142"/>
        <v>7.2822049149338389E-2</v>
      </c>
      <c r="JX67" s="5">
        <f t="shared" si="143"/>
        <v>1.0923827901701324</v>
      </c>
      <c r="JY67" s="5">
        <f t="shared" si="144"/>
        <v>0.5461913950850662</v>
      </c>
    </row>
    <row r="68" spans="1:285" s="5" customFormat="1" ht="15" x14ac:dyDescent="0.2">
      <c r="A68" s="6">
        <v>67</v>
      </c>
      <c r="B68" s="5">
        <v>0</v>
      </c>
      <c r="C68" s="5">
        <v>0</v>
      </c>
      <c r="D68" s="5">
        <v>8.705429565217393E-2</v>
      </c>
      <c r="E68" s="5">
        <v>0.21766685217391307</v>
      </c>
      <c r="F68" s="5">
        <v>0.21766685217391307</v>
      </c>
      <c r="G68" s="5">
        <v>8.705429565217393E-2</v>
      </c>
      <c r="H68" s="5">
        <v>8.705429565217393E-2</v>
      </c>
      <c r="I68" s="5">
        <v>0.65293833043478255</v>
      </c>
      <c r="J68" s="5">
        <v>8.705429565217393E-2</v>
      </c>
      <c r="K68" s="5">
        <v>0</v>
      </c>
      <c r="L68" s="5">
        <v>0</v>
      </c>
      <c r="M68" s="5">
        <v>0.21766685217391307</v>
      </c>
      <c r="N68" s="5">
        <v>0.65293833043478255</v>
      </c>
      <c r="O68" s="5">
        <v>0.21766685217391307</v>
      </c>
      <c r="P68" s="5">
        <v>0.21766685217391307</v>
      </c>
      <c r="Q68" s="5">
        <v>0.21766685217391307</v>
      </c>
      <c r="R68" s="5">
        <v>1.3058766608695651</v>
      </c>
      <c r="S68" s="5">
        <v>0</v>
      </c>
      <c r="T68" s="5">
        <v>0</v>
      </c>
      <c r="U68" s="5">
        <v>8.705429565217393E-2</v>
      </c>
      <c r="V68" s="5">
        <v>0.65293833043478255</v>
      </c>
      <c r="W68" s="5">
        <v>0</v>
      </c>
      <c r="X68" s="5">
        <v>0.65293833043478255</v>
      </c>
      <c r="Y68" s="5">
        <v>0</v>
      </c>
      <c r="Z68" s="5">
        <v>0</v>
      </c>
      <c r="AA68" s="5">
        <v>1.3058766608695651</v>
      </c>
      <c r="AB68" s="5">
        <v>0.65293833043478255</v>
      </c>
      <c r="AC68" s="5">
        <v>0</v>
      </c>
      <c r="AD68" s="5">
        <v>0.65293833043478255</v>
      </c>
      <c r="AE68" s="5">
        <v>0</v>
      </c>
      <c r="AF68" s="5">
        <v>0</v>
      </c>
      <c r="AG68" s="5">
        <v>1.3058766608695651</v>
      </c>
      <c r="AH68" s="5">
        <v>0</v>
      </c>
      <c r="AI68" s="5">
        <v>1.3058766608695651</v>
      </c>
      <c r="AJ68" s="5">
        <v>0</v>
      </c>
      <c r="AK68" s="5">
        <v>8.705429565217393E-2</v>
      </c>
      <c r="AL68" s="5">
        <v>0.43527147826086954</v>
      </c>
      <c r="AM68" s="5">
        <v>0</v>
      </c>
      <c r="AN68" s="5">
        <v>0.17410859130434786</v>
      </c>
      <c r="AO68" s="5">
        <v>0</v>
      </c>
      <c r="AP68" s="5">
        <v>0.65293833043478255</v>
      </c>
      <c r="AQ68" s="5">
        <v>0</v>
      </c>
      <c r="AR68" s="5">
        <v>0</v>
      </c>
      <c r="AS68" s="5">
        <v>0.43527147826086954</v>
      </c>
      <c r="AT68" s="5">
        <v>0.43527147826086954</v>
      </c>
      <c r="AU68" s="5">
        <v>0.43527147826086954</v>
      </c>
      <c r="AV68" s="5">
        <v>0</v>
      </c>
      <c r="AW68" s="5">
        <v>1.0882720347826087</v>
      </c>
      <c r="AX68" s="5">
        <v>1.3058766608695651</v>
      </c>
      <c r="AY68" s="5">
        <v>0</v>
      </c>
      <c r="AZ68" s="5">
        <v>1.0882720347826087</v>
      </c>
      <c r="BA68" s="5">
        <v>0.65293833043478255</v>
      </c>
      <c r="BB68" s="5">
        <v>0.87060518260869568</v>
      </c>
      <c r="BC68" s="5">
        <v>0</v>
      </c>
      <c r="BD68" s="5">
        <v>0</v>
      </c>
      <c r="BE68" s="5">
        <v>0.21766685217391307</v>
      </c>
      <c r="BF68" s="5">
        <v>0</v>
      </c>
      <c r="BG68" s="5">
        <v>0</v>
      </c>
      <c r="BH68" s="5">
        <v>1.3058766608695651</v>
      </c>
      <c r="BI68" s="5">
        <v>0</v>
      </c>
      <c r="BJ68" s="5">
        <v>0</v>
      </c>
      <c r="BK68" s="5">
        <v>8.705429565217393E-2</v>
      </c>
      <c r="BL68" s="5">
        <v>0</v>
      </c>
      <c r="BM68" s="5">
        <v>0</v>
      </c>
      <c r="BN68" s="5">
        <v>1.3058766608695651</v>
      </c>
      <c r="BO68" s="5">
        <v>1.9588772173913047</v>
      </c>
      <c r="BP68" s="5">
        <v>0.43527147826086954</v>
      </c>
      <c r="BQ68" s="5">
        <v>0.87060518260869568</v>
      </c>
      <c r="BR68" s="5">
        <v>0.43527147826086954</v>
      </c>
      <c r="BS68" s="5">
        <v>0</v>
      </c>
      <c r="BT68" s="5">
        <v>0.43527147826086954</v>
      </c>
      <c r="BU68" s="5">
        <v>1.3058766608695651</v>
      </c>
      <c r="BV68" s="5">
        <v>0</v>
      </c>
      <c r="BW68" s="5">
        <v>8.705429565217393E-2</v>
      </c>
      <c r="BX68" s="5">
        <v>0.39177544347826088</v>
      </c>
      <c r="BY68" s="5">
        <v>0.65293833043478255</v>
      </c>
      <c r="BZ68" s="5">
        <v>1.3058766608695651</v>
      </c>
      <c r="CA68" s="5">
        <v>0</v>
      </c>
      <c r="CB68" s="5">
        <v>0</v>
      </c>
      <c r="CC68" s="5">
        <v>0.43527147826086954</v>
      </c>
      <c r="CD68" s="5">
        <v>0</v>
      </c>
      <c r="CE68" s="5">
        <v>1.3058766608695651</v>
      </c>
      <c r="CF68" s="5">
        <v>0.65293833043478255</v>
      </c>
      <c r="CG68" s="5">
        <v>1.9588772173913047</v>
      </c>
      <c r="CH68" s="5">
        <v>0</v>
      </c>
      <c r="CI68" s="5">
        <v>8.705429565217393E-2</v>
      </c>
      <c r="CJ68" s="5">
        <v>1.3058766608695651</v>
      </c>
      <c r="CK68" s="5">
        <v>0.65293833043478255</v>
      </c>
      <c r="CL68" s="5">
        <v>0.56588403478260874</v>
      </c>
      <c r="CM68" s="5">
        <v>0.21766685217391307</v>
      </c>
      <c r="CN68" s="5">
        <v>0.21766685217391307</v>
      </c>
      <c r="CO68" s="5">
        <v>0.21766685217391307</v>
      </c>
      <c r="CP68" s="5">
        <v>0</v>
      </c>
      <c r="CQ68" s="5">
        <v>0.95765947826086961</v>
      </c>
      <c r="CR68" s="5">
        <v>0</v>
      </c>
      <c r="CS68" s="5">
        <v>1.3058766608695651</v>
      </c>
      <c r="CT68" s="5">
        <v>0</v>
      </c>
      <c r="CU68" s="5">
        <v>0.43527147826086954</v>
      </c>
      <c r="CV68" s="5">
        <v>0</v>
      </c>
      <c r="CW68" s="5">
        <v>8.705429565217393E-2</v>
      </c>
      <c r="CX68" s="5">
        <v>0.13061255652173914</v>
      </c>
      <c r="CY68" s="5">
        <v>0</v>
      </c>
      <c r="CZ68" s="5">
        <v>1.0882720347826087</v>
      </c>
      <c r="DA68" s="5">
        <v>0</v>
      </c>
      <c r="DB68" s="5">
        <v>2.6118155478260872</v>
      </c>
      <c r="DC68" s="5">
        <v>1.3058766608695651</v>
      </c>
      <c r="DD68" s="5">
        <v>8.705429565217393E-2</v>
      </c>
      <c r="DE68" s="5">
        <v>0</v>
      </c>
      <c r="DF68" s="5">
        <v>0.21766685217391307</v>
      </c>
      <c r="DG68" s="5">
        <v>1.3058766608695651</v>
      </c>
      <c r="DH68" s="5">
        <v>0.21766685217391307</v>
      </c>
      <c r="DI68" s="5">
        <v>0.43527147826086954</v>
      </c>
      <c r="DJ68" s="5">
        <v>0.65293833043478255</v>
      </c>
      <c r="DK68" s="5">
        <v>0.65293833043478255</v>
      </c>
      <c r="DL68" s="5">
        <v>0.65293833043478255</v>
      </c>
      <c r="DM68" s="5">
        <v>8.705429565217393E-2</v>
      </c>
      <c r="DN68" s="5">
        <v>0.56588403478260874</v>
      </c>
      <c r="DO68" s="5">
        <v>0</v>
      </c>
      <c r="DP68" s="5">
        <v>0.95765947826086961</v>
      </c>
      <c r="DQ68" s="5">
        <v>0.56588403478260874</v>
      </c>
      <c r="DR68" s="5">
        <v>0.56588403478260874</v>
      </c>
      <c r="DS68" s="5">
        <v>0.56588403478260874</v>
      </c>
      <c r="DT68" s="5">
        <v>0.87060518260869568</v>
      </c>
      <c r="DU68" s="5">
        <v>1.0882720347826087</v>
      </c>
      <c r="DV68" s="5">
        <v>0</v>
      </c>
      <c r="DW68" s="5">
        <v>0</v>
      </c>
      <c r="DX68" s="5">
        <v>0.65293833043478255</v>
      </c>
      <c r="DY68" s="5">
        <v>0.65293833043478255</v>
      </c>
      <c r="DZ68" s="5">
        <v>0.95765947826086961</v>
      </c>
      <c r="EA68" s="5">
        <v>0.97943860869565236</v>
      </c>
      <c r="EB68" s="5">
        <v>0</v>
      </c>
      <c r="EC68" s="5">
        <v>8.705429565217393E-2</v>
      </c>
      <c r="ED68" s="5">
        <v>0.39177544347826088</v>
      </c>
      <c r="EE68" s="5">
        <v>0.30472114782608695</v>
      </c>
      <c r="EF68" s="5">
        <v>0.21766685217391307</v>
      </c>
      <c r="EG68" s="5">
        <v>0.65293833043478255</v>
      </c>
      <c r="EH68" s="5">
        <v>0.47882973913043481</v>
      </c>
      <c r="EI68" s="5">
        <v>0.43527147826086954</v>
      </c>
      <c r="EJ68" s="5">
        <v>8.705429565217393E-2</v>
      </c>
      <c r="EK68" s="5">
        <v>1.3058766608695651</v>
      </c>
      <c r="EL68" s="5">
        <v>0.65293833043478255</v>
      </c>
      <c r="EM68" s="5">
        <f t="shared" si="145"/>
        <v>62.225589147826106</v>
      </c>
      <c r="EO68" s="5">
        <f t="shared" si="146"/>
        <v>0</v>
      </c>
      <c r="EP68" s="5">
        <f t="shared" si="7"/>
        <v>0</v>
      </c>
      <c r="EQ68" s="5">
        <f t="shared" si="8"/>
        <v>7.5699387523629508E-2</v>
      </c>
      <c r="ER68" s="5">
        <f t="shared" si="9"/>
        <v>0.18927552362948966</v>
      </c>
      <c r="ES68" s="5">
        <f t="shared" si="10"/>
        <v>0.18927552362948966</v>
      </c>
      <c r="ET68" s="5">
        <f t="shared" si="11"/>
        <v>7.5699387523629508E-2</v>
      </c>
      <c r="EU68" s="5">
        <f t="shared" si="12"/>
        <v>7.5699387523629508E-2</v>
      </c>
      <c r="EV68" s="5">
        <f t="shared" si="13"/>
        <v>0.56777246124763703</v>
      </c>
      <c r="EW68" s="5">
        <f t="shared" si="14"/>
        <v>7.5699387523629508E-2</v>
      </c>
      <c r="EX68" s="5">
        <f t="shared" si="15"/>
        <v>0</v>
      </c>
      <c r="EY68" s="5">
        <f t="shared" si="16"/>
        <v>0</v>
      </c>
      <c r="EZ68" s="5">
        <f t="shared" si="17"/>
        <v>0.18927552362948966</v>
      </c>
      <c r="FA68" s="5">
        <f t="shared" si="18"/>
        <v>0.56777246124763703</v>
      </c>
      <c r="FB68" s="5">
        <f t="shared" si="19"/>
        <v>0.18927552362948966</v>
      </c>
      <c r="FC68" s="5">
        <f t="shared" si="20"/>
        <v>0.18927552362948966</v>
      </c>
      <c r="FD68" s="5">
        <f t="shared" si="21"/>
        <v>0.18927552362948966</v>
      </c>
      <c r="FE68" s="5">
        <f t="shared" si="22"/>
        <v>1.1355449224952741</v>
      </c>
      <c r="FF68" s="5">
        <f t="shared" si="23"/>
        <v>0</v>
      </c>
      <c r="FG68" s="5">
        <f t="shared" si="24"/>
        <v>0</v>
      </c>
      <c r="FH68" s="5">
        <f t="shared" si="25"/>
        <v>7.5699387523629508E-2</v>
      </c>
      <c r="FI68" s="5">
        <f t="shared" si="26"/>
        <v>0.56777246124763703</v>
      </c>
      <c r="FJ68" s="5">
        <f t="shared" si="27"/>
        <v>0</v>
      </c>
      <c r="FK68" s="5">
        <f t="shared" si="28"/>
        <v>0.56777246124763703</v>
      </c>
      <c r="FL68" s="5">
        <f t="shared" si="29"/>
        <v>0</v>
      </c>
      <c r="FM68" s="5">
        <f t="shared" si="30"/>
        <v>0</v>
      </c>
      <c r="FN68" s="5">
        <f t="shared" si="31"/>
        <v>1.1355449224952741</v>
      </c>
      <c r="FO68" s="5">
        <f t="shared" si="32"/>
        <v>0.56777246124763703</v>
      </c>
      <c r="FP68" s="5">
        <f t="shared" si="33"/>
        <v>0</v>
      </c>
      <c r="FQ68" s="5">
        <f t="shared" si="34"/>
        <v>0.56777246124763703</v>
      </c>
      <c r="FR68" s="5">
        <f t="shared" si="35"/>
        <v>0</v>
      </c>
      <c r="FS68" s="5">
        <f t="shared" si="36"/>
        <v>0</v>
      </c>
      <c r="FT68" s="5">
        <f t="shared" si="37"/>
        <v>1.1355449224952741</v>
      </c>
      <c r="FU68" s="5">
        <f t="shared" si="38"/>
        <v>0</v>
      </c>
      <c r="FV68" s="5">
        <f t="shared" si="39"/>
        <v>1.1355449224952741</v>
      </c>
      <c r="FW68" s="5">
        <f t="shared" si="40"/>
        <v>0</v>
      </c>
      <c r="FX68" s="5">
        <f t="shared" si="41"/>
        <v>7.5699387523629508E-2</v>
      </c>
      <c r="FY68" s="5">
        <f t="shared" si="42"/>
        <v>0.37849693761814746</v>
      </c>
      <c r="FZ68" s="5">
        <f t="shared" si="43"/>
        <v>0</v>
      </c>
      <c r="GA68" s="5">
        <f t="shared" si="44"/>
        <v>0.15139877504725902</v>
      </c>
      <c r="GB68" s="5">
        <f t="shared" si="45"/>
        <v>0</v>
      </c>
      <c r="GC68" s="5">
        <f t="shared" si="46"/>
        <v>0.56777246124763703</v>
      </c>
      <c r="GD68" s="5">
        <f t="shared" si="47"/>
        <v>0</v>
      </c>
      <c r="GE68" s="5">
        <f t="shared" si="48"/>
        <v>0</v>
      </c>
      <c r="GF68" s="5">
        <f t="shared" si="49"/>
        <v>0.37849693761814746</v>
      </c>
      <c r="GG68" s="5">
        <f t="shared" si="50"/>
        <v>0.37849693761814746</v>
      </c>
      <c r="GH68" s="5">
        <f t="shared" si="51"/>
        <v>0.37849693761814746</v>
      </c>
      <c r="GI68" s="5">
        <f t="shared" si="52"/>
        <v>0</v>
      </c>
      <c r="GJ68" s="5">
        <f t="shared" si="53"/>
        <v>0.94632350850661628</v>
      </c>
      <c r="GK68" s="5">
        <f t="shared" si="54"/>
        <v>1.1355449224952741</v>
      </c>
      <c r="GL68" s="5">
        <f t="shared" si="55"/>
        <v>0</v>
      </c>
      <c r="GM68" s="5">
        <f t="shared" si="56"/>
        <v>0.94632350850661628</v>
      </c>
      <c r="GN68" s="5">
        <f t="shared" si="57"/>
        <v>0.56777246124763703</v>
      </c>
      <c r="GO68" s="5">
        <f t="shared" si="58"/>
        <v>0.75704798487712677</v>
      </c>
      <c r="GP68" s="5">
        <f t="shared" si="59"/>
        <v>0</v>
      </c>
      <c r="GQ68" s="5">
        <f t="shared" si="60"/>
        <v>0</v>
      </c>
      <c r="GR68" s="5">
        <f t="shared" si="61"/>
        <v>0.18927552362948966</v>
      </c>
      <c r="GS68" s="5">
        <f t="shared" si="62"/>
        <v>0</v>
      </c>
      <c r="GT68" s="5">
        <f t="shared" si="63"/>
        <v>0</v>
      </c>
      <c r="GU68" s="5">
        <f t="shared" si="64"/>
        <v>1.1355449224952741</v>
      </c>
      <c r="GV68" s="5">
        <f t="shared" si="65"/>
        <v>0</v>
      </c>
      <c r="GW68" s="5">
        <f t="shared" si="66"/>
        <v>0</v>
      </c>
      <c r="GX68" s="5">
        <f t="shared" si="67"/>
        <v>7.5699387523629508E-2</v>
      </c>
      <c r="GY68" s="5">
        <f t="shared" si="68"/>
        <v>0</v>
      </c>
      <c r="GZ68" s="5">
        <f t="shared" si="69"/>
        <v>0</v>
      </c>
      <c r="HA68" s="5">
        <f t="shared" si="5"/>
        <v>1.1355449224952741</v>
      </c>
      <c r="HB68" s="5">
        <f t="shared" si="70"/>
        <v>1.7033714933837434</v>
      </c>
      <c r="HC68" s="5">
        <f t="shared" si="71"/>
        <v>0.37849693761814746</v>
      </c>
      <c r="HD68" s="5">
        <f t="shared" si="72"/>
        <v>0.75704798487712677</v>
      </c>
      <c r="HE68" s="5">
        <f t="shared" si="73"/>
        <v>0.37849693761814746</v>
      </c>
      <c r="HF68" s="5">
        <f t="shared" si="74"/>
        <v>0</v>
      </c>
      <c r="HG68" s="5">
        <f t="shared" si="75"/>
        <v>0.37849693761814746</v>
      </c>
      <c r="HH68" s="5">
        <f t="shared" si="76"/>
        <v>1.1355449224952741</v>
      </c>
      <c r="HI68" s="5">
        <f t="shared" si="77"/>
        <v>0</v>
      </c>
      <c r="HJ68" s="5">
        <f t="shared" si="78"/>
        <v>7.5699387523629508E-2</v>
      </c>
      <c r="HK68" s="5">
        <f t="shared" si="79"/>
        <v>0.34067429867674859</v>
      </c>
      <c r="HL68" s="5">
        <f t="shared" si="80"/>
        <v>0.56777246124763703</v>
      </c>
      <c r="HM68" s="5">
        <f t="shared" si="81"/>
        <v>1.1355449224952741</v>
      </c>
      <c r="HN68" s="5">
        <f t="shared" si="82"/>
        <v>0</v>
      </c>
      <c r="HO68" s="5">
        <f t="shared" si="83"/>
        <v>0</v>
      </c>
      <c r="HP68" s="5">
        <f t="shared" si="84"/>
        <v>0.37849693761814746</v>
      </c>
      <c r="HQ68" s="5">
        <f t="shared" si="85"/>
        <v>0</v>
      </c>
      <c r="HR68" s="5">
        <f t="shared" si="86"/>
        <v>1.1355449224952741</v>
      </c>
      <c r="HS68" s="5">
        <f t="shared" si="87"/>
        <v>0.56777246124763703</v>
      </c>
      <c r="HT68" s="5">
        <f t="shared" si="88"/>
        <v>1.7033714933837434</v>
      </c>
      <c r="HU68" s="5">
        <f t="shared" si="89"/>
        <v>0</v>
      </c>
      <c r="HV68" s="5">
        <f t="shared" si="90"/>
        <v>7.5699387523629508E-2</v>
      </c>
      <c r="HW68" s="5">
        <f t="shared" si="91"/>
        <v>1.1355449224952741</v>
      </c>
      <c r="HX68" s="5">
        <f t="shared" si="92"/>
        <v>0.56777246124763703</v>
      </c>
      <c r="HY68" s="5">
        <f t="shared" si="93"/>
        <v>0.49207307372400766</v>
      </c>
      <c r="HZ68" s="5">
        <f t="shared" si="94"/>
        <v>0.18927552362948966</v>
      </c>
      <c r="IA68" s="5">
        <f t="shared" si="95"/>
        <v>0.18927552362948966</v>
      </c>
      <c r="IB68" s="5">
        <f t="shared" si="96"/>
        <v>0.18927552362948966</v>
      </c>
      <c r="IC68" s="5">
        <f t="shared" si="97"/>
        <v>0</v>
      </c>
      <c r="ID68" s="5">
        <f t="shared" si="98"/>
        <v>0.83274737240075625</v>
      </c>
      <c r="IE68" s="5">
        <f t="shared" si="99"/>
        <v>0</v>
      </c>
      <c r="IF68" s="5">
        <f t="shared" si="100"/>
        <v>1.1355449224952741</v>
      </c>
      <c r="IG68" s="5">
        <f t="shared" si="101"/>
        <v>0</v>
      </c>
      <c r="IH68" s="5">
        <f t="shared" si="102"/>
        <v>0.37849693761814746</v>
      </c>
      <c r="II68" s="5">
        <f t="shared" si="103"/>
        <v>0</v>
      </c>
      <c r="IJ68" s="5">
        <f t="shared" si="104"/>
        <v>7.5699387523629508E-2</v>
      </c>
      <c r="IK68" s="5">
        <f t="shared" si="105"/>
        <v>0.11357613610586013</v>
      </c>
      <c r="IL68" s="5">
        <f t="shared" si="106"/>
        <v>0</v>
      </c>
      <c r="IM68" s="5">
        <f t="shared" si="107"/>
        <v>0.94632350850661628</v>
      </c>
      <c r="IN68" s="5">
        <f t="shared" si="108"/>
        <v>0</v>
      </c>
      <c r="IO68" s="5">
        <f t="shared" si="109"/>
        <v>2.2711439546313805</v>
      </c>
      <c r="IP68" s="5">
        <f t="shared" si="110"/>
        <v>1.1355449224952741</v>
      </c>
      <c r="IQ68" s="5">
        <f t="shared" si="111"/>
        <v>7.5699387523629508E-2</v>
      </c>
      <c r="IR68" s="5">
        <f t="shared" si="112"/>
        <v>0</v>
      </c>
      <c r="IS68" s="5">
        <f t="shared" si="113"/>
        <v>0.18927552362948966</v>
      </c>
      <c r="IT68" s="5">
        <f t="shared" si="114"/>
        <v>1.1355449224952741</v>
      </c>
      <c r="IU68" s="5">
        <f t="shared" si="115"/>
        <v>0.18927552362948966</v>
      </c>
      <c r="IV68" s="5">
        <f t="shared" si="116"/>
        <v>0.37849693761814746</v>
      </c>
      <c r="IW68" s="5">
        <f t="shared" si="117"/>
        <v>0.56777246124763703</v>
      </c>
      <c r="IX68" s="5">
        <f t="shared" si="118"/>
        <v>0.56777246124763703</v>
      </c>
      <c r="IY68" s="5">
        <f t="shared" si="119"/>
        <v>0.56777246124763703</v>
      </c>
      <c r="IZ68" s="5">
        <f t="shared" si="120"/>
        <v>7.5699387523629508E-2</v>
      </c>
      <c r="JA68" s="5">
        <f t="shared" si="121"/>
        <v>0.49207307372400766</v>
      </c>
      <c r="JB68" s="5">
        <f t="shared" si="122"/>
        <v>0</v>
      </c>
      <c r="JC68" s="5">
        <f t="shared" si="123"/>
        <v>0.83274737240075625</v>
      </c>
      <c r="JD68" s="5">
        <f t="shared" si="124"/>
        <v>0.49207307372400766</v>
      </c>
      <c r="JE68" s="5">
        <f t="shared" si="125"/>
        <v>0.49207307372400766</v>
      </c>
      <c r="JF68" s="5">
        <f t="shared" si="126"/>
        <v>0.49207307372400766</v>
      </c>
      <c r="JG68" s="5">
        <f t="shared" si="127"/>
        <v>0.75704798487712677</v>
      </c>
      <c r="JH68" s="5">
        <f t="shared" si="128"/>
        <v>0.94632350850661628</v>
      </c>
      <c r="JI68" s="5">
        <f t="shared" si="129"/>
        <v>0</v>
      </c>
      <c r="JJ68" s="5">
        <f t="shared" si="130"/>
        <v>0</v>
      </c>
      <c r="JK68" s="5">
        <f t="shared" si="131"/>
        <v>0.56777246124763703</v>
      </c>
      <c r="JL68" s="5">
        <f t="shared" si="132"/>
        <v>0.56777246124763703</v>
      </c>
      <c r="JM68" s="5">
        <f t="shared" si="6"/>
        <v>0.83274737240075625</v>
      </c>
      <c r="JN68" s="5">
        <f t="shared" si="133"/>
        <v>0.85168574669187169</v>
      </c>
      <c r="JO68" s="5">
        <f t="shared" si="134"/>
        <v>0</v>
      </c>
      <c r="JP68" s="5">
        <f t="shared" si="135"/>
        <v>7.5699387523629508E-2</v>
      </c>
      <c r="JQ68" s="5">
        <f t="shared" si="136"/>
        <v>0.34067429867674859</v>
      </c>
      <c r="JR68" s="5">
        <f t="shared" si="137"/>
        <v>0.26497491115311911</v>
      </c>
      <c r="JS68" s="5">
        <f t="shared" si="138"/>
        <v>0.18927552362948966</v>
      </c>
      <c r="JT68" s="5">
        <f t="shared" si="139"/>
        <v>0.56777246124763703</v>
      </c>
      <c r="JU68" s="5">
        <f t="shared" si="140"/>
        <v>0.41637368620037812</v>
      </c>
      <c r="JV68" s="5">
        <f t="shared" si="141"/>
        <v>0.37849693761814746</v>
      </c>
      <c r="JW68" s="5">
        <f t="shared" si="142"/>
        <v>7.5699387523629508E-2</v>
      </c>
      <c r="JX68" s="5">
        <f t="shared" si="143"/>
        <v>1.1355449224952741</v>
      </c>
      <c r="JY68" s="5">
        <f t="shared" si="144"/>
        <v>0.56777246124763703</v>
      </c>
    </row>
    <row r="69" spans="1:285" s="5" customFormat="1" ht="15" x14ac:dyDescent="0.2">
      <c r="A69" s="6">
        <v>68</v>
      </c>
      <c r="B69" s="5">
        <v>0</v>
      </c>
      <c r="C69" s="5">
        <v>0</v>
      </c>
      <c r="D69" s="5">
        <v>8.817349565217393E-2</v>
      </c>
      <c r="E69" s="5">
        <v>0.22046525217391189</v>
      </c>
      <c r="F69" s="5">
        <v>0.22046525217391189</v>
      </c>
      <c r="G69" s="5">
        <v>8.817349565217393E-2</v>
      </c>
      <c r="H69" s="5">
        <v>8.817349565217393E-2</v>
      </c>
      <c r="I69" s="5">
        <v>0.66133273043478269</v>
      </c>
      <c r="J69" s="5">
        <v>8.817349565217393E-2</v>
      </c>
      <c r="K69" s="5">
        <v>0</v>
      </c>
      <c r="L69" s="5">
        <v>0</v>
      </c>
      <c r="M69" s="5">
        <v>0.22046525217391189</v>
      </c>
      <c r="N69" s="5">
        <v>0.66133273043478269</v>
      </c>
      <c r="O69" s="5">
        <v>0.22046525217391189</v>
      </c>
      <c r="P69" s="5">
        <v>0.22046525217391189</v>
      </c>
      <c r="Q69" s="5">
        <v>0.22046525217391189</v>
      </c>
      <c r="R69" s="5">
        <v>1.3226654608695654</v>
      </c>
      <c r="S69" s="5">
        <v>0</v>
      </c>
      <c r="T69" s="5">
        <v>0</v>
      </c>
      <c r="U69" s="5">
        <v>8.817349565217393E-2</v>
      </c>
      <c r="V69" s="5">
        <v>0.66133273043478269</v>
      </c>
      <c r="W69" s="5">
        <v>0</v>
      </c>
      <c r="X69" s="5">
        <v>0.66133273043478269</v>
      </c>
      <c r="Y69" s="5">
        <v>0</v>
      </c>
      <c r="Z69" s="5">
        <v>0</v>
      </c>
      <c r="AA69" s="5">
        <v>1.3226654608695654</v>
      </c>
      <c r="AB69" s="5">
        <v>0.66133273043478269</v>
      </c>
      <c r="AC69" s="5">
        <v>0</v>
      </c>
      <c r="AD69" s="5">
        <v>0.66133273043478269</v>
      </c>
      <c r="AE69" s="5">
        <v>0</v>
      </c>
      <c r="AF69" s="5">
        <v>0</v>
      </c>
      <c r="AG69" s="5">
        <v>1.3226654608695654</v>
      </c>
      <c r="AH69" s="5">
        <v>0</v>
      </c>
      <c r="AI69" s="5">
        <v>1.3226654608695654</v>
      </c>
      <c r="AJ69" s="5">
        <v>0</v>
      </c>
      <c r="AK69" s="5">
        <v>8.817349565217393E-2</v>
      </c>
      <c r="AL69" s="5">
        <v>0.44086747826086953</v>
      </c>
      <c r="AM69" s="5">
        <v>0</v>
      </c>
      <c r="AN69" s="5">
        <v>0.17634699130434786</v>
      </c>
      <c r="AO69" s="5">
        <v>0</v>
      </c>
      <c r="AP69" s="5">
        <v>0.66133273043478269</v>
      </c>
      <c r="AQ69" s="5">
        <v>0</v>
      </c>
      <c r="AR69" s="5">
        <v>0</v>
      </c>
      <c r="AS69" s="5">
        <v>0.44086747826086953</v>
      </c>
      <c r="AT69" s="5">
        <v>0.44086747826086953</v>
      </c>
      <c r="AU69" s="5">
        <v>0.44086747826086953</v>
      </c>
      <c r="AV69" s="5">
        <v>0</v>
      </c>
      <c r="AW69" s="5">
        <v>1.1022632347826087</v>
      </c>
      <c r="AX69" s="5">
        <v>1.3226654608695654</v>
      </c>
      <c r="AY69" s="5">
        <v>0</v>
      </c>
      <c r="AZ69" s="5">
        <v>1.1022632347826087</v>
      </c>
      <c r="BA69" s="5">
        <v>0.66133273043478269</v>
      </c>
      <c r="BB69" s="5">
        <v>0.88179798260869569</v>
      </c>
      <c r="BC69" s="5">
        <v>0</v>
      </c>
      <c r="BD69" s="5">
        <v>0</v>
      </c>
      <c r="BE69" s="5">
        <v>0.22046525217391189</v>
      </c>
      <c r="BF69" s="5">
        <v>0</v>
      </c>
      <c r="BG69" s="5">
        <v>0</v>
      </c>
      <c r="BH69" s="5">
        <v>1.3226654608695654</v>
      </c>
      <c r="BI69" s="5">
        <v>0</v>
      </c>
      <c r="BJ69" s="5">
        <v>0</v>
      </c>
      <c r="BK69" s="5">
        <v>8.817349565217393E-2</v>
      </c>
      <c r="BL69" s="5">
        <v>0</v>
      </c>
      <c r="BM69" s="5">
        <v>0</v>
      </c>
      <c r="BN69" s="5">
        <v>1.3226654608695654</v>
      </c>
      <c r="BO69" s="5">
        <v>1.9840612173913044</v>
      </c>
      <c r="BP69" s="5">
        <v>0.44086747826086953</v>
      </c>
      <c r="BQ69" s="5">
        <v>0.88179798260869569</v>
      </c>
      <c r="BR69" s="5">
        <v>0.44086747826086953</v>
      </c>
      <c r="BS69" s="5">
        <v>0</v>
      </c>
      <c r="BT69" s="5">
        <v>0.44086747826086953</v>
      </c>
      <c r="BU69" s="5">
        <v>1.3226654608695654</v>
      </c>
      <c r="BV69" s="5">
        <v>0</v>
      </c>
      <c r="BW69" s="5">
        <v>8.817349565217393E-2</v>
      </c>
      <c r="BX69" s="5">
        <v>0.39681224347826088</v>
      </c>
      <c r="BY69" s="5">
        <v>0.66133273043478269</v>
      </c>
      <c r="BZ69" s="5">
        <v>1.3226654608695654</v>
      </c>
      <c r="CA69" s="5">
        <v>0</v>
      </c>
      <c r="CB69" s="5">
        <v>0</v>
      </c>
      <c r="CC69" s="5">
        <v>0.44086747826086953</v>
      </c>
      <c r="CD69" s="5">
        <v>0</v>
      </c>
      <c r="CE69" s="5">
        <v>1.3226654608695654</v>
      </c>
      <c r="CF69" s="5">
        <v>0.66133273043478269</v>
      </c>
      <c r="CG69" s="5">
        <v>1.9840612173913044</v>
      </c>
      <c r="CH69" s="5">
        <v>0</v>
      </c>
      <c r="CI69" s="5">
        <v>8.817349565217393E-2</v>
      </c>
      <c r="CJ69" s="5">
        <v>1.3226654608695654</v>
      </c>
      <c r="CK69" s="5">
        <v>0.66133273043478269</v>
      </c>
      <c r="CL69" s="5">
        <v>0.57315923478260877</v>
      </c>
      <c r="CM69" s="5">
        <v>0.22046525217391189</v>
      </c>
      <c r="CN69" s="5">
        <v>0.22046525217391189</v>
      </c>
      <c r="CO69" s="5">
        <v>0.22046525217391189</v>
      </c>
      <c r="CP69" s="5">
        <v>0</v>
      </c>
      <c r="CQ69" s="5">
        <v>0.9699714782608686</v>
      </c>
      <c r="CR69" s="5">
        <v>0</v>
      </c>
      <c r="CS69" s="5">
        <v>1.3226654608695654</v>
      </c>
      <c r="CT69" s="5">
        <v>0</v>
      </c>
      <c r="CU69" s="5">
        <v>0.44086747826086953</v>
      </c>
      <c r="CV69" s="5">
        <v>0</v>
      </c>
      <c r="CW69" s="5">
        <v>8.817349565217393E-2</v>
      </c>
      <c r="CX69" s="5">
        <v>0.13229175652173913</v>
      </c>
      <c r="CY69" s="5">
        <v>0</v>
      </c>
      <c r="CZ69" s="5">
        <v>1.1022632347826087</v>
      </c>
      <c r="DA69" s="5">
        <v>0</v>
      </c>
      <c r="DB69" s="5">
        <v>2.6453939478260873</v>
      </c>
      <c r="DC69" s="5">
        <v>1.3226654608695654</v>
      </c>
      <c r="DD69" s="5">
        <v>8.817349565217393E-2</v>
      </c>
      <c r="DE69" s="5">
        <v>0</v>
      </c>
      <c r="DF69" s="5">
        <v>0.22046525217391189</v>
      </c>
      <c r="DG69" s="5">
        <v>1.3226654608695654</v>
      </c>
      <c r="DH69" s="5">
        <v>0.22046525217391189</v>
      </c>
      <c r="DI69" s="5">
        <v>0.44086747826086953</v>
      </c>
      <c r="DJ69" s="5">
        <v>0.66133273043478269</v>
      </c>
      <c r="DK69" s="5">
        <v>0.66133273043478269</v>
      </c>
      <c r="DL69" s="5">
        <v>0.66133273043478269</v>
      </c>
      <c r="DM69" s="5">
        <v>8.817349565217393E-2</v>
      </c>
      <c r="DN69" s="5">
        <v>0.57315923478260877</v>
      </c>
      <c r="DO69" s="5">
        <v>0</v>
      </c>
      <c r="DP69" s="5">
        <v>0.9699714782608686</v>
      </c>
      <c r="DQ69" s="5">
        <v>0.57315923478260877</v>
      </c>
      <c r="DR69" s="5">
        <v>0.57315923478260877</v>
      </c>
      <c r="DS69" s="5">
        <v>0.57315923478260877</v>
      </c>
      <c r="DT69" s="5">
        <v>0.88179798260869569</v>
      </c>
      <c r="DU69" s="5">
        <v>1.1022632347826087</v>
      </c>
      <c r="DV69" s="5">
        <v>0</v>
      </c>
      <c r="DW69" s="5">
        <v>0</v>
      </c>
      <c r="DX69" s="5">
        <v>0.66133273043478269</v>
      </c>
      <c r="DY69" s="5">
        <v>0.66133273043478269</v>
      </c>
      <c r="DZ69" s="5">
        <v>0.9699714782608686</v>
      </c>
      <c r="EA69" s="5">
        <v>0.99203060869565218</v>
      </c>
      <c r="EB69" s="5">
        <v>0</v>
      </c>
      <c r="EC69" s="5">
        <v>8.817349565217393E-2</v>
      </c>
      <c r="ED69" s="5">
        <v>0.39681224347826088</v>
      </c>
      <c r="EE69" s="5">
        <v>0.30863874782608697</v>
      </c>
      <c r="EF69" s="5">
        <v>0.22046525217391189</v>
      </c>
      <c r="EG69" s="5">
        <v>0.66133273043478269</v>
      </c>
      <c r="EH69" s="5">
        <v>0.48498573913043369</v>
      </c>
      <c r="EI69" s="5">
        <v>0.44086747826086953</v>
      </c>
      <c r="EJ69" s="5">
        <v>8.817349565217393E-2</v>
      </c>
      <c r="EK69" s="5">
        <v>1.3226654608695654</v>
      </c>
      <c r="EL69" s="5">
        <v>0.66133273043478269</v>
      </c>
      <c r="EM69" s="5">
        <f t="shared" si="145"/>
        <v>63.025582747826036</v>
      </c>
      <c r="EO69" s="5">
        <f t="shared" si="146"/>
        <v>0</v>
      </c>
      <c r="EP69" s="5">
        <f t="shared" si="7"/>
        <v>0</v>
      </c>
      <c r="EQ69" s="5">
        <f t="shared" si="8"/>
        <v>7.6672604914933856E-2</v>
      </c>
      <c r="ER69" s="5">
        <f t="shared" si="9"/>
        <v>0.19170891493383643</v>
      </c>
      <c r="ES69" s="5">
        <f t="shared" si="10"/>
        <v>0.19170891493383643</v>
      </c>
      <c r="ET69" s="5">
        <f t="shared" si="11"/>
        <v>7.6672604914933856E-2</v>
      </c>
      <c r="EU69" s="5">
        <f t="shared" si="12"/>
        <v>7.6672604914933856E-2</v>
      </c>
      <c r="EV69" s="5">
        <f t="shared" si="13"/>
        <v>0.57507193950850677</v>
      </c>
      <c r="EW69" s="5">
        <f t="shared" si="14"/>
        <v>7.6672604914933856E-2</v>
      </c>
      <c r="EX69" s="5">
        <f t="shared" si="15"/>
        <v>0</v>
      </c>
      <c r="EY69" s="5">
        <f t="shared" si="16"/>
        <v>0</v>
      </c>
      <c r="EZ69" s="5">
        <f t="shared" si="17"/>
        <v>0.19170891493383643</v>
      </c>
      <c r="FA69" s="5">
        <f t="shared" si="18"/>
        <v>0.57507193950850677</v>
      </c>
      <c r="FB69" s="5">
        <f t="shared" si="19"/>
        <v>0.19170891493383643</v>
      </c>
      <c r="FC69" s="5">
        <f t="shared" si="20"/>
        <v>0.19170891493383643</v>
      </c>
      <c r="FD69" s="5">
        <f t="shared" si="21"/>
        <v>0.19170891493383643</v>
      </c>
      <c r="FE69" s="5">
        <f t="shared" si="22"/>
        <v>1.1501438790170135</v>
      </c>
      <c r="FF69" s="5">
        <f t="shared" si="23"/>
        <v>0</v>
      </c>
      <c r="FG69" s="5">
        <f t="shared" si="24"/>
        <v>0</v>
      </c>
      <c r="FH69" s="5">
        <f t="shared" si="25"/>
        <v>7.6672604914933856E-2</v>
      </c>
      <c r="FI69" s="5">
        <f t="shared" si="26"/>
        <v>0.57507193950850677</v>
      </c>
      <c r="FJ69" s="5">
        <f t="shared" si="27"/>
        <v>0</v>
      </c>
      <c r="FK69" s="5">
        <f t="shared" si="28"/>
        <v>0.57507193950850677</v>
      </c>
      <c r="FL69" s="5">
        <f t="shared" si="29"/>
        <v>0</v>
      </c>
      <c r="FM69" s="5">
        <f t="shared" si="30"/>
        <v>0</v>
      </c>
      <c r="FN69" s="5">
        <f t="shared" si="31"/>
        <v>1.1501438790170135</v>
      </c>
      <c r="FO69" s="5">
        <f t="shared" si="32"/>
        <v>0.57507193950850677</v>
      </c>
      <c r="FP69" s="5">
        <f t="shared" si="33"/>
        <v>0</v>
      </c>
      <c r="FQ69" s="5">
        <f t="shared" si="34"/>
        <v>0.57507193950850677</v>
      </c>
      <c r="FR69" s="5">
        <f t="shared" si="35"/>
        <v>0</v>
      </c>
      <c r="FS69" s="5">
        <f t="shared" si="36"/>
        <v>0</v>
      </c>
      <c r="FT69" s="5">
        <f t="shared" si="37"/>
        <v>1.1501438790170135</v>
      </c>
      <c r="FU69" s="5">
        <f t="shared" si="38"/>
        <v>0</v>
      </c>
      <c r="FV69" s="5">
        <f t="shared" si="39"/>
        <v>1.1501438790170135</v>
      </c>
      <c r="FW69" s="5">
        <f t="shared" si="40"/>
        <v>0</v>
      </c>
      <c r="FX69" s="5">
        <f t="shared" si="41"/>
        <v>7.6672604914933856E-2</v>
      </c>
      <c r="FY69" s="5">
        <f t="shared" si="42"/>
        <v>0.3833630245746692</v>
      </c>
      <c r="FZ69" s="5">
        <f t="shared" si="43"/>
        <v>0</v>
      </c>
      <c r="GA69" s="5">
        <f t="shared" si="44"/>
        <v>0.15334520982986771</v>
      </c>
      <c r="GB69" s="5">
        <f t="shared" si="45"/>
        <v>0</v>
      </c>
      <c r="GC69" s="5">
        <f t="shared" si="46"/>
        <v>0.57507193950850677</v>
      </c>
      <c r="GD69" s="5">
        <f t="shared" si="47"/>
        <v>0</v>
      </c>
      <c r="GE69" s="5">
        <f t="shared" si="48"/>
        <v>0</v>
      </c>
      <c r="GF69" s="5">
        <f t="shared" si="49"/>
        <v>0.3833630245746692</v>
      </c>
      <c r="GG69" s="5">
        <f t="shared" si="50"/>
        <v>0.3833630245746692</v>
      </c>
      <c r="GH69" s="5">
        <f t="shared" si="51"/>
        <v>0.3833630245746692</v>
      </c>
      <c r="GI69" s="5">
        <f t="shared" si="52"/>
        <v>0</v>
      </c>
      <c r="GJ69" s="5">
        <f t="shared" si="53"/>
        <v>0.95848976937618158</v>
      </c>
      <c r="GK69" s="5">
        <f t="shared" si="54"/>
        <v>1.1501438790170135</v>
      </c>
      <c r="GL69" s="5">
        <f t="shared" si="55"/>
        <v>0</v>
      </c>
      <c r="GM69" s="5">
        <f t="shared" si="56"/>
        <v>0.95848976937618158</v>
      </c>
      <c r="GN69" s="5">
        <f t="shared" si="57"/>
        <v>0.57507193950850677</v>
      </c>
      <c r="GO69" s="5">
        <f t="shared" si="58"/>
        <v>0.76678085444234412</v>
      </c>
      <c r="GP69" s="5">
        <f t="shared" si="59"/>
        <v>0</v>
      </c>
      <c r="GQ69" s="5">
        <f t="shared" si="60"/>
        <v>0</v>
      </c>
      <c r="GR69" s="5">
        <f t="shared" si="61"/>
        <v>0.19170891493383643</v>
      </c>
      <c r="GS69" s="5">
        <f t="shared" si="62"/>
        <v>0</v>
      </c>
      <c r="GT69" s="5">
        <f t="shared" si="63"/>
        <v>0</v>
      </c>
      <c r="GU69" s="5">
        <f t="shared" si="64"/>
        <v>1.1501438790170135</v>
      </c>
      <c r="GV69" s="5">
        <f t="shared" si="65"/>
        <v>0</v>
      </c>
      <c r="GW69" s="5">
        <f t="shared" si="66"/>
        <v>0</v>
      </c>
      <c r="GX69" s="5">
        <f t="shared" si="67"/>
        <v>7.6672604914933856E-2</v>
      </c>
      <c r="GY69" s="5">
        <f t="shared" si="68"/>
        <v>0</v>
      </c>
      <c r="GZ69" s="5">
        <f t="shared" si="69"/>
        <v>0</v>
      </c>
      <c r="HA69" s="5">
        <f t="shared" ref="HA69:HA97" si="147">BN69/1.15</f>
        <v>1.1501438790170135</v>
      </c>
      <c r="HB69" s="5">
        <f t="shared" si="70"/>
        <v>1.7252706238185256</v>
      </c>
      <c r="HC69" s="5">
        <f t="shared" si="71"/>
        <v>0.3833630245746692</v>
      </c>
      <c r="HD69" s="5">
        <f t="shared" si="72"/>
        <v>0.76678085444234412</v>
      </c>
      <c r="HE69" s="5">
        <f t="shared" si="73"/>
        <v>0.3833630245746692</v>
      </c>
      <c r="HF69" s="5">
        <f t="shared" si="74"/>
        <v>0</v>
      </c>
      <c r="HG69" s="5">
        <f t="shared" si="75"/>
        <v>0.3833630245746692</v>
      </c>
      <c r="HH69" s="5">
        <f t="shared" si="76"/>
        <v>1.1501438790170135</v>
      </c>
      <c r="HI69" s="5">
        <f t="shared" si="77"/>
        <v>0</v>
      </c>
      <c r="HJ69" s="5">
        <f t="shared" si="78"/>
        <v>7.6672604914933856E-2</v>
      </c>
      <c r="HK69" s="5">
        <f t="shared" si="79"/>
        <v>0.34505412476370512</v>
      </c>
      <c r="HL69" s="5">
        <f t="shared" si="80"/>
        <v>0.57507193950850677</v>
      </c>
      <c r="HM69" s="5">
        <f t="shared" si="81"/>
        <v>1.1501438790170135</v>
      </c>
      <c r="HN69" s="5">
        <f t="shared" si="82"/>
        <v>0</v>
      </c>
      <c r="HO69" s="5">
        <f t="shared" si="83"/>
        <v>0</v>
      </c>
      <c r="HP69" s="5">
        <f t="shared" si="84"/>
        <v>0.3833630245746692</v>
      </c>
      <c r="HQ69" s="5">
        <f t="shared" si="85"/>
        <v>0</v>
      </c>
      <c r="HR69" s="5">
        <f t="shared" si="86"/>
        <v>1.1501438790170135</v>
      </c>
      <c r="HS69" s="5">
        <f t="shared" si="87"/>
        <v>0.57507193950850677</v>
      </c>
      <c r="HT69" s="5">
        <f t="shared" si="88"/>
        <v>1.7252706238185256</v>
      </c>
      <c r="HU69" s="5">
        <f t="shared" si="89"/>
        <v>0</v>
      </c>
      <c r="HV69" s="5">
        <f t="shared" si="90"/>
        <v>7.6672604914933856E-2</v>
      </c>
      <c r="HW69" s="5">
        <f t="shared" si="91"/>
        <v>1.1501438790170135</v>
      </c>
      <c r="HX69" s="5">
        <f t="shared" si="92"/>
        <v>0.57507193950850677</v>
      </c>
      <c r="HY69" s="5">
        <f t="shared" si="93"/>
        <v>0.49839933459357288</v>
      </c>
      <c r="HZ69" s="5">
        <f t="shared" si="94"/>
        <v>0.19170891493383643</v>
      </c>
      <c r="IA69" s="5">
        <f t="shared" si="95"/>
        <v>0.19170891493383643</v>
      </c>
      <c r="IB69" s="5">
        <f t="shared" si="96"/>
        <v>0.19170891493383643</v>
      </c>
      <c r="IC69" s="5">
        <f t="shared" si="97"/>
        <v>0</v>
      </c>
      <c r="ID69" s="5">
        <f t="shared" si="98"/>
        <v>0.84345345935727711</v>
      </c>
      <c r="IE69" s="5">
        <f t="shared" si="99"/>
        <v>0</v>
      </c>
      <c r="IF69" s="5">
        <f t="shared" si="100"/>
        <v>1.1501438790170135</v>
      </c>
      <c r="IG69" s="5">
        <f t="shared" si="101"/>
        <v>0</v>
      </c>
      <c r="IH69" s="5">
        <f t="shared" si="102"/>
        <v>0.3833630245746692</v>
      </c>
      <c r="II69" s="5">
        <f t="shared" si="103"/>
        <v>0</v>
      </c>
      <c r="IJ69" s="5">
        <f t="shared" si="104"/>
        <v>7.6672604914933856E-2</v>
      </c>
      <c r="IK69" s="5">
        <f t="shared" si="105"/>
        <v>0.1150363100189036</v>
      </c>
      <c r="IL69" s="5">
        <f t="shared" si="106"/>
        <v>0</v>
      </c>
      <c r="IM69" s="5">
        <f t="shared" si="107"/>
        <v>0.95848976937618158</v>
      </c>
      <c r="IN69" s="5">
        <f t="shared" si="108"/>
        <v>0</v>
      </c>
      <c r="IO69" s="5">
        <f t="shared" si="109"/>
        <v>2.3003425633270327</v>
      </c>
      <c r="IP69" s="5">
        <f t="shared" si="110"/>
        <v>1.1501438790170135</v>
      </c>
      <c r="IQ69" s="5">
        <f t="shared" si="111"/>
        <v>7.6672604914933856E-2</v>
      </c>
      <c r="IR69" s="5">
        <f t="shared" si="112"/>
        <v>0</v>
      </c>
      <c r="IS69" s="5">
        <f t="shared" si="113"/>
        <v>0.19170891493383643</v>
      </c>
      <c r="IT69" s="5">
        <f t="shared" si="114"/>
        <v>1.1501438790170135</v>
      </c>
      <c r="IU69" s="5">
        <f t="shared" si="115"/>
        <v>0.19170891493383643</v>
      </c>
      <c r="IV69" s="5">
        <f t="shared" si="116"/>
        <v>0.3833630245746692</v>
      </c>
      <c r="IW69" s="5">
        <f t="shared" si="117"/>
        <v>0.57507193950850677</v>
      </c>
      <c r="IX69" s="5">
        <f t="shared" si="118"/>
        <v>0.57507193950850677</v>
      </c>
      <c r="IY69" s="5">
        <f t="shared" si="119"/>
        <v>0.57507193950850677</v>
      </c>
      <c r="IZ69" s="5">
        <f t="shared" si="120"/>
        <v>7.6672604914933856E-2</v>
      </c>
      <c r="JA69" s="5">
        <f t="shared" si="121"/>
        <v>0.49839933459357288</v>
      </c>
      <c r="JB69" s="5">
        <f t="shared" si="122"/>
        <v>0</v>
      </c>
      <c r="JC69" s="5">
        <f t="shared" si="123"/>
        <v>0.84345345935727711</v>
      </c>
      <c r="JD69" s="5">
        <f t="shared" si="124"/>
        <v>0.49839933459357288</v>
      </c>
      <c r="JE69" s="5">
        <f t="shared" si="125"/>
        <v>0.49839933459357288</v>
      </c>
      <c r="JF69" s="5">
        <f t="shared" si="126"/>
        <v>0.49839933459357288</v>
      </c>
      <c r="JG69" s="5">
        <f t="shared" si="127"/>
        <v>0.76678085444234412</v>
      </c>
      <c r="JH69" s="5">
        <f t="shared" si="128"/>
        <v>0.95848976937618158</v>
      </c>
      <c r="JI69" s="5">
        <f t="shared" si="129"/>
        <v>0</v>
      </c>
      <c r="JJ69" s="5">
        <f t="shared" si="130"/>
        <v>0</v>
      </c>
      <c r="JK69" s="5">
        <f t="shared" si="131"/>
        <v>0.57507193950850677</v>
      </c>
      <c r="JL69" s="5">
        <f t="shared" si="132"/>
        <v>0.57507193950850677</v>
      </c>
      <c r="JM69" s="5">
        <f t="shared" ref="JM69:JM97" si="148">DZ69/1.15</f>
        <v>0.84345345935727711</v>
      </c>
      <c r="JN69" s="5">
        <f t="shared" si="133"/>
        <v>0.86263531190926279</v>
      </c>
      <c r="JO69" s="5">
        <f t="shared" si="134"/>
        <v>0</v>
      </c>
      <c r="JP69" s="5">
        <f t="shared" si="135"/>
        <v>7.6672604914933856E-2</v>
      </c>
      <c r="JQ69" s="5">
        <f t="shared" si="136"/>
        <v>0.34505412476370512</v>
      </c>
      <c r="JR69" s="5">
        <f t="shared" si="137"/>
        <v>0.26838151984877129</v>
      </c>
      <c r="JS69" s="5">
        <f t="shared" si="138"/>
        <v>0.19170891493383643</v>
      </c>
      <c r="JT69" s="5">
        <f t="shared" si="139"/>
        <v>0.57507193950850677</v>
      </c>
      <c r="JU69" s="5">
        <f t="shared" si="140"/>
        <v>0.421726729678638</v>
      </c>
      <c r="JV69" s="5">
        <f t="shared" si="141"/>
        <v>0.3833630245746692</v>
      </c>
      <c r="JW69" s="5">
        <f t="shared" si="142"/>
        <v>7.6672604914933856E-2</v>
      </c>
      <c r="JX69" s="5">
        <f t="shared" si="143"/>
        <v>1.1501438790170135</v>
      </c>
      <c r="JY69" s="5">
        <f t="shared" si="144"/>
        <v>0.57507193950850677</v>
      </c>
    </row>
    <row r="70" spans="1:285" s="5" customFormat="1" ht="15" x14ac:dyDescent="0.2">
      <c r="A70" s="6">
        <v>69</v>
      </c>
      <c r="B70" s="5">
        <v>0</v>
      </c>
      <c r="C70" s="5">
        <v>0</v>
      </c>
      <c r="D70" s="5">
        <v>8.9049391304347844E-2</v>
      </c>
      <c r="E70" s="5">
        <v>0.2226553043478261</v>
      </c>
      <c r="F70" s="5">
        <v>0.2226553043478261</v>
      </c>
      <c r="G70" s="5">
        <v>8.9049391304347844E-2</v>
      </c>
      <c r="H70" s="5">
        <v>8.9049391304347844E-2</v>
      </c>
      <c r="I70" s="5">
        <v>0.66790226086956528</v>
      </c>
      <c r="J70" s="5">
        <v>8.9049391304347844E-2</v>
      </c>
      <c r="K70" s="5">
        <v>0</v>
      </c>
      <c r="L70" s="5">
        <v>0</v>
      </c>
      <c r="M70" s="5">
        <v>0.2226553043478261</v>
      </c>
      <c r="N70" s="5">
        <v>0.66790226086956528</v>
      </c>
      <c r="O70" s="5">
        <v>0.2226553043478261</v>
      </c>
      <c r="P70" s="5">
        <v>0.2226553043478261</v>
      </c>
      <c r="Q70" s="5">
        <v>0.2226553043478261</v>
      </c>
      <c r="R70" s="5">
        <v>1.3358045217391306</v>
      </c>
      <c r="S70" s="5">
        <v>0</v>
      </c>
      <c r="T70" s="5">
        <v>0</v>
      </c>
      <c r="U70" s="5">
        <v>8.9049391304347844E-2</v>
      </c>
      <c r="V70" s="5">
        <v>0.66790226086956528</v>
      </c>
      <c r="W70" s="5">
        <v>0</v>
      </c>
      <c r="X70" s="5">
        <v>0.66790226086956528</v>
      </c>
      <c r="Y70" s="5">
        <v>0</v>
      </c>
      <c r="Z70" s="5">
        <v>0</v>
      </c>
      <c r="AA70" s="5">
        <v>1.3358045217391306</v>
      </c>
      <c r="AB70" s="5">
        <v>0.66790226086956528</v>
      </c>
      <c r="AC70" s="5">
        <v>0</v>
      </c>
      <c r="AD70" s="5">
        <v>0.66790226086956528</v>
      </c>
      <c r="AE70" s="5">
        <v>0</v>
      </c>
      <c r="AF70" s="5">
        <v>0</v>
      </c>
      <c r="AG70" s="5">
        <v>1.3358045217391306</v>
      </c>
      <c r="AH70" s="5">
        <v>0</v>
      </c>
      <c r="AI70" s="5">
        <v>1.3358045217391306</v>
      </c>
      <c r="AJ70" s="5">
        <v>0</v>
      </c>
      <c r="AK70" s="5">
        <v>8.9049391304347844E-2</v>
      </c>
      <c r="AL70" s="5">
        <v>0.44524695652173918</v>
      </c>
      <c r="AM70" s="5">
        <v>0</v>
      </c>
      <c r="AN70" s="5">
        <v>0.17809878260869569</v>
      </c>
      <c r="AO70" s="5">
        <v>0</v>
      </c>
      <c r="AP70" s="5">
        <v>0.66790226086956528</v>
      </c>
      <c r="AQ70" s="5">
        <v>0</v>
      </c>
      <c r="AR70" s="5">
        <v>0</v>
      </c>
      <c r="AS70" s="5">
        <v>0.44524695652173918</v>
      </c>
      <c r="AT70" s="5">
        <v>0.44524695652173918</v>
      </c>
      <c r="AU70" s="5">
        <v>0.44524695652173918</v>
      </c>
      <c r="AV70" s="5">
        <v>0</v>
      </c>
      <c r="AW70" s="5">
        <v>1.1132128695652175</v>
      </c>
      <c r="AX70" s="5">
        <v>1.3358045217391306</v>
      </c>
      <c r="AY70" s="5">
        <v>0</v>
      </c>
      <c r="AZ70" s="5">
        <v>1.1132128695652175</v>
      </c>
      <c r="BA70" s="5">
        <v>0.66790226086956528</v>
      </c>
      <c r="BB70" s="5">
        <v>0.89055756521739149</v>
      </c>
      <c r="BC70" s="5">
        <v>0</v>
      </c>
      <c r="BD70" s="5">
        <v>0</v>
      </c>
      <c r="BE70" s="5">
        <v>0.2226553043478261</v>
      </c>
      <c r="BF70" s="5">
        <v>0</v>
      </c>
      <c r="BG70" s="5">
        <v>0</v>
      </c>
      <c r="BH70" s="5">
        <v>1.3358045217391306</v>
      </c>
      <c r="BI70" s="5">
        <v>0</v>
      </c>
      <c r="BJ70" s="5">
        <v>0</v>
      </c>
      <c r="BK70" s="5">
        <v>8.9049391304347844E-2</v>
      </c>
      <c r="BL70" s="5">
        <v>0</v>
      </c>
      <c r="BM70" s="5">
        <v>0</v>
      </c>
      <c r="BN70" s="5">
        <v>1.3358045217391306</v>
      </c>
      <c r="BO70" s="5">
        <v>2.0037704347826084</v>
      </c>
      <c r="BP70" s="5">
        <v>0.44524695652173918</v>
      </c>
      <c r="BQ70" s="5">
        <v>0.89055756521739149</v>
      </c>
      <c r="BR70" s="5">
        <v>0.44524695652173918</v>
      </c>
      <c r="BS70" s="5">
        <v>0</v>
      </c>
      <c r="BT70" s="5">
        <v>0.44524695652173918</v>
      </c>
      <c r="BU70" s="5">
        <v>1.3358045217391306</v>
      </c>
      <c r="BV70" s="5">
        <v>0</v>
      </c>
      <c r="BW70" s="5">
        <v>8.9049391304347844E-2</v>
      </c>
      <c r="BX70" s="5">
        <v>0.40075408695652182</v>
      </c>
      <c r="BY70" s="5">
        <v>0.66790226086956528</v>
      </c>
      <c r="BZ70" s="5">
        <v>1.3358045217391306</v>
      </c>
      <c r="CA70" s="5">
        <v>0</v>
      </c>
      <c r="CB70" s="5">
        <v>0</v>
      </c>
      <c r="CC70" s="5">
        <v>0.44524695652173918</v>
      </c>
      <c r="CD70" s="5">
        <v>0</v>
      </c>
      <c r="CE70" s="5">
        <v>1.3358045217391306</v>
      </c>
      <c r="CF70" s="5">
        <v>0.66790226086956528</v>
      </c>
      <c r="CG70" s="5">
        <v>2.0037704347826084</v>
      </c>
      <c r="CH70" s="5">
        <v>0</v>
      </c>
      <c r="CI70" s="5">
        <v>8.9049391304347844E-2</v>
      </c>
      <c r="CJ70" s="5">
        <v>1.3358045217391306</v>
      </c>
      <c r="CK70" s="5">
        <v>0.66790226086956528</v>
      </c>
      <c r="CL70" s="5">
        <v>0.5788528695652162</v>
      </c>
      <c r="CM70" s="5">
        <v>0.2226553043478261</v>
      </c>
      <c r="CN70" s="5">
        <v>0.2226553043478261</v>
      </c>
      <c r="CO70" s="5">
        <v>0.2226553043478261</v>
      </c>
      <c r="CP70" s="5">
        <v>0</v>
      </c>
      <c r="CQ70" s="5">
        <v>0.97960695652173913</v>
      </c>
      <c r="CR70" s="5">
        <v>0</v>
      </c>
      <c r="CS70" s="5">
        <v>1.3358045217391306</v>
      </c>
      <c r="CT70" s="5">
        <v>0</v>
      </c>
      <c r="CU70" s="5">
        <v>0.44524695652173918</v>
      </c>
      <c r="CV70" s="5">
        <v>0</v>
      </c>
      <c r="CW70" s="5">
        <v>8.9049391304347844E-2</v>
      </c>
      <c r="CX70" s="5">
        <v>0.13360591304347827</v>
      </c>
      <c r="CY70" s="5">
        <v>0</v>
      </c>
      <c r="CZ70" s="5">
        <v>1.1132128695652175</v>
      </c>
      <c r="DA70" s="5">
        <v>0</v>
      </c>
      <c r="DB70" s="5">
        <v>2.6716726956521741</v>
      </c>
      <c r="DC70" s="5">
        <v>1.3358045217391306</v>
      </c>
      <c r="DD70" s="5">
        <v>8.9049391304347844E-2</v>
      </c>
      <c r="DE70" s="5">
        <v>0</v>
      </c>
      <c r="DF70" s="5">
        <v>0.2226553043478261</v>
      </c>
      <c r="DG70" s="5">
        <v>1.3358045217391306</v>
      </c>
      <c r="DH70" s="5">
        <v>0.2226553043478261</v>
      </c>
      <c r="DI70" s="5">
        <v>0.44524695652173918</v>
      </c>
      <c r="DJ70" s="5">
        <v>0.66790226086956528</v>
      </c>
      <c r="DK70" s="5">
        <v>0.66790226086956528</v>
      </c>
      <c r="DL70" s="5">
        <v>0.66790226086956528</v>
      </c>
      <c r="DM70" s="5">
        <v>8.9049391304347844E-2</v>
      </c>
      <c r="DN70" s="5">
        <v>0.5788528695652162</v>
      </c>
      <c r="DO70" s="5">
        <v>0</v>
      </c>
      <c r="DP70" s="5">
        <v>0.97960695652173913</v>
      </c>
      <c r="DQ70" s="5">
        <v>0.5788528695652162</v>
      </c>
      <c r="DR70" s="5">
        <v>0.5788528695652162</v>
      </c>
      <c r="DS70" s="5">
        <v>0.5788528695652162</v>
      </c>
      <c r="DT70" s="5">
        <v>0.89055756521739149</v>
      </c>
      <c r="DU70" s="5">
        <v>1.1132128695652175</v>
      </c>
      <c r="DV70" s="5">
        <v>0</v>
      </c>
      <c r="DW70" s="5">
        <v>0</v>
      </c>
      <c r="DX70" s="5">
        <v>0.66790226086956528</v>
      </c>
      <c r="DY70" s="5">
        <v>0.66790226086956528</v>
      </c>
      <c r="DZ70" s="5">
        <v>0.97960695652173913</v>
      </c>
      <c r="EA70" s="5">
        <v>1.0018852173913042</v>
      </c>
      <c r="EB70" s="5">
        <v>0</v>
      </c>
      <c r="EC70" s="5">
        <v>8.9049391304347844E-2</v>
      </c>
      <c r="ED70" s="5">
        <v>0.40075408695652182</v>
      </c>
      <c r="EE70" s="5">
        <v>0.31170469565217396</v>
      </c>
      <c r="EF70" s="5">
        <v>0.2226553043478261</v>
      </c>
      <c r="EG70" s="5">
        <v>0.66790226086956528</v>
      </c>
      <c r="EH70" s="5">
        <v>0.48980347826086956</v>
      </c>
      <c r="EI70" s="5">
        <v>0.44524695652173918</v>
      </c>
      <c r="EJ70" s="5">
        <v>8.9049391304347844E-2</v>
      </c>
      <c r="EK70" s="5">
        <v>1.3358045217391306</v>
      </c>
      <c r="EL70" s="5">
        <v>0.66790226086956528</v>
      </c>
      <c r="EM70" s="5">
        <f t="shared" si="145"/>
        <v>63.651664695652201</v>
      </c>
      <c r="EO70" s="5">
        <f t="shared" si="146"/>
        <v>0</v>
      </c>
      <c r="EP70" s="5">
        <f t="shared" ref="EP70:EP97" si="149">C70/1.15</f>
        <v>0</v>
      </c>
      <c r="EQ70" s="5">
        <f t="shared" ref="EQ70:EQ97" si="150">D70/1.15</f>
        <v>7.7434253308128573E-2</v>
      </c>
      <c r="ER70" s="5">
        <f t="shared" ref="ER70:ER97" si="151">E70/1.15</f>
        <v>0.19361330812854444</v>
      </c>
      <c r="ES70" s="5">
        <f t="shared" ref="ES70:ES97" si="152">F70/1.15</f>
        <v>0.19361330812854444</v>
      </c>
      <c r="ET70" s="5">
        <f t="shared" ref="ET70:ET97" si="153">G70/1.15</f>
        <v>7.7434253308128573E-2</v>
      </c>
      <c r="EU70" s="5">
        <f t="shared" ref="EU70:EU97" si="154">H70/1.15</f>
        <v>7.7434253308128573E-2</v>
      </c>
      <c r="EV70" s="5">
        <f t="shared" ref="EV70:EV97" si="155">I70/1.15</f>
        <v>0.5807845746691872</v>
      </c>
      <c r="EW70" s="5">
        <f t="shared" ref="EW70:EW97" si="156">J70/1.15</f>
        <v>7.7434253308128573E-2</v>
      </c>
      <c r="EX70" s="5">
        <f t="shared" ref="EX70:EX97" si="157">K70/1.15</f>
        <v>0</v>
      </c>
      <c r="EY70" s="5">
        <f t="shared" ref="EY70:EY97" si="158">L70/1.15</f>
        <v>0</v>
      </c>
      <c r="EZ70" s="5">
        <f t="shared" ref="EZ70:EZ97" si="159">M70/1.15</f>
        <v>0.19361330812854444</v>
      </c>
      <c r="FA70" s="5">
        <f t="shared" ref="FA70:FA97" si="160">N70/1.15</f>
        <v>0.5807845746691872</v>
      </c>
      <c r="FB70" s="5">
        <f t="shared" ref="FB70:FB97" si="161">O70/1.15</f>
        <v>0.19361330812854444</v>
      </c>
      <c r="FC70" s="5">
        <f t="shared" ref="FC70:FC97" si="162">P70/1.15</f>
        <v>0.19361330812854444</v>
      </c>
      <c r="FD70" s="5">
        <f t="shared" ref="FD70:FD97" si="163">Q70/1.15</f>
        <v>0.19361330812854444</v>
      </c>
      <c r="FE70" s="5">
        <f t="shared" ref="FE70:FE97" si="164">R70/1.15</f>
        <v>1.1615691493383744</v>
      </c>
      <c r="FF70" s="5">
        <f t="shared" ref="FF70:FF97" si="165">S70/1.15</f>
        <v>0</v>
      </c>
      <c r="FG70" s="5">
        <f t="shared" ref="FG70:FG97" si="166">T70/1.15</f>
        <v>0</v>
      </c>
      <c r="FH70" s="5">
        <f t="shared" ref="FH70:FH97" si="167">U70/1.15</f>
        <v>7.7434253308128573E-2</v>
      </c>
      <c r="FI70" s="5">
        <f t="shared" ref="FI70:FI97" si="168">V70/1.15</f>
        <v>0.5807845746691872</v>
      </c>
      <c r="FJ70" s="5">
        <f t="shared" ref="FJ70:FJ97" si="169">W70/1.15</f>
        <v>0</v>
      </c>
      <c r="FK70" s="5">
        <f t="shared" ref="FK70:FK97" si="170">X70/1.15</f>
        <v>0.5807845746691872</v>
      </c>
      <c r="FL70" s="5">
        <f t="shared" ref="FL70:FL97" si="171">Y70/1.15</f>
        <v>0</v>
      </c>
      <c r="FM70" s="5">
        <f t="shared" ref="FM70:FM97" si="172">Z70/1.15</f>
        <v>0</v>
      </c>
      <c r="FN70" s="5">
        <f t="shared" ref="FN70:FN97" si="173">AA70/1.15</f>
        <v>1.1615691493383744</v>
      </c>
      <c r="FO70" s="5">
        <f t="shared" ref="FO70:FO97" si="174">AB70/1.15</f>
        <v>0.5807845746691872</v>
      </c>
      <c r="FP70" s="5">
        <f t="shared" ref="FP70:FP97" si="175">AC70/1.15</f>
        <v>0</v>
      </c>
      <c r="FQ70" s="5">
        <f t="shared" ref="FQ70:FQ97" si="176">AD70/1.15</f>
        <v>0.5807845746691872</v>
      </c>
      <c r="FR70" s="5">
        <f t="shared" ref="FR70:FR97" si="177">AE70/1.15</f>
        <v>0</v>
      </c>
      <c r="FS70" s="5">
        <f t="shared" ref="FS70:FS97" si="178">AF70/1.15</f>
        <v>0</v>
      </c>
      <c r="FT70" s="5">
        <f t="shared" ref="FT70:FT97" si="179">AG70/1.15</f>
        <v>1.1615691493383744</v>
      </c>
      <c r="FU70" s="5">
        <f t="shared" ref="FU70:FU97" si="180">AH70/1.15</f>
        <v>0</v>
      </c>
      <c r="FV70" s="5">
        <f t="shared" ref="FV70:FV97" si="181">AI70/1.15</f>
        <v>1.1615691493383744</v>
      </c>
      <c r="FW70" s="5">
        <f t="shared" ref="FW70:FW97" si="182">AJ70/1.15</f>
        <v>0</v>
      </c>
      <c r="FX70" s="5">
        <f t="shared" ref="FX70:FX97" si="183">AK70/1.15</f>
        <v>7.7434253308128573E-2</v>
      </c>
      <c r="FY70" s="5">
        <f t="shared" ref="FY70:FY97" si="184">AL70/1.15</f>
        <v>0.38717126654064277</v>
      </c>
      <c r="FZ70" s="5">
        <f t="shared" ref="FZ70:FZ97" si="185">AM70/1.15</f>
        <v>0</v>
      </c>
      <c r="GA70" s="5">
        <f t="shared" ref="GA70:GA97" si="186">AN70/1.15</f>
        <v>0.15486850661625715</v>
      </c>
      <c r="GB70" s="5">
        <f t="shared" ref="GB70:GB97" si="187">AO70/1.15</f>
        <v>0</v>
      </c>
      <c r="GC70" s="5">
        <f t="shared" ref="GC70:GC97" si="188">AP70/1.15</f>
        <v>0.5807845746691872</v>
      </c>
      <c r="GD70" s="5">
        <f t="shared" ref="GD70:GD97" si="189">AQ70/1.15</f>
        <v>0</v>
      </c>
      <c r="GE70" s="5">
        <f t="shared" ref="GE70:GE97" si="190">AR70/1.15</f>
        <v>0</v>
      </c>
      <c r="GF70" s="5">
        <f t="shared" ref="GF70:GF97" si="191">AS70/1.15</f>
        <v>0.38717126654064277</v>
      </c>
      <c r="GG70" s="5">
        <f t="shared" ref="GG70:GG97" si="192">AT70/1.15</f>
        <v>0.38717126654064277</v>
      </c>
      <c r="GH70" s="5">
        <f t="shared" ref="GH70:GH97" si="193">AU70/1.15</f>
        <v>0.38717126654064277</v>
      </c>
      <c r="GI70" s="5">
        <f t="shared" ref="GI70:GI97" si="194">AV70/1.15</f>
        <v>0</v>
      </c>
      <c r="GJ70" s="5">
        <f t="shared" ref="GJ70:GJ97" si="195">AW70/1.15</f>
        <v>0.96801119092627619</v>
      </c>
      <c r="GK70" s="5">
        <f t="shared" ref="GK70:GK97" si="196">AX70/1.15</f>
        <v>1.1615691493383744</v>
      </c>
      <c r="GL70" s="5">
        <f t="shared" ref="GL70:GL97" si="197">AY70/1.15</f>
        <v>0</v>
      </c>
      <c r="GM70" s="5">
        <f t="shared" ref="GM70:GM97" si="198">AZ70/1.15</f>
        <v>0.96801119092627619</v>
      </c>
      <c r="GN70" s="5">
        <f t="shared" ref="GN70:GN97" si="199">BA70/1.15</f>
        <v>0.5807845746691872</v>
      </c>
      <c r="GO70" s="5">
        <f t="shared" ref="GO70:GO97" si="200">BB70/1.15</f>
        <v>0.77439788279773181</v>
      </c>
      <c r="GP70" s="5">
        <f t="shared" ref="GP70:GP97" si="201">BC70/1.15</f>
        <v>0</v>
      </c>
      <c r="GQ70" s="5">
        <f t="shared" ref="GQ70:GQ97" si="202">BD70/1.15</f>
        <v>0</v>
      </c>
      <c r="GR70" s="5">
        <f t="shared" ref="GR70:GR97" si="203">BE70/1.15</f>
        <v>0.19361330812854444</v>
      </c>
      <c r="GS70" s="5">
        <f t="shared" ref="GS70:GS97" si="204">BF70/1.15</f>
        <v>0</v>
      </c>
      <c r="GT70" s="5">
        <f t="shared" ref="GT70:GT97" si="205">BG70/1.15</f>
        <v>0</v>
      </c>
      <c r="GU70" s="5">
        <f t="shared" ref="GU70:GU97" si="206">BH70/1.15</f>
        <v>1.1615691493383744</v>
      </c>
      <c r="GV70" s="5">
        <f t="shared" ref="GV70:GV97" si="207">BI70/1.15</f>
        <v>0</v>
      </c>
      <c r="GW70" s="5">
        <f t="shared" ref="GW70:GW97" si="208">BJ70/1.15</f>
        <v>0</v>
      </c>
      <c r="GX70" s="5">
        <f t="shared" ref="GX70:GX97" si="209">BK70/1.15</f>
        <v>7.7434253308128573E-2</v>
      </c>
      <c r="GY70" s="5">
        <f t="shared" ref="GY70:GY97" si="210">BL70/1.15</f>
        <v>0</v>
      </c>
      <c r="GZ70" s="5">
        <f t="shared" ref="GZ70:GZ97" si="211">BM70/1.15</f>
        <v>0</v>
      </c>
      <c r="HA70" s="5">
        <f t="shared" si="147"/>
        <v>1.1615691493383744</v>
      </c>
      <c r="HB70" s="5">
        <f t="shared" ref="HB70:HB97" si="212">BO70/1.15</f>
        <v>1.7424090737240074</v>
      </c>
      <c r="HC70" s="5">
        <f t="shared" ref="HC70:HC97" si="213">BP70/1.15</f>
        <v>0.38717126654064277</v>
      </c>
      <c r="HD70" s="5">
        <f t="shared" ref="HD70:HD97" si="214">BQ70/1.15</f>
        <v>0.77439788279773181</v>
      </c>
      <c r="HE70" s="5">
        <f t="shared" ref="HE70:HE97" si="215">BR70/1.15</f>
        <v>0.38717126654064277</v>
      </c>
      <c r="HF70" s="5">
        <f t="shared" ref="HF70:HF97" si="216">BS70/1.15</f>
        <v>0</v>
      </c>
      <c r="HG70" s="5">
        <f t="shared" ref="HG70:HG97" si="217">BT70/1.15</f>
        <v>0.38717126654064277</v>
      </c>
      <c r="HH70" s="5">
        <f t="shared" ref="HH70:HH97" si="218">BU70/1.15</f>
        <v>1.1615691493383744</v>
      </c>
      <c r="HI70" s="5">
        <f t="shared" ref="HI70:HI97" si="219">BV70/1.15</f>
        <v>0</v>
      </c>
      <c r="HJ70" s="5">
        <f t="shared" ref="HJ70:HJ97" si="220">BW70/1.15</f>
        <v>7.7434253308128573E-2</v>
      </c>
      <c r="HK70" s="5">
        <f t="shared" ref="HK70:HK97" si="221">BX70/1.15</f>
        <v>0.34848181474480161</v>
      </c>
      <c r="HL70" s="5">
        <f t="shared" ref="HL70:HL97" si="222">BY70/1.15</f>
        <v>0.5807845746691872</v>
      </c>
      <c r="HM70" s="5">
        <f t="shared" ref="HM70:HM97" si="223">BZ70/1.15</f>
        <v>1.1615691493383744</v>
      </c>
      <c r="HN70" s="5">
        <f t="shared" ref="HN70:HN97" si="224">CA70/1.15</f>
        <v>0</v>
      </c>
      <c r="HO70" s="5">
        <f t="shared" ref="HO70:HO97" si="225">CB70/1.15</f>
        <v>0</v>
      </c>
      <c r="HP70" s="5">
        <f t="shared" ref="HP70:HP97" si="226">CC70/1.15</f>
        <v>0.38717126654064277</v>
      </c>
      <c r="HQ70" s="5">
        <f t="shared" ref="HQ70:HQ97" si="227">CD70/1.15</f>
        <v>0</v>
      </c>
      <c r="HR70" s="5">
        <f t="shared" ref="HR70:HR97" si="228">CE70/1.15</f>
        <v>1.1615691493383744</v>
      </c>
      <c r="HS70" s="5">
        <f t="shared" ref="HS70:HS97" si="229">CF70/1.15</f>
        <v>0.5807845746691872</v>
      </c>
      <c r="HT70" s="5">
        <f t="shared" ref="HT70:HT97" si="230">CG70/1.15</f>
        <v>1.7424090737240074</v>
      </c>
      <c r="HU70" s="5">
        <f t="shared" ref="HU70:HU97" si="231">CH70/1.15</f>
        <v>0</v>
      </c>
      <c r="HV70" s="5">
        <f t="shared" ref="HV70:HV97" si="232">CI70/1.15</f>
        <v>7.7434253308128573E-2</v>
      </c>
      <c r="HW70" s="5">
        <f t="shared" ref="HW70:HW97" si="233">CJ70/1.15</f>
        <v>1.1615691493383744</v>
      </c>
      <c r="HX70" s="5">
        <f t="shared" ref="HX70:HX97" si="234">CK70/1.15</f>
        <v>0.5807845746691872</v>
      </c>
      <c r="HY70" s="5">
        <f t="shared" ref="HY70:HY97" si="235">CL70/1.15</f>
        <v>0.50335032136105762</v>
      </c>
      <c r="HZ70" s="5">
        <f t="shared" ref="HZ70:HZ97" si="236">CM70/1.15</f>
        <v>0.19361330812854444</v>
      </c>
      <c r="IA70" s="5">
        <f t="shared" ref="IA70:IA97" si="237">CN70/1.15</f>
        <v>0.19361330812854444</v>
      </c>
      <c r="IB70" s="5">
        <f t="shared" ref="IB70:IB97" si="238">CO70/1.15</f>
        <v>0.19361330812854444</v>
      </c>
      <c r="IC70" s="5">
        <f t="shared" ref="IC70:IC97" si="239">CP70/1.15</f>
        <v>0</v>
      </c>
      <c r="ID70" s="5">
        <f t="shared" ref="ID70:ID97" si="240">CQ70/1.15</f>
        <v>0.85183213610586017</v>
      </c>
      <c r="IE70" s="5">
        <f t="shared" ref="IE70:IE97" si="241">CR70/1.15</f>
        <v>0</v>
      </c>
      <c r="IF70" s="5">
        <f t="shared" ref="IF70:IF97" si="242">CS70/1.15</f>
        <v>1.1615691493383744</v>
      </c>
      <c r="IG70" s="5">
        <f t="shared" ref="IG70:IG97" si="243">CT70/1.15</f>
        <v>0</v>
      </c>
      <c r="IH70" s="5">
        <f t="shared" ref="IH70:IH97" si="244">CU70/1.15</f>
        <v>0.38717126654064277</v>
      </c>
      <c r="II70" s="5">
        <f t="shared" ref="II70:II97" si="245">CV70/1.15</f>
        <v>0</v>
      </c>
      <c r="IJ70" s="5">
        <f t="shared" ref="IJ70:IJ97" si="246">CW70/1.15</f>
        <v>7.7434253308128573E-2</v>
      </c>
      <c r="IK70" s="5">
        <f t="shared" ref="IK70:IK97" si="247">CX70/1.15</f>
        <v>0.11617905482041589</v>
      </c>
      <c r="IL70" s="5">
        <f t="shared" ref="IL70:IL97" si="248">CY70/1.15</f>
        <v>0</v>
      </c>
      <c r="IM70" s="5">
        <f t="shared" ref="IM70:IM97" si="249">CZ70/1.15</f>
        <v>0.96801119092627619</v>
      </c>
      <c r="IN70" s="5">
        <f t="shared" ref="IN70:IN97" si="250">DA70/1.15</f>
        <v>0</v>
      </c>
      <c r="IO70" s="5">
        <f t="shared" ref="IO70:IO97" si="251">DB70/1.15</f>
        <v>2.323193648393195</v>
      </c>
      <c r="IP70" s="5">
        <f t="shared" ref="IP70:IP97" si="252">DC70/1.15</f>
        <v>1.1615691493383744</v>
      </c>
      <c r="IQ70" s="5">
        <f t="shared" ref="IQ70:IQ97" si="253">DD70/1.15</f>
        <v>7.7434253308128573E-2</v>
      </c>
      <c r="IR70" s="5">
        <f t="shared" ref="IR70:IR97" si="254">DE70/1.15</f>
        <v>0</v>
      </c>
      <c r="IS70" s="5">
        <f t="shared" ref="IS70:IS97" si="255">DF70/1.15</f>
        <v>0.19361330812854444</v>
      </c>
      <c r="IT70" s="5">
        <f t="shared" ref="IT70:IT97" si="256">DG70/1.15</f>
        <v>1.1615691493383744</v>
      </c>
      <c r="IU70" s="5">
        <f t="shared" ref="IU70:IU97" si="257">DH70/1.15</f>
        <v>0.19361330812854444</v>
      </c>
      <c r="IV70" s="5">
        <f t="shared" ref="IV70:IV97" si="258">DI70/1.15</f>
        <v>0.38717126654064277</v>
      </c>
      <c r="IW70" s="5">
        <f t="shared" ref="IW70:IW97" si="259">DJ70/1.15</f>
        <v>0.5807845746691872</v>
      </c>
      <c r="IX70" s="5">
        <f t="shared" ref="IX70:IX97" si="260">DK70/1.15</f>
        <v>0.5807845746691872</v>
      </c>
      <c r="IY70" s="5">
        <f t="shared" ref="IY70:IY97" si="261">DL70/1.15</f>
        <v>0.5807845746691872</v>
      </c>
      <c r="IZ70" s="5">
        <f t="shared" ref="IZ70:IZ97" si="262">DM70/1.15</f>
        <v>7.7434253308128573E-2</v>
      </c>
      <c r="JA70" s="5">
        <f t="shared" ref="JA70:JA97" si="263">DN70/1.15</f>
        <v>0.50335032136105762</v>
      </c>
      <c r="JB70" s="5">
        <f t="shared" ref="JB70:JB97" si="264">DO70/1.15</f>
        <v>0</v>
      </c>
      <c r="JC70" s="5">
        <f t="shared" ref="JC70:JC97" si="265">DP70/1.15</f>
        <v>0.85183213610586017</v>
      </c>
      <c r="JD70" s="5">
        <f t="shared" ref="JD70:JD97" si="266">DQ70/1.15</f>
        <v>0.50335032136105762</v>
      </c>
      <c r="JE70" s="5">
        <f t="shared" ref="JE70:JE97" si="267">DR70/1.15</f>
        <v>0.50335032136105762</v>
      </c>
      <c r="JF70" s="5">
        <f t="shared" ref="JF70:JF97" si="268">DS70/1.15</f>
        <v>0.50335032136105762</v>
      </c>
      <c r="JG70" s="5">
        <f t="shared" ref="JG70:JG97" si="269">DT70/1.15</f>
        <v>0.77439788279773181</v>
      </c>
      <c r="JH70" s="5">
        <f t="shared" ref="JH70:JH97" si="270">DU70/1.15</f>
        <v>0.96801119092627619</v>
      </c>
      <c r="JI70" s="5">
        <f t="shared" ref="JI70:JI97" si="271">DV70/1.15</f>
        <v>0</v>
      </c>
      <c r="JJ70" s="5">
        <f t="shared" ref="JJ70:JJ97" si="272">DW70/1.15</f>
        <v>0</v>
      </c>
      <c r="JK70" s="5">
        <f t="shared" ref="JK70:JK97" si="273">DX70/1.15</f>
        <v>0.5807845746691872</v>
      </c>
      <c r="JL70" s="5">
        <f t="shared" ref="JL70:JL97" si="274">DY70/1.15</f>
        <v>0.5807845746691872</v>
      </c>
      <c r="JM70" s="5">
        <f t="shared" si="148"/>
        <v>0.85183213610586017</v>
      </c>
      <c r="JN70" s="5">
        <f t="shared" si="133"/>
        <v>0.87120453686200372</v>
      </c>
      <c r="JO70" s="5">
        <f t="shared" si="134"/>
        <v>0</v>
      </c>
      <c r="JP70" s="5">
        <f t="shared" si="135"/>
        <v>7.7434253308128573E-2</v>
      </c>
      <c r="JQ70" s="5">
        <f t="shared" si="136"/>
        <v>0.34848181474480161</v>
      </c>
      <c r="JR70" s="5">
        <f t="shared" si="137"/>
        <v>0.27104756143667302</v>
      </c>
      <c r="JS70" s="5">
        <f t="shared" si="138"/>
        <v>0.19361330812854444</v>
      </c>
      <c r="JT70" s="5">
        <f t="shared" si="139"/>
        <v>0.5807845746691872</v>
      </c>
      <c r="JU70" s="5">
        <f t="shared" si="140"/>
        <v>0.42591606805293009</v>
      </c>
      <c r="JV70" s="5">
        <f t="shared" si="141"/>
        <v>0.38717126654064277</v>
      </c>
      <c r="JW70" s="5">
        <f t="shared" si="142"/>
        <v>7.7434253308128573E-2</v>
      </c>
      <c r="JX70" s="5">
        <f t="shared" si="143"/>
        <v>1.1615691493383744</v>
      </c>
      <c r="JY70" s="5">
        <f t="shared" si="144"/>
        <v>0.5807845746691872</v>
      </c>
    </row>
    <row r="71" spans="1:285" s="5" customFormat="1" ht="15" x14ac:dyDescent="0.2">
      <c r="A71" s="6">
        <v>70</v>
      </c>
      <c r="B71" s="5">
        <v>0</v>
      </c>
      <c r="C71" s="5">
        <v>0</v>
      </c>
      <c r="D71" s="5">
        <v>8.9925286956521758E-2</v>
      </c>
      <c r="E71" s="5">
        <v>0.22484535652173798</v>
      </c>
      <c r="F71" s="5">
        <v>0.22484535652173798</v>
      </c>
      <c r="G71" s="5">
        <v>8.9925286956521758E-2</v>
      </c>
      <c r="H71" s="5">
        <v>8.9925286956521758E-2</v>
      </c>
      <c r="I71" s="5">
        <v>0.67447179130434787</v>
      </c>
      <c r="J71" s="5">
        <v>8.9925286956521758E-2</v>
      </c>
      <c r="K71" s="5">
        <v>0</v>
      </c>
      <c r="L71" s="5">
        <v>0</v>
      </c>
      <c r="M71" s="5">
        <v>0.22484535652173798</v>
      </c>
      <c r="N71" s="5">
        <v>0.67447179130434787</v>
      </c>
      <c r="O71" s="5">
        <v>0.22484535652173798</v>
      </c>
      <c r="P71" s="5">
        <v>0.22484535652173798</v>
      </c>
      <c r="Q71" s="5">
        <v>0.22484535652173798</v>
      </c>
      <c r="R71" s="5">
        <v>1.3489435826086957</v>
      </c>
      <c r="S71" s="5">
        <v>0</v>
      </c>
      <c r="T71" s="5">
        <v>0</v>
      </c>
      <c r="U71" s="5">
        <v>8.9925286956521758E-2</v>
      </c>
      <c r="V71" s="5">
        <v>0.67447179130434787</v>
      </c>
      <c r="W71" s="5">
        <v>0</v>
      </c>
      <c r="X71" s="5">
        <v>0.67447179130434787</v>
      </c>
      <c r="Y71" s="5">
        <v>0</v>
      </c>
      <c r="Z71" s="5">
        <v>0</v>
      </c>
      <c r="AA71" s="5">
        <v>1.3489435826086957</v>
      </c>
      <c r="AB71" s="5">
        <v>0.67447179130434787</v>
      </c>
      <c r="AC71" s="5">
        <v>0</v>
      </c>
      <c r="AD71" s="5">
        <v>0.67447179130434787</v>
      </c>
      <c r="AE71" s="5">
        <v>0</v>
      </c>
      <c r="AF71" s="5">
        <v>0</v>
      </c>
      <c r="AG71" s="5">
        <v>1.3489435826086957</v>
      </c>
      <c r="AH71" s="5">
        <v>0</v>
      </c>
      <c r="AI71" s="5">
        <v>1.3489435826086957</v>
      </c>
      <c r="AJ71" s="5">
        <v>0</v>
      </c>
      <c r="AK71" s="5">
        <v>8.9925286956521758E-2</v>
      </c>
      <c r="AL71" s="5">
        <v>0.44962643478260877</v>
      </c>
      <c r="AM71" s="5">
        <v>0</v>
      </c>
      <c r="AN71" s="5">
        <v>0.17985057391304352</v>
      </c>
      <c r="AO71" s="5">
        <v>0</v>
      </c>
      <c r="AP71" s="5">
        <v>0.67447179130434787</v>
      </c>
      <c r="AQ71" s="5">
        <v>0</v>
      </c>
      <c r="AR71" s="5">
        <v>0</v>
      </c>
      <c r="AS71" s="5">
        <v>0.44962643478260877</v>
      </c>
      <c r="AT71" s="5">
        <v>0.44962643478260877</v>
      </c>
      <c r="AU71" s="5">
        <v>0.44962643478260877</v>
      </c>
      <c r="AV71" s="5">
        <v>0</v>
      </c>
      <c r="AW71" s="5">
        <v>1.1241625043478261</v>
      </c>
      <c r="AX71" s="5">
        <v>1.3489435826086957</v>
      </c>
      <c r="AY71" s="5">
        <v>0</v>
      </c>
      <c r="AZ71" s="5">
        <v>1.1241625043478261</v>
      </c>
      <c r="BA71" s="5">
        <v>0.67447179130434787</v>
      </c>
      <c r="BB71" s="5">
        <v>0.89931714782608585</v>
      </c>
      <c r="BC71" s="5">
        <v>0</v>
      </c>
      <c r="BD71" s="5">
        <v>0</v>
      </c>
      <c r="BE71" s="5">
        <v>0.22484535652173798</v>
      </c>
      <c r="BF71" s="5">
        <v>0</v>
      </c>
      <c r="BG71" s="5">
        <v>0</v>
      </c>
      <c r="BH71" s="5">
        <v>1.3489435826086957</v>
      </c>
      <c r="BI71" s="5">
        <v>0</v>
      </c>
      <c r="BJ71" s="5">
        <v>0</v>
      </c>
      <c r="BK71" s="5">
        <v>8.9925286956521758E-2</v>
      </c>
      <c r="BL71" s="5">
        <v>0</v>
      </c>
      <c r="BM71" s="5">
        <v>0</v>
      </c>
      <c r="BN71" s="5">
        <v>1.3489435826086957</v>
      </c>
      <c r="BO71" s="5">
        <v>2.0234796521739131</v>
      </c>
      <c r="BP71" s="5">
        <v>0.44962643478260877</v>
      </c>
      <c r="BQ71" s="5">
        <v>0.89931714782608585</v>
      </c>
      <c r="BR71" s="5">
        <v>0.44962643478260877</v>
      </c>
      <c r="BS71" s="5">
        <v>0</v>
      </c>
      <c r="BT71" s="5">
        <v>0.44962643478260877</v>
      </c>
      <c r="BU71" s="5">
        <v>1.3489435826086957</v>
      </c>
      <c r="BV71" s="5">
        <v>0</v>
      </c>
      <c r="BW71" s="5">
        <v>8.9925286956521758E-2</v>
      </c>
      <c r="BX71" s="5">
        <v>0.40469593043478269</v>
      </c>
      <c r="BY71" s="5">
        <v>0.67447179130434787</v>
      </c>
      <c r="BZ71" s="5">
        <v>1.3489435826086957</v>
      </c>
      <c r="CA71" s="5">
        <v>0</v>
      </c>
      <c r="CB71" s="5">
        <v>0</v>
      </c>
      <c r="CC71" s="5">
        <v>0.44962643478260877</v>
      </c>
      <c r="CD71" s="5">
        <v>0</v>
      </c>
      <c r="CE71" s="5">
        <v>1.3489435826086957</v>
      </c>
      <c r="CF71" s="5">
        <v>0.67447179130434787</v>
      </c>
      <c r="CG71" s="5">
        <v>2.0234796521739131</v>
      </c>
      <c r="CH71" s="5">
        <v>0</v>
      </c>
      <c r="CI71" s="5">
        <v>8.9925286956521758E-2</v>
      </c>
      <c r="CJ71" s="5">
        <v>1.3489435826086957</v>
      </c>
      <c r="CK71" s="5">
        <v>0.67447179130434787</v>
      </c>
      <c r="CL71" s="5">
        <v>0.58454650434782607</v>
      </c>
      <c r="CM71" s="5">
        <v>0.22484535652173798</v>
      </c>
      <c r="CN71" s="5">
        <v>0.22484535652173798</v>
      </c>
      <c r="CO71" s="5">
        <v>0.22484535652173798</v>
      </c>
      <c r="CP71" s="5">
        <v>0</v>
      </c>
      <c r="CQ71" s="5">
        <v>0.98924243478260776</v>
      </c>
      <c r="CR71" s="5">
        <v>0</v>
      </c>
      <c r="CS71" s="5">
        <v>1.3489435826086957</v>
      </c>
      <c r="CT71" s="5">
        <v>0</v>
      </c>
      <c r="CU71" s="5">
        <v>0.44962643478260877</v>
      </c>
      <c r="CV71" s="5">
        <v>0</v>
      </c>
      <c r="CW71" s="5">
        <v>8.9925286956521758E-2</v>
      </c>
      <c r="CX71" s="5">
        <v>0.1349200695652174</v>
      </c>
      <c r="CY71" s="5">
        <v>0</v>
      </c>
      <c r="CZ71" s="5">
        <v>1.1241625043478261</v>
      </c>
      <c r="DA71" s="5">
        <v>0</v>
      </c>
      <c r="DB71" s="5">
        <v>2.697951443478261</v>
      </c>
      <c r="DC71" s="5">
        <v>1.3489435826086957</v>
      </c>
      <c r="DD71" s="5">
        <v>8.9925286956521758E-2</v>
      </c>
      <c r="DE71" s="5">
        <v>0</v>
      </c>
      <c r="DF71" s="5">
        <v>0.22484535652173798</v>
      </c>
      <c r="DG71" s="5">
        <v>1.3489435826086957</v>
      </c>
      <c r="DH71" s="5">
        <v>0.22484535652173798</v>
      </c>
      <c r="DI71" s="5">
        <v>0.44962643478260877</v>
      </c>
      <c r="DJ71" s="5">
        <v>0.67447179130434787</v>
      </c>
      <c r="DK71" s="5">
        <v>0.67447179130434787</v>
      </c>
      <c r="DL71" s="5">
        <v>0.67447179130434787</v>
      </c>
      <c r="DM71" s="5">
        <v>8.9925286956521758E-2</v>
      </c>
      <c r="DN71" s="5">
        <v>0.58454650434782607</v>
      </c>
      <c r="DO71" s="5">
        <v>0</v>
      </c>
      <c r="DP71" s="5">
        <v>0.98924243478260776</v>
      </c>
      <c r="DQ71" s="5">
        <v>0.58454650434782607</v>
      </c>
      <c r="DR71" s="5">
        <v>0.58454650434782607</v>
      </c>
      <c r="DS71" s="5">
        <v>0.58454650434782607</v>
      </c>
      <c r="DT71" s="5">
        <v>0.89931714782608585</v>
      </c>
      <c r="DU71" s="5">
        <v>1.1241625043478261</v>
      </c>
      <c r="DV71" s="5">
        <v>0</v>
      </c>
      <c r="DW71" s="5">
        <v>0</v>
      </c>
      <c r="DX71" s="5">
        <v>0.67447179130434787</v>
      </c>
      <c r="DY71" s="5">
        <v>0.67447179130434787</v>
      </c>
      <c r="DZ71" s="5">
        <v>0.98924243478260776</v>
      </c>
      <c r="EA71" s="5">
        <v>1.0117398260869566</v>
      </c>
      <c r="EB71" s="5">
        <v>0</v>
      </c>
      <c r="EC71" s="5">
        <v>8.9925286956521758E-2</v>
      </c>
      <c r="ED71" s="5">
        <v>0.40469593043478269</v>
      </c>
      <c r="EE71" s="5">
        <v>0.31477064347826089</v>
      </c>
      <c r="EF71" s="5">
        <v>0.22484535652173798</v>
      </c>
      <c r="EG71" s="5">
        <v>0.67447179130434787</v>
      </c>
      <c r="EH71" s="5">
        <v>0.49462121739130327</v>
      </c>
      <c r="EI71" s="5">
        <v>0.44962643478260877</v>
      </c>
      <c r="EJ71" s="5">
        <v>8.9925286956521758E-2</v>
      </c>
      <c r="EK71" s="5">
        <v>1.3489435826086957</v>
      </c>
      <c r="EL71" s="5">
        <v>0.67447179130434787</v>
      </c>
      <c r="EM71" s="5">
        <f t="shared" si="145"/>
        <v>64.277746643478295</v>
      </c>
      <c r="EO71" s="5">
        <f t="shared" si="146"/>
        <v>0</v>
      </c>
      <c r="EP71" s="5">
        <f t="shared" si="149"/>
        <v>0</v>
      </c>
      <c r="EQ71" s="5">
        <f t="shared" si="150"/>
        <v>7.8195901701323275E-2</v>
      </c>
      <c r="ER71" s="5">
        <f t="shared" si="151"/>
        <v>0.19551770132325044</v>
      </c>
      <c r="ES71" s="5">
        <f t="shared" si="152"/>
        <v>0.19551770132325044</v>
      </c>
      <c r="ET71" s="5">
        <f t="shared" si="153"/>
        <v>7.8195901701323275E-2</v>
      </c>
      <c r="EU71" s="5">
        <f t="shared" si="154"/>
        <v>7.8195901701323275E-2</v>
      </c>
      <c r="EV71" s="5">
        <f t="shared" si="155"/>
        <v>0.58649720982986775</v>
      </c>
      <c r="EW71" s="5">
        <f t="shared" si="156"/>
        <v>7.8195901701323275E-2</v>
      </c>
      <c r="EX71" s="5">
        <f t="shared" si="157"/>
        <v>0</v>
      </c>
      <c r="EY71" s="5">
        <f t="shared" si="158"/>
        <v>0</v>
      </c>
      <c r="EZ71" s="5">
        <f t="shared" si="159"/>
        <v>0.19551770132325044</v>
      </c>
      <c r="FA71" s="5">
        <f t="shared" si="160"/>
        <v>0.58649720982986775</v>
      </c>
      <c r="FB71" s="5">
        <f t="shared" si="161"/>
        <v>0.19551770132325044</v>
      </c>
      <c r="FC71" s="5">
        <f t="shared" si="162"/>
        <v>0.19551770132325044</v>
      </c>
      <c r="FD71" s="5">
        <f t="shared" si="163"/>
        <v>0.19551770132325044</v>
      </c>
      <c r="FE71" s="5">
        <f t="shared" si="164"/>
        <v>1.1729944196597355</v>
      </c>
      <c r="FF71" s="5">
        <f t="shared" si="165"/>
        <v>0</v>
      </c>
      <c r="FG71" s="5">
        <f t="shared" si="166"/>
        <v>0</v>
      </c>
      <c r="FH71" s="5">
        <f t="shared" si="167"/>
        <v>7.8195901701323275E-2</v>
      </c>
      <c r="FI71" s="5">
        <f t="shared" si="168"/>
        <v>0.58649720982986775</v>
      </c>
      <c r="FJ71" s="5">
        <f t="shared" si="169"/>
        <v>0</v>
      </c>
      <c r="FK71" s="5">
        <f t="shared" si="170"/>
        <v>0.58649720982986775</v>
      </c>
      <c r="FL71" s="5">
        <f t="shared" si="171"/>
        <v>0</v>
      </c>
      <c r="FM71" s="5">
        <f t="shared" si="172"/>
        <v>0</v>
      </c>
      <c r="FN71" s="5">
        <f t="shared" si="173"/>
        <v>1.1729944196597355</v>
      </c>
      <c r="FO71" s="5">
        <f t="shared" si="174"/>
        <v>0.58649720982986775</v>
      </c>
      <c r="FP71" s="5">
        <f t="shared" si="175"/>
        <v>0</v>
      </c>
      <c r="FQ71" s="5">
        <f t="shared" si="176"/>
        <v>0.58649720982986775</v>
      </c>
      <c r="FR71" s="5">
        <f t="shared" si="177"/>
        <v>0</v>
      </c>
      <c r="FS71" s="5">
        <f t="shared" si="178"/>
        <v>0</v>
      </c>
      <c r="FT71" s="5">
        <f t="shared" si="179"/>
        <v>1.1729944196597355</v>
      </c>
      <c r="FU71" s="5">
        <f t="shared" si="180"/>
        <v>0</v>
      </c>
      <c r="FV71" s="5">
        <f t="shared" si="181"/>
        <v>1.1729944196597355</v>
      </c>
      <c r="FW71" s="5">
        <f t="shared" si="182"/>
        <v>0</v>
      </c>
      <c r="FX71" s="5">
        <f t="shared" si="183"/>
        <v>7.8195901701323275E-2</v>
      </c>
      <c r="FY71" s="5">
        <f t="shared" si="184"/>
        <v>0.39097950850661634</v>
      </c>
      <c r="FZ71" s="5">
        <f t="shared" si="185"/>
        <v>0</v>
      </c>
      <c r="GA71" s="5">
        <f t="shared" si="186"/>
        <v>0.15639180340264655</v>
      </c>
      <c r="GB71" s="5">
        <f t="shared" si="187"/>
        <v>0</v>
      </c>
      <c r="GC71" s="5">
        <f t="shared" si="188"/>
        <v>0.58649720982986775</v>
      </c>
      <c r="GD71" s="5">
        <f t="shared" si="189"/>
        <v>0</v>
      </c>
      <c r="GE71" s="5">
        <f t="shared" si="190"/>
        <v>0</v>
      </c>
      <c r="GF71" s="5">
        <f t="shared" si="191"/>
        <v>0.39097950850661634</v>
      </c>
      <c r="GG71" s="5">
        <f t="shared" si="192"/>
        <v>0.39097950850661634</v>
      </c>
      <c r="GH71" s="5">
        <f t="shared" si="193"/>
        <v>0.39097950850661634</v>
      </c>
      <c r="GI71" s="5">
        <f t="shared" si="194"/>
        <v>0</v>
      </c>
      <c r="GJ71" s="5">
        <f t="shared" si="195"/>
        <v>0.97753261247637058</v>
      </c>
      <c r="GK71" s="5">
        <f t="shared" si="196"/>
        <v>1.1729944196597355</v>
      </c>
      <c r="GL71" s="5">
        <f t="shared" si="197"/>
        <v>0</v>
      </c>
      <c r="GM71" s="5">
        <f t="shared" si="198"/>
        <v>0.97753261247637058</v>
      </c>
      <c r="GN71" s="5">
        <f t="shared" si="199"/>
        <v>0.58649720982986775</v>
      </c>
      <c r="GO71" s="5">
        <f t="shared" si="200"/>
        <v>0.78201491115311816</v>
      </c>
      <c r="GP71" s="5">
        <f t="shared" si="201"/>
        <v>0</v>
      </c>
      <c r="GQ71" s="5">
        <f t="shared" si="202"/>
        <v>0</v>
      </c>
      <c r="GR71" s="5">
        <f t="shared" si="203"/>
        <v>0.19551770132325044</v>
      </c>
      <c r="GS71" s="5">
        <f t="shared" si="204"/>
        <v>0</v>
      </c>
      <c r="GT71" s="5">
        <f t="shared" si="205"/>
        <v>0</v>
      </c>
      <c r="GU71" s="5">
        <f t="shared" si="206"/>
        <v>1.1729944196597355</v>
      </c>
      <c r="GV71" s="5">
        <f t="shared" si="207"/>
        <v>0</v>
      </c>
      <c r="GW71" s="5">
        <f t="shared" si="208"/>
        <v>0</v>
      </c>
      <c r="GX71" s="5">
        <f t="shared" si="209"/>
        <v>7.8195901701323275E-2</v>
      </c>
      <c r="GY71" s="5">
        <f t="shared" si="210"/>
        <v>0</v>
      </c>
      <c r="GZ71" s="5">
        <f t="shared" si="211"/>
        <v>0</v>
      </c>
      <c r="HA71" s="5">
        <f t="shared" si="147"/>
        <v>1.1729944196597355</v>
      </c>
      <c r="HB71" s="5">
        <f t="shared" si="212"/>
        <v>1.7595475236294897</v>
      </c>
      <c r="HC71" s="5">
        <f t="shared" si="213"/>
        <v>0.39097950850661634</v>
      </c>
      <c r="HD71" s="5">
        <f t="shared" si="214"/>
        <v>0.78201491115311816</v>
      </c>
      <c r="HE71" s="5">
        <f t="shared" si="215"/>
        <v>0.39097950850661634</v>
      </c>
      <c r="HF71" s="5">
        <f t="shared" si="216"/>
        <v>0</v>
      </c>
      <c r="HG71" s="5">
        <f t="shared" si="217"/>
        <v>0.39097950850661634</v>
      </c>
      <c r="HH71" s="5">
        <f t="shared" si="218"/>
        <v>1.1729944196597355</v>
      </c>
      <c r="HI71" s="5">
        <f t="shared" si="219"/>
        <v>0</v>
      </c>
      <c r="HJ71" s="5">
        <f t="shared" si="220"/>
        <v>7.8195901701323275E-2</v>
      </c>
      <c r="HK71" s="5">
        <f t="shared" si="221"/>
        <v>0.35190950472589799</v>
      </c>
      <c r="HL71" s="5">
        <f t="shared" si="222"/>
        <v>0.58649720982986775</v>
      </c>
      <c r="HM71" s="5">
        <f t="shared" si="223"/>
        <v>1.1729944196597355</v>
      </c>
      <c r="HN71" s="5">
        <f t="shared" si="224"/>
        <v>0</v>
      </c>
      <c r="HO71" s="5">
        <f t="shared" si="225"/>
        <v>0</v>
      </c>
      <c r="HP71" s="5">
        <f t="shared" si="226"/>
        <v>0.39097950850661634</v>
      </c>
      <c r="HQ71" s="5">
        <f t="shared" si="227"/>
        <v>0</v>
      </c>
      <c r="HR71" s="5">
        <f t="shared" si="228"/>
        <v>1.1729944196597355</v>
      </c>
      <c r="HS71" s="5">
        <f t="shared" si="229"/>
        <v>0.58649720982986775</v>
      </c>
      <c r="HT71" s="5">
        <f t="shared" si="230"/>
        <v>1.7595475236294897</v>
      </c>
      <c r="HU71" s="5">
        <f t="shared" si="231"/>
        <v>0</v>
      </c>
      <c r="HV71" s="5">
        <f t="shared" si="232"/>
        <v>7.8195901701323275E-2</v>
      </c>
      <c r="HW71" s="5">
        <f t="shared" si="233"/>
        <v>1.1729944196597355</v>
      </c>
      <c r="HX71" s="5">
        <f t="shared" si="234"/>
        <v>0.58649720982986775</v>
      </c>
      <c r="HY71" s="5">
        <f t="shared" si="235"/>
        <v>0.50830130812854446</v>
      </c>
      <c r="HZ71" s="5">
        <f t="shared" si="236"/>
        <v>0.19551770132325044</v>
      </c>
      <c r="IA71" s="5">
        <f t="shared" si="237"/>
        <v>0.19551770132325044</v>
      </c>
      <c r="IB71" s="5">
        <f t="shared" si="238"/>
        <v>0.19551770132325044</v>
      </c>
      <c r="IC71" s="5">
        <f t="shared" si="239"/>
        <v>0</v>
      </c>
      <c r="ID71" s="5">
        <f t="shared" si="240"/>
        <v>0.86021081285444156</v>
      </c>
      <c r="IE71" s="5">
        <f t="shared" si="241"/>
        <v>0</v>
      </c>
      <c r="IF71" s="5">
        <f t="shared" si="242"/>
        <v>1.1729944196597355</v>
      </c>
      <c r="IG71" s="5">
        <f t="shared" si="243"/>
        <v>0</v>
      </c>
      <c r="IH71" s="5">
        <f t="shared" si="244"/>
        <v>0.39097950850661634</v>
      </c>
      <c r="II71" s="5">
        <f t="shared" si="245"/>
        <v>0</v>
      </c>
      <c r="IJ71" s="5">
        <f t="shared" si="246"/>
        <v>7.8195901701323275E-2</v>
      </c>
      <c r="IK71" s="5">
        <f t="shared" si="247"/>
        <v>0.11732179962192818</v>
      </c>
      <c r="IL71" s="5">
        <f t="shared" si="248"/>
        <v>0</v>
      </c>
      <c r="IM71" s="5">
        <f t="shared" si="249"/>
        <v>0.97753261247637058</v>
      </c>
      <c r="IN71" s="5">
        <f t="shared" si="250"/>
        <v>0</v>
      </c>
      <c r="IO71" s="5">
        <f t="shared" si="251"/>
        <v>2.3460447334593577</v>
      </c>
      <c r="IP71" s="5">
        <f t="shared" si="252"/>
        <v>1.1729944196597355</v>
      </c>
      <c r="IQ71" s="5">
        <f t="shared" si="253"/>
        <v>7.8195901701323275E-2</v>
      </c>
      <c r="IR71" s="5">
        <f t="shared" si="254"/>
        <v>0</v>
      </c>
      <c r="IS71" s="5">
        <f t="shared" si="255"/>
        <v>0.19551770132325044</v>
      </c>
      <c r="IT71" s="5">
        <f t="shared" si="256"/>
        <v>1.1729944196597355</v>
      </c>
      <c r="IU71" s="5">
        <f t="shared" si="257"/>
        <v>0.19551770132325044</v>
      </c>
      <c r="IV71" s="5">
        <f t="shared" si="258"/>
        <v>0.39097950850661634</v>
      </c>
      <c r="IW71" s="5">
        <f t="shared" si="259"/>
        <v>0.58649720982986775</v>
      </c>
      <c r="IX71" s="5">
        <f t="shared" si="260"/>
        <v>0.58649720982986775</v>
      </c>
      <c r="IY71" s="5">
        <f t="shared" si="261"/>
        <v>0.58649720982986775</v>
      </c>
      <c r="IZ71" s="5">
        <f t="shared" si="262"/>
        <v>7.8195901701323275E-2</v>
      </c>
      <c r="JA71" s="5">
        <f t="shared" si="263"/>
        <v>0.50830130812854446</v>
      </c>
      <c r="JB71" s="5">
        <f t="shared" si="264"/>
        <v>0</v>
      </c>
      <c r="JC71" s="5">
        <f t="shared" si="265"/>
        <v>0.86021081285444156</v>
      </c>
      <c r="JD71" s="5">
        <f t="shared" si="266"/>
        <v>0.50830130812854446</v>
      </c>
      <c r="JE71" s="5">
        <f t="shared" si="267"/>
        <v>0.50830130812854446</v>
      </c>
      <c r="JF71" s="5">
        <f t="shared" si="268"/>
        <v>0.50830130812854446</v>
      </c>
      <c r="JG71" s="5">
        <f t="shared" si="269"/>
        <v>0.78201491115311816</v>
      </c>
      <c r="JH71" s="5">
        <f t="shared" si="270"/>
        <v>0.97753261247637058</v>
      </c>
      <c r="JI71" s="5">
        <f t="shared" si="271"/>
        <v>0</v>
      </c>
      <c r="JJ71" s="5">
        <f t="shared" si="272"/>
        <v>0</v>
      </c>
      <c r="JK71" s="5">
        <f t="shared" si="273"/>
        <v>0.58649720982986775</v>
      </c>
      <c r="JL71" s="5">
        <f t="shared" si="274"/>
        <v>0.58649720982986775</v>
      </c>
      <c r="JM71" s="5">
        <f t="shared" si="148"/>
        <v>0.86021081285444156</v>
      </c>
      <c r="JN71" s="5">
        <f t="shared" si="133"/>
        <v>0.87977376181474487</v>
      </c>
      <c r="JO71" s="5">
        <f t="shared" si="134"/>
        <v>0</v>
      </c>
      <c r="JP71" s="5">
        <f t="shared" si="135"/>
        <v>7.8195901701323275E-2</v>
      </c>
      <c r="JQ71" s="5">
        <f t="shared" si="136"/>
        <v>0.35190950472589799</v>
      </c>
      <c r="JR71" s="5">
        <f t="shared" si="137"/>
        <v>0.2737136030245747</v>
      </c>
      <c r="JS71" s="5">
        <f t="shared" si="138"/>
        <v>0.19551770132325044</v>
      </c>
      <c r="JT71" s="5">
        <f t="shared" si="139"/>
        <v>0.58649720982986775</v>
      </c>
      <c r="JU71" s="5">
        <f t="shared" si="140"/>
        <v>0.43010540642722028</v>
      </c>
      <c r="JV71" s="5">
        <f t="shared" si="141"/>
        <v>0.39097950850661634</v>
      </c>
      <c r="JW71" s="5">
        <f t="shared" si="142"/>
        <v>7.8195901701323275E-2</v>
      </c>
      <c r="JX71" s="5">
        <f t="shared" si="143"/>
        <v>1.1729944196597355</v>
      </c>
      <c r="JY71" s="5">
        <f t="shared" si="144"/>
        <v>0.58649720982986775</v>
      </c>
    </row>
    <row r="72" spans="1:285" s="5" customFormat="1" ht="15" x14ac:dyDescent="0.2">
      <c r="A72" s="6">
        <v>71</v>
      </c>
      <c r="B72" s="5">
        <v>0</v>
      </c>
      <c r="C72" s="5">
        <v>0</v>
      </c>
      <c r="D72" s="5">
        <v>9.0801182608695657E-2</v>
      </c>
      <c r="E72" s="5">
        <v>0.22703540869565103</v>
      </c>
      <c r="F72" s="5">
        <v>0.22703540869565103</v>
      </c>
      <c r="G72" s="5">
        <v>9.0801182608695657E-2</v>
      </c>
      <c r="H72" s="5">
        <v>9.0801182608695657E-2</v>
      </c>
      <c r="I72" s="5">
        <v>0.68104132173913046</v>
      </c>
      <c r="J72" s="5">
        <v>9.0801182608695657E-2</v>
      </c>
      <c r="K72" s="5">
        <v>0</v>
      </c>
      <c r="L72" s="5">
        <v>0</v>
      </c>
      <c r="M72" s="5">
        <v>0.22703540869565103</v>
      </c>
      <c r="N72" s="5">
        <v>0.68104132173913046</v>
      </c>
      <c r="O72" s="5">
        <v>0.22703540869565103</v>
      </c>
      <c r="P72" s="5">
        <v>0.22703540869565103</v>
      </c>
      <c r="Q72" s="5">
        <v>0.22703540869565103</v>
      </c>
      <c r="R72" s="5">
        <v>1.3620826434782609</v>
      </c>
      <c r="S72" s="5">
        <v>0</v>
      </c>
      <c r="T72" s="5">
        <v>0</v>
      </c>
      <c r="U72" s="5">
        <v>9.0801182608695657E-2</v>
      </c>
      <c r="V72" s="5">
        <v>0.68104132173913046</v>
      </c>
      <c r="W72" s="5">
        <v>0</v>
      </c>
      <c r="X72" s="5">
        <v>0.68104132173913046</v>
      </c>
      <c r="Y72" s="5">
        <v>0</v>
      </c>
      <c r="Z72" s="5">
        <v>0</v>
      </c>
      <c r="AA72" s="5">
        <v>1.3620826434782609</v>
      </c>
      <c r="AB72" s="5">
        <v>0.68104132173913046</v>
      </c>
      <c r="AC72" s="5">
        <v>0</v>
      </c>
      <c r="AD72" s="5">
        <v>0.68104132173913046</v>
      </c>
      <c r="AE72" s="5">
        <v>0</v>
      </c>
      <c r="AF72" s="5">
        <v>0</v>
      </c>
      <c r="AG72" s="5">
        <v>1.3620826434782609</v>
      </c>
      <c r="AH72" s="5">
        <v>0</v>
      </c>
      <c r="AI72" s="5">
        <v>1.3620826434782609</v>
      </c>
      <c r="AJ72" s="5">
        <v>0</v>
      </c>
      <c r="AK72" s="5">
        <v>9.0801182608695657E-2</v>
      </c>
      <c r="AL72" s="5">
        <v>0.45400591304347826</v>
      </c>
      <c r="AM72" s="5">
        <v>0</v>
      </c>
      <c r="AN72" s="5">
        <v>0.18160236521739131</v>
      </c>
      <c r="AO72" s="5">
        <v>0</v>
      </c>
      <c r="AP72" s="5">
        <v>0.68104132173913046</v>
      </c>
      <c r="AQ72" s="5">
        <v>0</v>
      </c>
      <c r="AR72" s="5">
        <v>0</v>
      </c>
      <c r="AS72" s="5">
        <v>0.45400591304347826</v>
      </c>
      <c r="AT72" s="5">
        <v>0.45400591304347826</v>
      </c>
      <c r="AU72" s="5">
        <v>0.45400591304347826</v>
      </c>
      <c r="AV72" s="5">
        <v>0</v>
      </c>
      <c r="AW72" s="5">
        <v>1.1351121391304348</v>
      </c>
      <c r="AX72" s="5">
        <v>1.3620826434782609</v>
      </c>
      <c r="AY72" s="5">
        <v>0</v>
      </c>
      <c r="AZ72" s="5">
        <v>1.1351121391304348</v>
      </c>
      <c r="BA72" s="5">
        <v>0.68104132173913046</v>
      </c>
      <c r="BB72" s="5">
        <v>0.90807673043478154</v>
      </c>
      <c r="BC72" s="5">
        <v>0</v>
      </c>
      <c r="BD72" s="5">
        <v>0</v>
      </c>
      <c r="BE72" s="5">
        <v>0.22703540869565103</v>
      </c>
      <c r="BF72" s="5">
        <v>0</v>
      </c>
      <c r="BG72" s="5">
        <v>0</v>
      </c>
      <c r="BH72" s="5">
        <v>1.3620826434782609</v>
      </c>
      <c r="BI72" s="5">
        <v>0</v>
      </c>
      <c r="BJ72" s="5">
        <v>0</v>
      </c>
      <c r="BK72" s="5">
        <v>9.0801182608695657E-2</v>
      </c>
      <c r="BL72" s="5">
        <v>0</v>
      </c>
      <c r="BM72" s="5">
        <v>0</v>
      </c>
      <c r="BN72" s="5">
        <v>1.3620826434782609</v>
      </c>
      <c r="BO72" s="5">
        <v>2.0431888695652058</v>
      </c>
      <c r="BP72" s="5">
        <v>0.45400591304347826</v>
      </c>
      <c r="BQ72" s="5">
        <v>0.90807673043478154</v>
      </c>
      <c r="BR72" s="5">
        <v>0.45400591304347826</v>
      </c>
      <c r="BS72" s="5">
        <v>0</v>
      </c>
      <c r="BT72" s="5">
        <v>0.45400591304347826</v>
      </c>
      <c r="BU72" s="5">
        <v>1.3620826434782609</v>
      </c>
      <c r="BV72" s="5">
        <v>0</v>
      </c>
      <c r="BW72" s="5">
        <v>9.0801182608695657E-2</v>
      </c>
      <c r="BX72" s="5">
        <v>0.40863777391304351</v>
      </c>
      <c r="BY72" s="5">
        <v>0.68104132173913046</v>
      </c>
      <c r="BZ72" s="5">
        <v>1.3620826434782609</v>
      </c>
      <c r="CA72" s="5">
        <v>0</v>
      </c>
      <c r="CB72" s="5">
        <v>0</v>
      </c>
      <c r="CC72" s="5">
        <v>0.45400591304347826</v>
      </c>
      <c r="CD72" s="5">
        <v>0</v>
      </c>
      <c r="CE72" s="5">
        <v>1.3620826434782609</v>
      </c>
      <c r="CF72" s="5">
        <v>0.68104132173913046</v>
      </c>
      <c r="CG72" s="5">
        <v>2.0431888695652058</v>
      </c>
      <c r="CH72" s="5">
        <v>0</v>
      </c>
      <c r="CI72" s="5">
        <v>9.0801182608695657E-2</v>
      </c>
      <c r="CJ72" s="5">
        <v>1.3620826434782609</v>
      </c>
      <c r="CK72" s="5">
        <v>0.68104132173913046</v>
      </c>
      <c r="CL72" s="5">
        <v>0.59024013913043483</v>
      </c>
      <c r="CM72" s="5">
        <v>0.22703540869565103</v>
      </c>
      <c r="CN72" s="5">
        <v>0.22703540869565103</v>
      </c>
      <c r="CO72" s="5">
        <v>0.22703540869565103</v>
      </c>
      <c r="CP72" s="5">
        <v>0</v>
      </c>
      <c r="CQ72" s="5">
        <v>0.99887791304347706</v>
      </c>
      <c r="CR72" s="5">
        <v>0</v>
      </c>
      <c r="CS72" s="5">
        <v>1.3620826434782609</v>
      </c>
      <c r="CT72" s="5">
        <v>0</v>
      </c>
      <c r="CU72" s="5">
        <v>0.45400591304347826</v>
      </c>
      <c r="CV72" s="5">
        <v>0</v>
      </c>
      <c r="CW72" s="5">
        <v>9.0801182608695657E-2</v>
      </c>
      <c r="CX72" s="5">
        <v>0.13623422608695654</v>
      </c>
      <c r="CY72" s="5">
        <v>0</v>
      </c>
      <c r="CZ72" s="5">
        <v>1.1351121391304348</v>
      </c>
      <c r="DA72" s="5">
        <v>0</v>
      </c>
      <c r="DB72" s="5">
        <v>2.7242301913043483</v>
      </c>
      <c r="DC72" s="5">
        <v>1.3620826434782609</v>
      </c>
      <c r="DD72" s="5">
        <v>9.0801182608695657E-2</v>
      </c>
      <c r="DE72" s="5">
        <v>0</v>
      </c>
      <c r="DF72" s="5">
        <v>0.22703540869565103</v>
      </c>
      <c r="DG72" s="5">
        <v>1.3620826434782609</v>
      </c>
      <c r="DH72" s="5">
        <v>0.22703540869565103</v>
      </c>
      <c r="DI72" s="5">
        <v>0.45400591304347826</v>
      </c>
      <c r="DJ72" s="5">
        <v>0.68104132173913046</v>
      </c>
      <c r="DK72" s="5">
        <v>0.68104132173913046</v>
      </c>
      <c r="DL72" s="5">
        <v>0.68104132173913046</v>
      </c>
      <c r="DM72" s="5">
        <v>9.0801182608695657E-2</v>
      </c>
      <c r="DN72" s="5">
        <v>0.59024013913043483</v>
      </c>
      <c r="DO72" s="5">
        <v>0</v>
      </c>
      <c r="DP72" s="5">
        <v>0.99887791304347706</v>
      </c>
      <c r="DQ72" s="5">
        <v>0.59024013913043483</v>
      </c>
      <c r="DR72" s="5">
        <v>0.59024013913043483</v>
      </c>
      <c r="DS72" s="5">
        <v>0.59024013913043483</v>
      </c>
      <c r="DT72" s="5">
        <v>0.90807673043478154</v>
      </c>
      <c r="DU72" s="5">
        <v>1.1351121391304348</v>
      </c>
      <c r="DV72" s="5">
        <v>0</v>
      </c>
      <c r="DW72" s="5">
        <v>0</v>
      </c>
      <c r="DX72" s="5">
        <v>0.68104132173913046</v>
      </c>
      <c r="DY72" s="5">
        <v>0.68104132173913046</v>
      </c>
      <c r="DZ72" s="5">
        <v>0.99887791304347706</v>
      </c>
      <c r="EA72" s="5">
        <v>1.0215944347826078</v>
      </c>
      <c r="EB72" s="5">
        <v>0</v>
      </c>
      <c r="EC72" s="5">
        <v>9.0801182608695657E-2</v>
      </c>
      <c r="ED72" s="5">
        <v>0.40863777391304351</v>
      </c>
      <c r="EE72" s="5">
        <v>0.31783659130434788</v>
      </c>
      <c r="EF72" s="5">
        <v>0.22703540869565103</v>
      </c>
      <c r="EG72" s="5">
        <v>0.68104132173913046</v>
      </c>
      <c r="EH72" s="5">
        <v>0.49943895652173798</v>
      </c>
      <c r="EI72" s="5">
        <v>0.45400591304347826</v>
      </c>
      <c r="EJ72" s="5">
        <v>9.0801182608695657E-2</v>
      </c>
      <c r="EK72" s="5">
        <v>1.3620826434782609</v>
      </c>
      <c r="EL72" s="5">
        <v>0.68104132173913046</v>
      </c>
      <c r="EM72" s="5">
        <f t="shared" si="145"/>
        <v>64.90382859130429</v>
      </c>
      <c r="EO72" s="5">
        <f t="shared" si="146"/>
        <v>0</v>
      </c>
      <c r="EP72" s="5">
        <f t="shared" si="149"/>
        <v>0</v>
      </c>
      <c r="EQ72" s="5">
        <f t="shared" si="150"/>
        <v>7.8957550094517964E-2</v>
      </c>
      <c r="ER72" s="5">
        <f t="shared" si="151"/>
        <v>0.19742209451795745</v>
      </c>
      <c r="ES72" s="5">
        <f t="shared" si="152"/>
        <v>0.19742209451795745</v>
      </c>
      <c r="ET72" s="5">
        <f t="shared" si="153"/>
        <v>7.8957550094517964E-2</v>
      </c>
      <c r="EU72" s="5">
        <f t="shared" si="154"/>
        <v>7.8957550094517964E-2</v>
      </c>
      <c r="EV72" s="5">
        <f t="shared" si="155"/>
        <v>0.5922098449905483</v>
      </c>
      <c r="EW72" s="5">
        <f t="shared" si="156"/>
        <v>7.8957550094517964E-2</v>
      </c>
      <c r="EX72" s="5">
        <f t="shared" si="157"/>
        <v>0</v>
      </c>
      <c r="EY72" s="5">
        <f t="shared" si="158"/>
        <v>0</v>
      </c>
      <c r="EZ72" s="5">
        <f t="shared" si="159"/>
        <v>0.19742209451795745</v>
      </c>
      <c r="FA72" s="5">
        <f t="shared" si="160"/>
        <v>0.5922098449905483</v>
      </c>
      <c r="FB72" s="5">
        <f t="shared" si="161"/>
        <v>0.19742209451795745</v>
      </c>
      <c r="FC72" s="5">
        <f t="shared" si="162"/>
        <v>0.19742209451795745</v>
      </c>
      <c r="FD72" s="5">
        <f t="shared" si="163"/>
        <v>0.19742209451795745</v>
      </c>
      <c r="FE72" s="5">
        <f t="shared" si="164"/>
        <v>1.1844196899810966</v>
      </c>
      <c r="FF72" s="5">
        <f t="shared" si="165"/>
        <v>0</v>
      </c>
      <c r="FG72" s="5">
        <f t="shared" si="166"/>
        <v>0</v>
      </c>
      <c r="FH72" s="5">
        <f t="shared" si="167"/>
        <v>7.8957550094517964E-2</v>
      </c>
      <c r="FI72" s="5">
        <f t="shared" si="168"/>
        <v>0.5922098449905483</v>
      </c>
      <c r="FJ72" s="5">
        <f t="shared" si="169"/>
        <v>0</v>
      </c>
      <c r="FK72" s="5">
        <f t="shared" si="170"/>
        <v>0.5922098449905483</v>
      </c>
      <c r="FL72" s="5">
        <f t="shared" si="171"/>
        <v>0</v>
      </c>
      <c r="FM72" s="5">
        <f t="shared" si="172"/>
        <v>0</v>
      </c>
      <c r="FN72" s="5">
        <f t="shared" si="173"/>
        <v>1.1844196899810966</v>
      </c>
      <c r="FO72" s="5">
        <f t="shared" si="174"/>
        <v>0.5922098449905483</v>
      </c>
      <c r="FP72" s="5">
        <f t="shared" si="175"/>
        <v>0</v>
      </c>
      <c r="FQ72" s="5">
        <f t="shared" si="176"/>
        <v>0.5922098449905483</v>
      </c>
      <c r="FR72" s="5">
        <f t="shared" si="177"/>
        <v>0</v>
      </c>
      <c r="FS72" s="5">
        <f t="shared" si="178"/>
        <v>0</v>
      </c>
      <c r="FT72" s="5">
        <f t="shared" si="179"/>
        <v>1.1844196899810966</v>
      </c>
      <c r="FU72" s="5">
        <f t="shared" si="180"/>
        <v>0</v>
      </c>
      <c r="FV72" s="5">
        <f t="shared" si="181"/>
        <v>1.1844196899810966</v>
      </c>
      <c r="FW72" s="5">
        <f t="shared" si="182"/>
        <v>0</v>
      </c>
      <c r="FX72" s="5">
        <f t="shared" si="183"/>
        <v>7.8957550094517964E-2</v>
      </c>
      <c r="FY72" s="5">
        <f t="shared" si="184"/>
        <v>0.39478775047258985</v>
      </c>
      <c r="FZ72" s="5">
        <f t="shared" si="185"/>
        <v>0</v>
      </c>
      <c r="GA72" s="5">
        <f t="shared" si="186"/>
        <v>0.15791510018903593</v>
      </c>
      <c r="GB72" s="5">
        <f t="shared" si="187"/>
        <v>0</v>
      </c>
      <c r="GC72" s="5">
        <f t="shared" si="188"/>
        <v>0.5922098449905483</v>
      </c>
      <c r="GD72" s="5">
        <f t="shared" si="189"/>
        <v>0</v>
      </c>
      <c r="GE72" s="5">
        <f t="shared" si="190"/>
        <v>0</v>
      </c>
      <c r="GF72" s="5">
        <f t="shared" si="191"/>
        <v>0.39478775047258985</v>
      </c>
      <c r="GG72" s="5">
        <f t="shared" si="192"/>
        <v>0.39478775047258985</v>
      </c>
      <c r="GH72" s="5">
        <f t="shared" si="193"/>
        <v>0.39478775047258985</v>
      </c>
      <c r="GI72" s="5">
        <f t="shared" si="194"/>
        <v>0</v>
      </c>
      <c r="GJ72" s="5">
        <f t="shared" si="195"/>
        <v>0.98705403402646519</v>
      </c>
      <c r="GK72" s="5">
        <f t="shared" si="196"/>
        <v>1.1844196899810966</v>
      </c>
      <c r="GL72" s="5">
        <f t="shared" si="197"/>
        <v>0</v>
      </c>
      <c r="GM72" s="5">
        <f t="shared" si="198"/>
        <v>0.98705403402646519</v>
      </c>
      <c r="GN72" s="5">
        <f t="shared" si="199"/>
        <v>0.5922098449905483</v>
      </c>
      <c r="GO72" s="5">
        <f t="shared" si="200"/>
        <v>0.78963193950850574</v>
      </c>
      <c r="GP72" s="5">
        <f t="shared" si="201"/>
        <v>0</v>
      </c>
      <c r="GQ72" s="5">
        <f t="shared" si="202"/>
        <v>0</v>
      </c>
      <c r="GR72" s="5">
        <f t="shared" si="203"/>
        <v>0.19742209451795745</v>
      </c>
      <c r="GS72" s="5">
        <f t="shared" si="204"/>
        <v>0</v>
      </c>
      <c r="GT72" s="5">
        <f t="shared" si="205"/>
        <v>0</v>
      </c>
      <c r="GU72" s="5">
        <f t="shared" si="206"/>
        <v>1.1844196899810966</v>
      </c>
      <c r="GV72" s="5">
        <f t="shared" si="207"/>
        <v>0</v>
      </c>
      <c r="GW72" s="5">
        <f t="shared" si="208"/>
        <v>0</v>
      </c>
      <c r="GX72" s="5">
        <f t="shared" si="209"/>
        <v>7.8957550094517964E-2</v>
      </c>
      <c r="GY72" s="5">
        <f t="shared" si="210"/>
        <v>0</v>
      </c>
      <c r="GZ72" s="5">
        <f t="shared" si="211"/>
        <v>0</v>
      </c>
      <c r="HA72" s="5">
        <f t="shared" si="147"/>
        <v>1.1844196899810966</v>
      </c>
      <c r="HB72" s="5">
        <f t="shared" si="212"/>
        <v>1.7766859735349618</v>
      </c>
      <c r="HC72" s="5">
        <f t="shared" si="213"/>
        <v>0.39478775047258985</v>
      </c>
      <c r="HD72" s="5">
        <f t="shared" si="214"/>
        <v>0.78963193950850574</v>
      </c>
      <c r="HE72" s="5">
        <f t="shared" si="215"/>
        <v>0.39478775047258985</v>
      </c>
      <c r="HF72" s="5">
        <f t="shared" si="216"/>
        <v>0</v>
      </c>
      <c r="HG72" s="5">
        <f t="shared" si="217"/>
        <v>0.39478775047258985</v>
      </c>
      <c r="HH72" s="5">
        <f t="shared" si="218"/>
        <v>1.1844196899810966</v>
      </c>
      <c r="HI72" s="5">
        <f t="shared" si="219"/>
        <v>0</v>
      </c>
      <c r="HJ72" s="5">
        <f t="shared" si="220"/>
        <v>7.8957550094517964E-2</v>
      </c>
      <c r="HK72" s="5">
        <f t="shared" si="221"/>
        <v>0.35533719470699437</v>
      </c>
      <c r="HL72" s="5">
        <f t="shared" si="222"/>
        <v>0.5922098449905483</v>
      </c>
      <c r="HM72" s="5">
        <f t="shared" si="223"/>
        <v>1.1844196899810966</v>
      </c>
      <c r="HN72" s="5">
        <f t="shared" si="224"/>
        <v>0</v>
      </c>
      <c r="HO72" s="5">
        <f t="shared" si="225"/>
        <v>0</v>
      </c>
      <c r="HP72" s="5">
        <f t="shared" si="226"/>
        <v>0.39478775047258985</v>
      </c>
      <c r="HQ72" s="5">
        <f t="shared" si="227"/>
        <v>0</v>
      </c>
      <c r="HR72" s="5">
        <f t="shared" si="228"/>
        <v>1.1844196899810966</v>
      </c>
      <c r="HS72" s="5">
        <f t="shared" si="229"/>
        <v>0.5922098449905483</v>
      </c>
      <c r="HT72" s="5">
        <f t="shared" si="230"/>
        <v>1.7766859735349618</v>
      </c>
      <c r="HU72" s="5">
        <f t="shared" si="231"/>
        <v>0</v>
      </c>
      <c r="HV72" s="5">
        <f t="shared" si="232"/>
        <v>7.8957550094517964E-2</v>
      </c>
      <c r="HW72" s="5">
        <f t="shared" si="233"/>
        <v>1.1844196899810966</v>
      </c>
      <c r="HX72" s="5">
        <f t="shared" si="234"/>
        <v>0.5922098449905483</v>
      </c>
      <c r="HY72" s="5">
        <f t="shared" si="235"/>
        <v>0.5132522948960303</v>
      </c>
      <c r="HZ72" s="5">
        <f t="shared" si="236"/>
        <v>0.19742209451795745</v>
      </c>
      <c r="IA72" s="5">
        <f t="shared" si="237"/>
        <v>0.19742209451795745</v>
      </c>
      <c r="IB72" s="5">
        <f t="shared" si="238"/>
        <v>0.19742209451795745</v>
      </c>
      <c r="IC72" s="5">
        <f t="shared" si="239"/>
        <v>0</v>
      </c>
      <c r="ID72" s="5">
        <f t="shared" si="240"/>
        <v>0.86858948960302362</v>
      </c>
      <c r="IE72" s="5">
        <f t="shared" si="241"/>
        <v>0</v>
      </c>
      <c r="IF72" s="5">
        <f t="shared" si="242"/>
        <v>1.1844196899810966</v>
      </c>
      <c r="IG72" s="5">
        <f t="shared" si="243"/>
        <v>0</v>
      </c>
      <c r="IH72" s="5">
        <f t="shared" si="244"/>
        <v>0.39478775047258985</v>
      </c>
      <c r="II72" s="5">
        <f t="shared" si="245"/>
        <v>0</v>
      </c>
      <c r="IJ72" s="5">
        <f t="shared" si="246"/>
        <v>7.8957550094517964E-2</v>
      </c>
      <c r="IK72" s="5">
        <f t="shared" si="247"/>
        <v>0.11846454442344048</v>
      </c>
      <c r="IL72" s="5">
        <f t="shared" si="248"/>
        <v>0</v>
      </c>
      <c r="IM72" s="5">
        <f t="shared" si="249"/>
        <v>0.98705403402646519</v>
      </c>
      <c r="IN72" s="5">
        <f t="shared" si="250"/>
        <v>0</v>
      </c>
      <c r="IO72" s="5">
        <f t="shared" si="251"/>
        <v>2.3688958185255204</v>
      </c>
      <c r="IP72" s="5">
        <f t="shared" si="252"/>
        <v>1.1844196899810966</v>
      </c>
      <c r="IQ72" s="5">
        <f t="shared" si="253"/>
        <v>7.8957550094517964E-2</v>
      </c>
      <c r="IR72" s="5">
        <f t="shared" si="254"/>
        <v>0</v>
      </c>
      <c r="IS72" s="5">
        <f t="shared" si="255"/>
        <v>0.19742209451795745</v>
      </c>
      <c r="IT72" s="5">
        <f t="shared" si="256"/>
        <v>1.1844196899810966</v>
      </c>
      <c r="IU72" s="5">
        <f t="shared" si="257"/>
        <v>0.19742209451795745</v>
      </c>
      <c r="IV72" s="5">
        <f t="shared" si="258"/>
        <v>0.39478775047258985</v>
      </c>
      <c r="IW72" s="5">
        <f t="shared" si="259"/>
        <v>0.5922098449905483</v>
      </c>
      <c r="IX72" s="5">
        <f t="shared" si="260"/>
        <v>0.5922098449905483</v>
      </c>
      <c r="IY72" s="5">
        <f t="shared" si="261"/>
        <v>0.5922098449905483</v>
      </c>
      <c r="IZ72" s="5">
        <f t="shared" si="262"/>
        <v>7.8957550094517964E-2</v>
      </c>
      <c r="JA72" s="5">
        <f t="shared" si="263"/>
        <v>0.5132522948960303</v>
      </c>
      <c r="JB72" s="5">
        <f t="shared" si="264"/>
        <v>0</v>
      </c>
      <c r="JC72" s="5">
        <f t="shared" si="265"/>
        <v>0.86858948960302362</v>
      </c>
      <c r="JD72" s="5">
        <f t="shared" si="266"/>
        <v>0.5132522948960303</v>
      </c>
      <c r="JE72" s="5">
        <f t="shared" si="267"/>
        <v>0.5132522948960303</v>
      </c>
      <c r="JF72" s="5">
        <f t="shared" si="268"/>
        <v>0.5132522948960303</v>
      </c>
      <c r="JG72" s="5">
        <f t="shared" si="269"/>
        <v>0.78963193950850574</v>
      </c>
      <c r="JH72" s="5">
        <f t="shared" si="270"/>
        <v>0.98705403402646519</v>
      </c>
      <c r="JI72" s="5">
        <f t="shared" si="271"/>
        <v>0</v>
      </c>
      <c r="JJ72" s="5">
        <f t="shared" si="272"/>
        <v>0</v>
      </c>
      <c r="JK72" s="5">
        <f t="shared" si="273"/>
        <v>0.5922098449905483</v>
      </c>
      <c r="JL72" s="5">
        <f t="shared" si="274"/>
        <v>0.5922098449905483</v>
      </c>
      <c r="JM72" s="5">
        <f t="shared" si="148"/>
        <v>0.86858948960302362</v>
      </c>
      <c r="JN72" s="5">
        <f t="shared" si="133"/>
        <v>0.88834298676748513</v>
      </c>
      <c r="JO72" s="5">
        <f t="shared" si="134"/>
        <v>0</v>
      </c>
      <c r="JP72" s="5">
        <f t="shared" si="135"/>
        <v>7.8957550094517964E-2</v>
      </c>
      <c r="JQ72" s="5">
        <f t="shared" si="136"/>
        <v>0.35533719470699437</v>
      </c>
      <c r="JR72" s="5">
        <f t="shared" si="137"/>
        <v>0.27637964461247644</v>
      </c>
      <c r="JS72" s="5">
        <f t="shared" si="138"/>
        <v>0.19742209451795745</v>
      </c>
      <c r="JT72" s="5">
        <f t="shared" si="139"/>
        <v>0.5922098449905483</v>
      </c>
      <c r="JU72" s="5">
        <f t="shared" si="140"/>
        <v>0.43429474480151131</v>
      </c>
      <c r="JV72" s="5">
        <f t="shared" si="141"/>
        <v>0.39478775047258985</v>
      </c>
      <c r="JW72" s="5">
        <f t="shared" si="142"/>
        <v>7.8957550094517964E-2</v>
      </c>
      <c r="JX72" s="5">
        <f t="shared" si="143"/>
        <v>1.1844196899810966</v>
      </c>
      <c r="JY72" s="5">
        <f t="shared" si="144"/>
        <v>0.5922098449905483</v>
      </c>
    </row>
    <row r="73" spans="1:285" s="5" customFormat="1" ht="15" x14ac:dyDescent="0.2">
      <c r="A73" s="6">
        <v>72</v>
      </c>
      <c r="B73" s="5">
        <v>0</v>
      </c>
      <c r="C73" s="5">
        <v>0</v>
      </c>
      <c r="D73" s="5">
        <v>9.0801182608695657E-2</v>
      </c>
      <c r="E73" s="5">
        <v>0.22703540869565103</v>
      </c>
      <c r="F73" s="5">
        <v>0.22703540869565103</v>
      </c>
      <c r="G73" s="5">
        <v>9.0801182608695657E-2</v>
      </c>
      <c r="H73" s="5">
        <v>9.0801182608695657E-2</v>
      </c>
      <c r="I73" s="5">
        <v>0.68104132173913046</v>
      </c>
      <c r="J73" s="5">
        <v>9.0801182608695657E-2</v>
      </c>
      <c r="K73" s="5">
        <v>0</v>
      </c>
      <c r="L73" s="5">
        <v>0</v>
      </c>
      <c r="M73" s="5">
        <v>0.22703540869565103</v>
      </c>
      <c r="N73" s="5">
        <v>0.68104132173913046</v>
      </c>
      <c r="O73" s="5">
        <v>0.22703540869565103</v>
      </c>
      <c r="P73" s="5">
        <v>0.22703540869565103</v>
      </c>
      <c r="Q73" s="5">
        <v>0.22703540869565103</v>
      </c>
      <c r="R73" s="5">
        <v>1.3620826434782609</v>
      </c>
      <c r="S73" s="5">
        <v>0</v>
      </c>
      <c r="T73" s="5">
        <v>0</v>
      </c>
      <c r="U73" s="5">
        <v>9.0801182608695657E-2</v>
      </c>
      <c r="V73" s="5">
        <v>0.68104132173913046</v>
      </c>
      <c r="W73" s="5">
        <v>0</v>
      </c>
      <c r="X73" s="5">
        <v>0.68104132173913046</v>
      </c>
      <c r="Y73" s="5">
        <v>0</v>
      </c>
      <c r="Z73" s="5">
        <v>0</v>
      </c>
      <c r="AA73" s="5">
        <v>1.3620826434782609</v>
      </c>
      <c r="AB73" s="5">
        <v>0.68104132173913046</v>
      </c>
      <c r="AC73" s="5">
        <v>0</v>
      </c>
      <c r="AD73" s="5">
        <v>0.68104132173913046</v>
      </c>
      <c r="AE73" s="5">
        <v>0</v>
      </c>
      <c r="AF73" s="5">
        <v>0</v>
      </c>
      <c r="AG73" s="5">
        <v>1.3620826434782609</v>
      </c>
      <c r="AH73" s="5">
        <v>0</v>
      </c>
      <c r="AI73" s="5">
        <v>1.3620826434782609</v>
      </c>
      <c r="AJ73" s="5">
        <v>0</v>
      </c>
      <c r="AK73" s="5">
        <v>9.0801182608695657E-2</v>
      </c>
      <c r="AL73" s="5">
        <v>0.45400591304347826</v>
      </c>
      <c r="AM73" s="5">
        <v>0</v>
      </c>
      <c r="AN73" s="5">
        <v>0.18160236521739131</v>
      </c>
      <c r="AO73" s="5">
        <v>0</v>
      </c>
      <c r="AP73" s="5">
        <v>0.68104132173913046</v>
      </c>
      <c r="AQ73" s="5">
        <v>0</v>
      </c>
      <c r="AR73" s="5">
        <v>0</v>
      </c>
      <c r="AS73" s="5">
        <v>0.45400591304347826</v>
      </c>
      <c r="AT73" s="5">
        <v>0.45400591304347826</v>
      </c>
      <c r="AU73" s="5">
        <v>0.45400591304347826</v>
      </c>
      <c r="AV73" s="5">
        <v>0</v>
      </c>
      <c r="AW73" s="5">
        <v>1.1351121391304348</v>
      </c>
      <c r="AX73" s="5">
        <v>1.3620826434782609</v>
      </c>
      <c r="AY73" s="5">
        <v>0</v>
      </c>
      <c r="AZ73" s="5">
        <v>1.1351121391304348</v>
      </c>
      <c r="BA73" s="5">
        <v>0.68104132173913046</v>
      </c>
      <c r="BB73" s="5">
        <v>0.90807673043478154</v>
      </c>
      <c r="BC73" s="5">
        <v>0</v>
      </c>
      <c r="BD73" s="5">
        <v>0</v>
      </c>
      <c r="BE73" s="5">
        <v>0.22703540869565103</v>
      </c>
      <c r="BF73" s="5">
        <v>0</v>
      </c>
      <c r="BG73" s="5">
        <v>0</v>
      </c>
      <c r="BH73" s="5">
        <v>1.3620826434782609</v>
      </c>
      <c r="BI73" s="5">
        <v>0</v>
      </c>
      <c r="BJ73" s="5">
        <v>0</v>
      </c>
      <c r="BK73" s="5">
        <v>9.0801182608695657E-2</v>
      </c>
      <c r="BL73" s="5">
        <v>0</v>
      </c>
      <c r="BM73" s="5">
        <v>0</v>
      </c>
      <c r="BN73" s="5">
        <v>1.3620826434782609</v>
      </c>
      <c r="BO73" s="5">
        <v>2.0431888695652058</v>
      </c>
      <c r="BP73" s="5">
        <v>0.45400591304347826</v>
      </c>
      <c r="BQ73" s="5">
        <v>0.90807673043478154</v>
      </c>
      <c r="BR73" s="5">
        <v>0.45400591304347826</v>
      </c>
      <c r="BS73" s="5">
        <v>0</v>
      </c>
      <c r="BT73" s="5">
        <v>0.45400591304347826</v>
      </c>
      <c r="BU73" s="5">
        <v>1.3620826434782609</v>
      </c>
      <c r="BV73" s="5">
        <v>0</v>
      </c>
      <c r="BW73" s="5">
        <v>9.0801182608695657E-2</v>
      </c>
      <c r="BX73" s="5">
        <v>0.40863777391304351</v>
      </c>
      <c r="BY73" s="5">
        <v>0.68104132173913046</v>
      </c>
      <c r="BZ73" s="5">
        <v>1.3620826434782609</v>
      </c>
      <c r="CA73" s="5">
        <v>0</v>
      </c>
      <c r="CB73" s="5">
        <v>0</v>
      </c>
      <c r="CC73" s="5">
        <v>0.45400591304347826</v>
      </c>
      <c r="CD73" s="5">
        <v>0</v>
      </c>
      <c r="CE73" s="5">
        <v>1.3620826434782609</v>
      </c>
      <c r="CF73" s="5">
        <v>0.68104132173913046</v>
      </c>
      <c r="CG73" s="5">
        <v>2.0431888695652058</v>
      </c>
      <c r="CH73" s="5">
        <v>0</v>
      </c>
      <c r="CI73" s="5">
        <v>9.0801182608695657E-2</v>
      </c>
      <c r="CJ73" s="5">
        <v>1.3620826434782609</v>
      </c>
      <c r="CK73" s="5">
        <v>0.68104132173913046</v>
      </c>
      <c r="CL73" s="5">
        <v>0.59024013913043483</v>
      </c>
      <c r="CM73" s="5">
        <v>0.22703540869565103</v>
      </c>
      <c r="CN73" s="5">
        <v>0.22703540869565103</v>
      </c>
      <c r="CO73" s="5">
        <v>0.22703540869565103</v>
      </c>
      <c r="CP73" s="5">
        <v>0</v>
      </c>
      <c r="CQ73" s="5">
        <v>0.99887791304347706</v>
      </c>
      <c r="CR73" s="5">
        <v>0</v>
      </c>
      <c r="CS73" s="5">
        <v>1.3620826434782609</v>
      </c>
      <c r="CT73" s="5">
        <v>0</v>
      </c>
      <c r="CU73" s="5">
        <v>0.45400591304347826</v>
      </c>
      <c r="CV73" s="5">
        <v>0</v>
      </c>
      <c r="CW73" s="5">
        <v>9.0801182608695657E-2</v>
      </c>
      <c r="CX73" s="5">
        <v>0.13623422608695654</v>
      </c>
      <c r="CY73" s="5">
        <v>0</v>
      </c>
      <c r="CZ73" s="5">
        <v>1.1351121391304348</v>
      </c>
      <c r="DA73" s="5">
        <v>0</v>
      </c>
      <c r="DB73" s="5">
        <v>2.7242301913043483</v>
      </c>
      <c r="DC73" s="5">
        <v>1.3620826434782609</v>
      </c>
      <c r="DD73" s="5">
        <v>9.0801182608695657E-2</v>
      </c>
      <c r="DE73" s="5">
        <v>0</v>
      </c>
      <c r="DF73" s="5">
        <v>0.22703540869565103</v>
      </c>
      <c r="DG73" s="5">
        <v>1.3620826434782609</v>
      </c>
      <c r="DH73" s="5">
        <v>0.22703540869565103</v>
      </c>
      <c r="DI73" s="5">
        <v>0.45400591304347826</v>
      </c>
      <c r="DJ73" s="5">
        <v>0.68104132173913046</v>
      </c>
      <c r="DK73" s="5">
        <v>0.68104132173913046</v>
      </c>
      <c r="DL73" s="5">
        <v>0.68104132173913046</v>
      </c>
      <c r="DM73" s="5">
        <v>9.0801182608695657E-2</v>
      </c>
      <c r="DN73" s="5">
        <v>0.59024013913043483</v>
      </c>
      <c r="DO73" s="5">
        <v>0</v>
      </c>
      <c r="DP73" s="5">
        <v>0.99887791304347706</v>
      </c>
      <c r="DQ73" s="5">
        <v>0.59024013913043483</v>
      </c>
      <c r="DR73" s="5">
        <v>0.59024013913043483</v>
      </c>
      <c r="DS73" s="5">
        <v>0.59024013913043483</v>
      </c>
      <c r="DT73" s="5">
        <v>0.90807673043478154</v>
      </c>
      <c r="DU73" s="5">
        <v>1.1351121391304348</v>
      </c>
      <c r="DV73" s="5">
        <v>0</v>
      </c>
      <c r="DW73" s="5">
        <v>0</v>
      </c>
      <c r="DX73" s="5">
        <v>0.68104132173913046</v>
      </c>
      <c r="DY73" s="5">
        <v>0.68104132173913046</v>
      </c>
      <c r="DZ73" s="5">
        <v>0.99887791304347706</v>
      </c>
      <c r="EA73" s="5">
        <v>1.0215944347826078</v>
      </c>
      <c r="EB73" s="5">
        <v>0</v>
      </c>
      <c r="EC73" s="5">
        <v>9.0801182608695657E-2</v>
      </c>
      <c r="ED73" s="5">
        <v>0.40863777391304351</v>
      </c>
      <c r="EE73" s="5">
        <v>0.31783659130434788</v>
      </c>
      <c r="EF73" s="5">
        <v>0.22703540869565103</v>
      </c>
      <c r="EG73" s="5">
        <v>0.68104132173913046</v>
      </c>
      <c r="EH73" s="5">
        <v>0.49943895652173798</v>
      </c>
      <c r="EI73" s="5">
        <v>0.45400591304347826</v>
      </c>
      <c r="EJ73" s="5">
        <v>9.0801182608695657E-2</v>
      </c>
      <c r="EK73" s="5">
        <v>1.3620826434782609</v>
      </c>
      <c r="EL73" s="5">
        <v>0.68104132173913046</v>
      </c>
      <c r="EM73" s="5">
        <f t="shared" si="145"/>
        <v>64.90382859130429</v>
      </c>
      <c r="EO73" s="5">
        <f t="shared" si="146"/>
        <v>0</v>
      </c>
      <c r="EP73" s="5">
        <f t="shared" si="149"/>
        <v>0</v>
      </c>
      <c r="EQ73" s="5">
        <f t="shared" si="150"/>
        <v>7.8957550094517964E-2</v>
      </c>
      <c r="ER73" s="5">
        <f t="shared" si="151"/>
        <v>0.19742209451795745</v>
      </c>
      <c r="ES73" s="5">
        <f t="shared" si="152"/>
        <v>0.19742209451795745</v>
      </c>
      <c r="ET73" s="5">
        <f t="shared" si="153"/>
        <v>7.8957550094517964E-2</v>
      </c>
      <c r="EU73" s="5">
        <f t="shared" si="154"/>
        <v>7.8957550094517964E-2</v>
      </c>
      <c r="EV73" s="5">
        <f t="shared" si="155"/>
        <v>0.5922098449905483</v>
      </c>
      <c r="EW73" s="5">
        <f t="shared" si="156"/>
        <v>7.8957550094517964E-2</v>
      </c>
      <c r="EX73" s="5">
        <f t="shared" si="157"/>
        <v>0</v>
      </c>
      <c r="EY73" s="5">
        <f t="shared" si="158"/>
        <v>0</v>
      </c>
      <c r="EZ73" s="5">
        <f t="shared" si="159"/>
        <v>0.19742209451795745</v>
      </c>
      <c r="FA73" s="5">
        <f t="shared" si="160"/>
        <v>0.5922098449905483</v>
      </c>
      <c r="FB73" s="5">
        <f t="shared" si="161"/>
        <v>0.19742209451795745</v>
      </c>
      <c r="FC73" s="5">
        <f t="shared" si="162"/>
        <v>0.19742209451795745</v>
      </c>
      <c r="FD73" s="5">
        <f t="shared" si="163"/>
        <v>0.19742209451795745</v>
      </c>
      <c r="FE73" s="5">
        <f t="shared" si="164"/>
        <v>1.1844196899810966</v>
      </c>
      <c r="FF73" s="5">
        <f t="shared" si="165"/>
        <v>0</v>
      </c>
      <c r="FG73" s="5">
        <f t="shared" si="166"/>
        <v>0</v>
      </c>
      <c r="FH73" s="5">
        <f t="shared" si="167"/>
        <v>7.8957550094517964E-2</v>
      </c>
      <c r="FI73" s="5">
        <f t="shared" si="168"/>
        <v>0.5922098449905483</v>
      </c>
      <c r="FJ73" s="5">
        <f t="shared" si="169"/>
        <v>0</v>
      </c>
      <c r="FK73" s="5">
        <f t="shared" si="170"/>
        <v>0.5922098449905483</v>
      </c>
      <c r="FL73" s="5">
        <f t="shared" si="171"/>
        <v>0</v>
      </c>
      <c r="FM73" s="5">
        <f t="shared" si="172"/>
        <v>0</v>
      </c>
      <c r="FN73" s="5">
        <f t="shared" si="173"/>
        <v>1.1844196899810966</v>
      </c>
      <c r="FO73" s="5">
        <f t="shared" si="174"/>
        <v>0.5922098449905483</v>
      </c>
      <c r="FP73" s="5">
        <f t="shared" si="175"/>
        <v>0</v>
      </c>
      <c r="FQ73" s="5">
        <f t="shared" si="176"/>
        <v>0.5922098449905483</v>
      </c>
      <c r="FR73" s="5">
        <f t="shared" si="177"/>
        <v>0</v>
      </c>
      <c r="FS73" s="5">
        <f t="shared" si="178"/>
        <v>0</v>
      </c>
      <c r="FT73" s="5">
        <f t="shared" si="179"/>
        <v>1.1844196899810966</v>
      </c>
      <c r="FU73" s="5">
        <f t="shared" si="180"/>
        <v>0</v>
      </c>
      <c r="FV73" s="5">
        <f t="shared" si="181"/>
        <v>1.1844196899810966</v>
      </c>
      <c r="FW73" s="5">
        <f t="shared" si="182"/>
        <v>0</v>
      </c>
      <c r="FX73" s="5">
        <f t="shared" si="183"/>
        <v>7.8957550094517964E-2</v>
      </c>
      <c r="FY73" s="5">
        <f t="shared" si="184"/>
        <v>0.39478775047258985</v>
      </c>
      <c r="FZ73" s="5">
        <f t="shared" si="185"/>
        <v>0</v>
      </c>
      <c r="GA73" s="5">
        <f t="shared" si="186"/>
        <v>0.15791510018903593</v>
      </c>
      <c r="GB73" s="5">
        <f t="shared" si="187"/>
        <v>0</v>
      </c>
      <c r="GC73" s="5">
        <f t="shared" si="188"/>
        <v>0.5922098449905483</v>
      </c>
      <c r="GD73" s="5">
        <f t="shared" si="189"/>
        <v>0</v>
      </c>
      <c r="GE73" s="5">
        <f t="shared" si="190"/>
        <v>0</v>
      </c>
      <c r="GF73" s="5">
        <f t="shared" si="191"/>
        <v>0.39478775047258985</v>
      </c>
      <c r="GG73" s="5">
        <f t="shared" si="192"/>
        <v>0.39478775047258985</v>
      </c>
      <c r="GH73" s="5">
        <f t="shared" si="193"/>
        <v>0.39478775047258985</v>
      </c>
      <c r="GI73" s="5">
        <f t="shared" si="194"/>
        <v>0</v>
      </c>
      <c r="GJ73" s="5">
        <f t="shared" si="195"/>
        <v>0.98705403402646519</v>
      </c>
      <c r="GK73" s="5">
        <f t="shared" si="196"/>
        <v>1.1844196899810966</v>
      </c>
      <c r="GL73" s="5">
        <f t="shared" si="197"/>
        <v>0</v>
      </c>
      <c r="GM73" s="5">
        <f t="shared" si="198"/>
        <v>0.98705403402646519</v>
      </c>
      <c r="GN73" s="5">
        <f t="shared" si="199"/>
        <v>0.5922098449905483</v>
      </c>
      <c r="GO73" s="5">
        <f t="shared" si="200"/>
        <v>0.78963193950850574</v>
      </c>
      <c r="GP73" s="5">
        <f t="shared" si="201"/>
        <v>0</v>
      </c>
      <c r="GQ73" s="5">
        <f t="shared" si="202"/>
        <v>0</v>
      </c>
      <c r="GR73" s="5">
        <f t="shared" si="203"/>
        <v>0.19742209451795745</v>
      </c>
      <c r="GS73" s="5">
        <f t="shared" si="204"/>
        <v>0</v>
      </c>
      <c r="GT73" s="5">
        <f t="shared" si="205"/>
        <v>0</v>
      </c>
      <c r="GU73" s="5">
        <f t="shared" si="206"/>
        <v>1.1844196899810966</v>
      </c>
      <c r="GV73" s="5">
        <f t="shared" si="207"/>
        <v>0</v>
      </c>
      <c r="GW73" s="5">
        <f t="shared" si="208"/>
        <v>0</v>
      </c>
      <c r="GX73" s="5">
        <f t="shared" si="209"/>
        <v>7.8957550094517964E-2</v>
      </c>
      <c r="GY73" s="5">
        <f t="shared" si="210"/>
        <v>0</v>
      </c>
      <c r="GZ73" s="5">
        <f t="shared" si="211"/>
        <v>0</v>
      </c>
      <c r="HA73" s="5">
        <f t="shared" si="147"/>
        <v>1.1844196899810966</v>
      </c>
      <c r="HB73" s="5">
        <f t="shared" si="212"/>
        <v>1.7766859735349618</v>
      </c>
      <c r="HC73" s="5">
        <f t="shared" si="213"/>
        <v>0.39478775047258985</v>
      </c>
      <c r="HD73" s="5">
        <f t="shared" si="214"/>
        <v>0.78963193950850574</v>
      </c>
      <c r="HE73" s="5">
        <f t="shared" si="215"/>
        <v>0.39478775047258985</v>
      </c>
      <c r="HF73" s="5">
        <f t="shared" si="216"/>
        <v>0</v>
      </c>
      <c r="HG73" s="5">
        <f t="shared" si="217"/>
        <v>0.39478775047258985</v>
      </c>
      <c r="HH73" s="5">
        <f t="shared" si="218"/>
        <v>1.1844196899810966</v>
      </c>
      <c r="HI73" s="5">
        <f t="shared" si="219"/>
        <v>0</v>
      </c>
      <c r="HJ73" s="5">
        <f t="shared" si="220"/>
        <v>7.8957550094517964E-2</v>
      </c>
      <c r="HK73" s="5">
        <f t="shared" si="221"/>
        <v>0.35533719470699437</v>
      </c>
      <c r="HL73" s="5">
        <f t="shared" si="222"/>
        <v>0.5922098449905483</v>
      </c>
      <c r="HM73" s="5">
        <f t="shared" si="223"/>
        <v>1.1844196899810966</v>
      </c>
      <c r="HN73" s="5">
        <f t="shared" si="224"/>
        <v>0</v>
      </c>
      <c r="HO73" s="5">
        <f t="shared" si="225"/>
        <v>0</v>
      </c>
      <c r="HP73" s="5">
        <f t="shared" si="226"/>
        <v>0.39478775047258985</v>
      </c>
      <c r="HQ73" s="5">
        <f t="shared" si="227"/>
        <v>0</v>
      </c>
      <c r="HR73" s="5">
        <f t="shared" si="228"/>
        <v>1.1844196899810966</v>
      </c>
      <c r="HS73" s="5">
        <f t="shared" si="229"/>
        <v>0.5922098449905483</v>
      </c>
      <c r="HT73" s="5">
        <f t="shared" si="230"/>
        <v>1.7766859735349618</v>
      </c>
      <c r="HU73" s="5">
        <f t="shared" si="231"/>
        <v>0</v>
      </c>
      <c r="HV73" s="5">
        <f t="shared" si="232"/>
        <v>7.8957550094517964E-2</v>
      </c>
      <c r="HW73" s="5">
        <f t="shared" si="233"/>
        <v>1.1844196899810966</v>
      </c>
      <c r="HX73" s="5">
        <f t="shared" si="234"/>
        <v>0.5922098449905483</v>
      </c>
      <c r="HY73" s="5">
        <f t="shared" si="235"/>
        <v>0.5132522948960303</v>
      </c>
      <c r="HZ73" s="5">
        <f t="shared" si="236"/>
        <v>0.19742209451795745</v>
      </c>
      <c r="IA73" s="5">
        <f t="shared" si="237"/>
        <v>0.19742209451795745</v>
      </c>
      <c r="IB73" s="5">
        <f t="shared" si="238"/>
        <v>0.19742209451795745</v>
      </c>
      <c r="IC73" s="5">
        <f t="shared" si="239"/>
        <v>0</v>
      </c>
      <c r="ID73" s="5">
        <f t="shared" si="240"/>
        <v>0.86858948960302362</v>
      </c>
      <c r="IE73" s="5">
        <f t="shared" si="241"/>
        <v>0</v>
      </c>
      <c r="IF73" s="5">
        <f t="shared" si="242"/>
        <v>1.1844196899810966</v>
      </c>
      <c r="IG73" s="5">
        <f t="shared" si="243"/>
        <v>0</v>
      </c>
      <c r="IH73" s="5">
        <f t="shared" si="244"/>
        <v>0.39478775047258985</v>
      </c>
      <c r="II73" s="5">
        <f t="shared" si="245"/>
        <v>0</v>
      </c>
      <c r="IJ73" s="5">
        <f t="shared" si="246"/>
        <v>7.8957550094517964E-2</v>
      </c>
      <c r="IK73" s="5">
        <f t="shared" si="247"/>
        <v>0.11846454442344048</v>
      </c>
      <c r="IL73" s="5">
        <f t="shared" si="248"/>
        <v>0</v>
      </c>
      <c r="IM73" s="5">
        <f t="shared" si="249"/>
        <v>0.98705403402646519</v>
      </c>
      <c r="IN73" s="5">
        <f t="shared" si="250"/>
        <v>0</v>
      </c>
      <c r="IO73" s="5">
        <f t="shared" si="251"/>
        <v>2.3688958185255204</v>
      </c>
      <c r="IP73" s="5">
        <f t="shared" si="252"/>
        <v>1.1844196899810966</v>
      </c>
      <c r="IQ73" s="5">
        <f t="shared" si="253"/>
        <v>7.8957550094517964E-2</v>
      </c>
      <c r="IR73" s="5">
        <f t="shared" si="254"/>
        <v>0</v>
      </c>
      <c r="IS73" s="5">
        <f t="shared" si="255"/>
        <v>0.19742209451795745</v>
      </c>
      <c r="IT73" s="5">
        <f t="shared" si="256"/>
        <v>1.1844196899810966</v>
      </c>
      <c r="IU73" s="5">
        <f t="shared" si="257"/>
        <v>0.19742209451795745</v>
      </c>
      <c r="IV73" s="5">
        <f t="shared" si="258"/>
        <v>0.39478775047258985</v>
      </c>
      <c r="IW73" s="5">
        <f t="shared" si="259"/>
        <v>0.5922098449905483</v>
      </c>
      <c r="IX73" s="5">
        <f t="shared" si="260"/>
        <v>0.5922098449905483</v>
      </c>
      <c r="IY73" s="5">
        <f t="shared" si="261"/>
        <v>0.5922098449905483</v>
      </c>
      <c r="IZ73" s="5">
        <f t="shared" si="262"/>
        <v>7.8957550094517964E-2</v>
      </c>
      <c r="JA73" s="5">
        <f t="shared" si="263"/>
        <v>0.5132522948960303</v>
      </c>
      <c r="JB73" s="5">
        <f t="shared" si="264"/>
        <v>0</v>
      </c>
      <c r="JC73" s="5">
        <f t="shared" si="265"/>
        <v>0.86858948960302362</v>
      </c>
      <c r="JD73" s="5">
        <f t="shared" si="266"/>
        <v>0.5132522948960303</v>
      </c>
      <c r="JE73" s="5">
        <f t="shared" si="267"/>
        <v>0.5132522948960303</v>
      </c>
      <c r="JF73" s="5">
        <f t="shared" si="268"/>
        <v>0.5132522948960303</v>
      </c>
      <c r="JG73" s="5">
        <f t="shared" si="269"/>
        <v>0.78963193950850574</v>
      </c>
      <c r="JH73" s="5">
        <f t="shared" si="270"/>
        <v>0.98705403402646519</v>
      </c>
      <c r="JI73" s="5">
        <f t="shared" si="271"/>
        <v>0</v>
      </c>
      <c r="JJ73" s="5">
        <f t="shared" si="272"/>
        <v>0</v>
      </c>
      <c r="JK73" s="5">
        <f t="shared" si="273"/>
        <v>0.5922098449905483</v>
      </c>
      <c r="JL73" s="5">
        <f t="shared" si="274"/>
        <v>0.5922098449905483</v>
      </c>
      <c r="JM73" s="5">
        <f t="shared" si="148"/>
        <v>0.86858948960302362</v>
      </c>
      <c r="JN73" s="5">
        <f t="shared" si="133"/>
        <v>0.88834298676748513</v>
      </c>
      <c r="JO73" s="5">
        <f t="shared" si="134"/>
        <v>0</v>
      </c>
      <c r="JP73" s="5">
        <f t="shared" si="135"/>
        <v>7.8957550094517964E-2</v>
      </c>
      <c r="JQ73" s="5">
        <f t="shared" si="136"/>
        <v>0.35533719470699437</v>
      </c>
      <c r="JR73" s="5">
        <f t="shared" si="137"/>
        <v>0.27637964461247644</v>
      </c>
      <c r="JS73" s="5">
        <f t="shared" si="138"/>
        <v>0.19742209451795745</v>
      </c>
      <c r="JT73" s="5">
        <f t="shared" si="139"/>
        <v>0.5922098449905483</v>
      </c>
      <c r="JU73" s="5">
        <f t="shared" si="140"/>
        <v>0.43429474480151131</v>
      </c>
      <c r="JV73" s="5">
        <f t="shared" si="141"/>
        <v>0.39478775047258985</v>
      </c>
      <c r="JW73" s="5">
        <f t="shared" si="142"/>
        <v>7.8957550094517964E-2</v>
      </c>
      <c r="JX73" s="5">
        <f t="shared" si="143"/>
        <v>1.1844196899810966</v>
      </c>
      <c r="JY73" s="5">
        <f t="shared" si="144"/>
        <v>0.5922098449905483</v>
      </c>
    </row>
    <row r="74" spans="1:285" s="5" customFormat="1" ht="15" x14ac:dyDescent="0.2">
      <c r="A74" s="6">
        <v>73</v>
      </c>
      <c r="B74" s="5">
        <v>0</v>
      </c>
      <c r="C74" s="5">
        <v>0</v>
      </c>
      <c r="D74" s="5">
        <v>9.0606539130434788E-2</v>
      </c>
      <c r="E74" s="5">
        <v>0.22654873043478146</v>
      </c>
      <c r="F74" s="5">
        <v>0.22654873043478146</v>
      </c>
      <c r="G74" s="5">
        <v>9.0606539130434788E-2</v>
      </c>
      <c r="H74" s="5">
        <v>9.0606539130434788E-2</v>
      </c>
      <c r="I74" s="5">
        <v>0.67958142608695649</v>
      </c>
      <c r="J74" s="5">
        <v>9.0606539130434788E-2</v>
      </c>
      <c r="K74" s="5">
        <v>0</v>
      </c>
      <c r="L74" s="5">
        <v>0</v>
      </c>
      <c r="M74" s="5">
        <v>0.22654873043478146</v>
      </c>
      <c r="N74" s="5">
        <v>0.67958142608695649</v>
      </c>
      <c r="O74" s="5">
        <v>0.22654873043478146</v>
      </c>
      <c r="P74" s="5">
        <v>0.22654873043478146</v>
      </c>
      <c r="Q74" s="5">
        <v>0.22654873043478146</v>
      </c>
      <c r="R74" s="5">
        <v>1.359162852173913</v>
      </c>
      <c r="S74" s="5">
        <v>0</v>
      </c>
      <c r="T74" s="5">
        <v>0</v>
      </c>
      <c r="U74" s="5">
        <v>9.0606539130434788E-2</v>
      </c>
      <c r="V74" s="5">
        <v>0.67958142608695649</v>
      </c>
      <c r="W74" s="5">
        <v>0</v>
      </c>
      <c r="X74" s="5">
        <v>0.67958142608695649</v>
      </c>
      <c r="Y74" s="5">
        <v>0</v>
      </c>
      <c r="Z74" s="5">
        <v>0</v>
      </c>
      <c r="AA74" s="5">
        <v>1.359162852173913</v>
      </c>
      <c r="AB74" s="5">
        <v>0.67958142608695649</v>
      </c>
      <c r="AC74" s="5">
        <v>0</v>
      </c>
      <c r="AD74" s="5">
        <v>0.67958142608695649</v>
      </c>
      <c r="AE74" s="5">
        <v>0</v>
      </c>
      <c r="AF74" s="5">
        <v>0</v>
      </c>
      <c r="AG74" s="5">
        <v>1.359162852173913</v>
      </c>
      <c r="AH74" s="5">
        <v>0</v>
      </c>
      <c r="AI74" s="5">
        <v>1.359162852173913</v>
      </c>
      <c r="AJ74" s="5">
        <v>0</v>
      </c>
      <c r="AK74" s="5">
        <v>9.0606539130434788E-2</v>
      </c>
      <c r="AL74" s="5">
        <v>0.45303269565217397</v>
      </c>
      <c r="AM74" s="5">
        <v>0</v>
      </c>
      <c r="AN74" s="5">
        <v>0.18121307826086958</v>
      </c>
      <c r="AO74" s="5">
        <v>0</v>
      </c>
      <c r="AP74" s="5">
        <v>0.67958142608695649</v>
      </c>
      <c r="AQ74" s="5">
        <v>0</v>
      </c>
      <c r="AR74" s="5">
        <v>0</v>
      </c>
      <c r="AS74" s="5">
        <v>0.45303269565217397</v>
      </c>
      <c r="AT74" s="5">
        <v>0.45303269565217397</v>
      </c>
      <c r="AU74" s="5">
        <v>0.45303269565217397</v>
      </c>
      <c r="AV74" s="5">
        <v>0</v>
      </c>
      <c r="AW74" s="5">
        <v>1.1326788869565219</v>
      </c>
      <c r="AX74" s="5">
        <v>1.359162852173913</v>
      </c>
      <c r="AY74" s="5">
        <v>0</v>
      </c>
      <c r="AZ74" s="5">
        <v>1.1326788869565219</v>
      </c>
      <c r="BA74" s="5">
        <v>0.67958142608695649</v>
      </c>
      <c r="BB74" s="5">
        <v>0.90613015652173923</v>
      </c>
      <c r="BC74" s="5">
        <v>0</v>
      </c>
      <c r="BD74" s="5">
        <v>0</v>
      </c>
      <c r="BE74" s="5">
        <v>0.22654873043478146</v>
      </c>
      <c r="BF74" s="5">
        <v>0</v>
      </c>
      <c r="BG74" s="5">
        <v>0</v>
      </c>
      <c r="BH74" s="5">
        <v>1.359162852173913</v>
      </c>
      <c r="BI74" s="5">
        <v>0</v>
      </c>
      <c r="BJ74" s="5">
        <v>0</v>
      </c>
      <c r="BK74" s="5">
        <v>9.0606539130434788E-2</v>
      </c>
      <c r="BL74" s="5">
        <v>0</v>
      </c>
      <c r="BM74" s="5">
        <v>0</v>
      </c>
      <c r="BN74" s="5">
        <v>1.359162852173913</v>
      </c>
      <c r="BO74" s="5">
        <v>2.0388090434782611</v>
      </c>
      <c r="BP74" s="5">
        <v>0.45303269565217397</v>
      </c>
      <c r="BQ74" s="5">
        <v>0.90613015652173923</v>
      </c>
      <c r="BR74" s="5">
        <v>0.45303269565217397</v>
      </c>
      <c r="BS74" s="5">
        <v>0</v>
      </c>
      <c r="BT74" s="5">
        <v>0.45303269565217397</v>
      </c>
      <c r="BU74" s="5">
        <v>1.359162852173913</v>
      </c>
      <c r="BV74" s="5">
        <v>0</v>
      </c>
      <c r="BW74" s="5">
        <v>9.0606539130434788E-2</v>
      </c>
      <c r="BX74" s="5">
        <v>0.40776180869565215</v>
      </c>
      <c r="BY74" s="5">
        <v>0.67958142608695649</v>
      </c>
      <c r="BZ74" s="5">
        <v>1.359162852173913</v>
      </c>
      <c r="CA74" s="5">
        <v>0</v>
      </c>
      <c r="CB74" s="5">
        <v>0</v>
      </c>
      <c r="CC74" s="5">
        <v>0.45303269565217397</v>
      </c>
      <c r="CD74" s="5">
        <v>0</v>
      </c>
      <c r="CE74" s="5">
        <v>1.359162852173913</v>
      </c>
      <c r="CF74" s="5">
        <v>0.67958142608695649</v>
      </c>
      <c r="CG74" s="5">
        <v>2.0388090434782611</v>
      </c>
      <c r="CH74" s="5">
        <v>0</v>
      </c>
      <c r="CI74" s="5">
        <v>9.0606539130434788E-2</v>
      </c>
      <c r="CJ74" s="5">
        <v>1.359162852173913</v>
      </c>
      <c r="CK74" s="5">
        <v>0.67958142608695649</v>
      </c>
      <c r="CL74" s="5">
        <v>0.58897488695652067</v>
      </c>
      <c r="CM74" s="5">
        <v>0.22654873043478146</v>
      </c>
      <c r="CN74" s="5">
        <v>0.22654873043478146</v>
      </c>
      <c r="CO74" s="5">
        <v>0.22654873043478146</v>
      </c>
      <c r="CP74" s="5">
        <v>0</v>
      </c>
      <c r="CQ74" s="5">
        <v>0.99673669565217293</v>
      </c>
      <c r="CR74" s="5">
        <v>0</v>
      </c>
      <c r="CS74" s="5">
        <v>1.359162852173913</v>
      </c>
      <c r="CT74" s="5">
        <v>0</v>
      </c>
      <c r="CU74" s="5">
        <v>0.45303269565217397</v>
      </c>
      <c r="CV74" s="5">
        <v>0</v>
      </c>
      <c r="CW74" s="5">
        <v>9.0606539130434788E-2</v>
      </c>
      <c r="CX74" s="5">
        <v>0.13594219130434784</v>
      </c>
      <c r="CY74" s="5">
        <v>0</v>
      </c>
      <c r="CZ74" s="5">
        <v>1.1326788869565219</v>
      </c>
      <c r="DA74" s="5">
        <v>0</v>
      </c>
      <c r="DB74" s="5">
        <v>2.7183904695652177</v>
      </c>
      <c r="DC74" s="5">
        <v>1.359162852173913</v>
      </c>
      <c r="DD74" s="5">
        <v>9.0606539130434788E-2</v>
      </c>
      <c r="DE74" s="5">
        <v>0</v>
      </c>
      <c r="DF74" s="5">
        <v>0.22654873043478146</v>
      </c>
      <c r="DG74" s="5">
        <v>1.359162852173913</v>
      </c>
      <c r="DH74" s="5">
        <v>0.22654873043478146</v>
      </c>
      <c r="DI74" s="5">
        <v>0.45303269565217397</v>
      </c>
      <c r="DJ74" s="5">
        <v>0.67958142608695649</v>
      </c>
      <c r="DK74" s="5">
        <v>0.67958142608695649</v>
      </c>
      <c r="DL74" s="5">
        <v>0.67958142608695649</v>
      </c>
      <c r="DM74" s="5">
        <v>9.0606539130434788E-2</v>
      </c>
      <c r="DN74" s="5">
        <v>0.58897488695652067</v>
      </c>
      <c r="DO74" s="5">
        <v>0</v>
      </c>
      <c r="DP74" s="5">
        <v>0.99673669565217293</v>
      </c>
      <c r="DQ74" s="5">
        <v>0.58897488695652067</v>
      </c>
      <c r="DR74" s="5">
        <v>0.58897488695652067</v>
      </c>
      <c r="DS74" s="5">
        <v>0.58897488695652067</v>
      </c>
      <c r="DT74" s="5">
        <v>0.90613015652173923</v>
      </c>
      <c r="DU74" s="5">
        <v>1.1326788869565219</v>
      </c>
      <c r="DV74" s="5">
        <v>0</v>
      </c>
      <c r="DW74" s="5">
        <v>0</v>
      </c>
      <c r="DX74" s="5">
        <v>0.67958142608695649</v>
      </c>
      <c r="DY74" s="5">
        <v>0.67958142608695649</v>
      </c>
      <c r="DZ74" s="5">
        <v>0.99673669565217293</v>
      </c>
      <c r="EA74" s="5">
        <v>1.0194045217391305</v>
      </c>
      <c r="EB74" s="5">
        <v>0</v>
      </c>
      <c r="EC74" s="5">
        <v>9.0606539130434788E-2</v>
      </c>
      <c r="ED74" s="5">
        <v>0.40776180869565215</v>
      </c>
      <c r="EE74" s="5">
        <v>0.31715526956521745</v>
      </c>
      <c r="EF74" s="5">
        <v>0.22654873043478146</v>
      </c>
      <c r="EG74" s="5">
        <v>0.67958142608695649</v>
      </c>
      <c r="EH74" s="5">
        <v>0.49836834782608591</v>
      </c>
      <c r="EI74" s="5">
        <v>0.45303269565217397</v>
      </c>
      <c r="EJ74" s="5">
        <v>9.0606539130434788E-2</v>
      </c>
      <c r="EK74" s="5">
        <v>1.359162852173913</v>
      </c>
      <c r="EL74" s="5">
        <v>0.67958142608695649</v>
      </c>
      <c r="EM74" s="5">
        <f t="shared" si="145"/>
        <v>64.764699269565142</v>
      </c>
      <c r="EO74" s="5">
        <f t="shared" si="146"/>
        <v>0</v>
      </c>
      <c r="EP74" s="5">
        <f t="shared" si="149"/>
        <v>0</v>
      </c>
      <c r="EQ74" s="5">
        <f t="shared" si="150"/>
        <v>7.8788294896030259E-2</v>
      </c>
      <c r="ER74" s="5">
        <f t="shared" si="151"/>
        <v>0.19699889603024476</v>
      </c>
      <c r="ES74" s="5">
        <f t="shared" si="152"/>
        <v>0.19699889603024476</v>
      </c>
      <c r="ET74" s="5">
        <f t="shared" si="153"/>
        <v>7.8788294896030259E-2</v>
      </c>
      <c r="EU74" s="5">
        <f t="shared" si="154"/>
        <v>7.8788294896030259E-2</v>
      </c>
      <c r="EV74" s="5">
        <f t="shared" si="155"/>
        <v>0.59094037051039694</v>
      </c>
      <c r="EW74" s="5">
        <f t="shared" si="156"/>
        <v>7.8788294896030259E-2</v>
      </c>
      <c r="EX74" s="5">
        <f t="shared" si="157"/>
        <v>0</v>
      </c>
      <c r="EY74" s="5">
        <f t="shared" si="158"/>
        <v>0</v>
      </c>
      <c r="EZ74" s="5">
        <f t="shared" si="159"/>
        <v>0.19699889603024476</v>
      </c>
      <c r="FA74" s="5">
        <f t="shared" si="160"/>
        <v>0.59094037051039694</v>
      </c>
      <c r="FB74" s="5">
        <f t="shared" si="161"/>
        <v>0.19699889603024476</v>
      </c>
      <c r="FC74" s="5">
        <f t="shared" si="162"/>
        <v>0.19699889603024476</v>
      </c>
      <c r="FD74" s="5">
        <f t="shared" si="163"/>
        <v>0.19699889603024476</v>
      </c>
      <c r="FE74" s="5">
        <f t="shared" si="164"/>
        <v>1.1818807410207939</v>
      </c>
      <c r="FF74" s="5">
        <f t="shared" si="165"/>
        <v>0</v>
      </c>
      <c r="FG74" s="5">
        <f t="shared" si="166"/>
        <v>0</v>
      </c>
      <c r="FH74" s="5">
        <f t="shared" si="167"/>
        <v>7.8788294896030259E-2</v>
      </c>
      <c r="FI74" s="5">
        <f t="shared" si="168"/>
        <v>0.59094037051039694</v>
      </c>
      <c r="FJ74" s="5">
        <f t="shared" si="169"/>
        <v>0</v>
      </c>
      <c r="FK74" s="5">
        <f t="shared" si="170"/>
        <v>0.59094037051039694</v>
      </c>
      <c r="FL74" s="5">
        <f t="shared" si="171"/>
        <v>0</v>
      </c>
      <c r="FM74" s="5">
        <f t="shared" si="172"/>
        <v>0</v>
      </c>
      <c r="FN74" s="5">
        <f t="shared" si="173"/>
        <v>1.1818807410207939</v>
      </c>
      <c r="FO74" s="5">
        <f t="shared" si="174"/>
        <v>0.59094037051039694</v>
      </c>
      <c r="FP74" s="5">
        <f t="shared" si="175"/>
        <v>0</v>
      </c>
      <c r="FQ74" s="5">
        <f t="shared" si="176"/>
        <v>0.59094037051039694</v>
      </c>
      <c r="FR74" s="5">
        <f t="shared" si="177"/>
        <v>0</v>
      </c>
      <c r="FS74" s="5">
        <f t="shared" si="178"/>
        <v>0</v>
      </c>
      <c r="FT74" s="5">
        <f t="shared" si="179"/>
        <v>1.1818807410207939</v>
      </c>
      <c r="FU74" s="5">
        <f t="shared" si="180"/>
        <v>0</v>
      </c>
      <c r="FV74" s="5">
        <f t="shared" si="181"/>
        <v>1.1818807410207939</v>
      </c>
      <c r="FW74" s="5">
        <f t="shared" si="182"/>
        <v>0</v>
      </c>
      <c r="FX74" s="5">
        <f t="shared" si="183"/>
        <v>7.8788294896030259E-2</v>
      </c>
      <c r="FY74" s="5">
        <f t="shared" si="184"/>
        <v>0.39394147448015132</v>
      </c>
      <c r="FZ74" s="5">
        <f t="shared" si="185"/>
        <v>0</v>
      </c>
      <c r="GA74" s="5">
        <f t="shared" si="186"/>
        <v>0.15757658979206052</v>
      </c>
      <c r="GB74" s="5">
        <f t="shared" si="187"/>
        <v>0</v>
      </c>
      <c r="GC74" s="5">
        <f t="shared" si="188"/>
        <v>0.59094037051039694</v>
      </c>
      <c r="GD74" s="5">
        <f t="shared" si="189"/>
        <v>0</v>
      </c>
      <c r="GE74" s="5">
        <f t="shared" si="190"/>
        <v>0</v>
      </c>
      <c r="GF74" s="5">
        <f t="shared" si="191"/>
        <v>0.39394147448015132</v>
      </c>
      <c r="GG74" s="5">
        <f t="shared" si="192"/>
        <v>0.39394147448015132</v>
      </c>
      <c r="GH74" s="5">
        <f t="shared" si="193"/>
        <v>0.39394147448015132</v>
      </c>
      <c r="GI74" s="5">
        <f t="shared" si="194"/>
        <v>0</v>
      </c>
      <c r="GJ74" s="5">
        <f t="shared" si="195"/>
        <v>0.98493816257088862</v>
      </c>
      <c r="GK74" s="5">
        <f t="shared" si="196"/>
        <v>1.1818807410207939</v>
      </c>
      <c r="GL74" s="5">
        <f t="shared" si="197"/>
        <v>0</v>
      </c>
      <c r="GM74" s="5">
        <f t="shared" si="198"/>
        <v>0.98493816257088862</v>
      </c>
      <c r="GN74" s="5">
        <f t="shared" si="199"/>
        <v>0.59094037051039694</v>
      </c>
      <c r="GO74" s="5">
        <f t="shared" si="200"/>
        <v>0.78793926654064284</v>
      </c>
      <c r="GP74" s="5">
        <f t="shared" si="201"/>
        <v>0</v>
      </c>
      <c r="GQ74" s="5">
        <f t="shared" si="202"/>
        <v>0</v>
      </c>
      <c r="GR74" s="5">
        <f t="shared" si="203"/>
        <v>0.19699889603024476</v>
      </c>
      <c r="GS74" s="5">
        <f t="shared" si="204"/>
        <v>0</v>
      </c>
      <c r="GT74" s="5">
        <f t="shared" si="205"/>
        <v>0</v>
      </c>
      <c r="GU74" s="5">
        <f t="shared" si="206"/>
        <v>1.1818807410207939</v>
      </c>
      <c r="GV74" s="5">
        <f t="shared" si="207"/>
        <v>0</v>
      </c>
      <c r="GW74" s="5">
        <f t="shared" si="208"/>
        <v>0</v>
      </c>
      <c r="GX74" s="5">
        <f t="shared" si="209"/>
        <v>7.8788294896030259E-2</v>
      </c>
      <c r="GY74" s="5">
        <f t="shared" si="210"/>
        <v>0</v>
      </c>
      <c r="GZ74" s="5">
        <f t="shared" si="211"/>
        <v>0</v>
      </c>
      <c r="HA74" s="5">
        <f t="shared" si="147"/>
        <v>1.1818807410207939</v>
      </c>
      <c r="HB74" s="5">
        <f t="shared" si="212"/>
        <v>1.7728774291115315</v>
      </c>
      <c r="HC74" s="5">
        <f t="shared" si="213"/>
        <v>0.39394147448015132</v>
      </c>
      <c r="HD74" s="5">
        <f t="shared" si="214"/>
        <v>0.78793926654064284</v>
      </c>
      <c r="HE74" s="5">
        <f t="shared" si="215"/>
        <v>0.39394147448015132</v>
      </c>
      <c r="HF74" s="5">
        <f t="shared" si="216"/>
        <v>0</v>
      </c>
      <c r="HG74" s="5">
        <f t="shared" si="217"/>
        <v>0.39394147448015132</v>
      </c>
      <c r="HH74" s="5">
        <f t="shared" si="218"/>
        <v>1.1818807410207939</v>
      </c>
      <c r="HI74" s="5">
        <f t="shared" si="219"/>
        <v>0</v>
      </c>
      <c r="HJ74" s="5">
        <f t="shared" si="220"/>
        <v>7.8788294896030259E-2</v>
      </c>
      <c r="HK74" s="5">
        <f t="shared" si="221"/>
        <v>0.35457548582230625</v>
      </c>
      <c r="HL74" s="5">
        <f t="shared" si="222"/>
        <v>0.59094037051039694</v>
      </c>
      <c r="HM74" s="5">
        <f t="shared" si="223"/>
        <v>1.1818807410207939</v>
      </c>
      <c r="HN74" s="5">
        <f t="shared" si="224"/>
        <v>0</v>
      </c>
      <c r="HO74" s="5">
        <f t="shared" si="225"/>
        <v>0</v>
      </c>
      <c r="HP74" s="5">
        <f t="shared" si="226"/>
        <v>0.39394147448015132</v>
      </c>
      <c r="HQ74" s="5">
        <f t="shared" si="227"/>
        <v>0</v>
      </c>
      <c r="HR74" s="5">
        <f t="shared" si="228"/>
        <v>1.1818807410207939</v>
      </c>
      <c r="HS74" s="5">
        <f t="shared" si="229"/>
        <v>0.59094037051039694</v>
      </c>
      <c r="HT74" s="5">
        <f t="shared" si="230"/>
        <v>1.7728774291115315</v>
      </c>
      <c r="HU74" s="5">
        <f t="shared" si="231"/>
        <v>0</v>
      </c>
      <c r="HV74" s="5">
        <f t="shared" si="232"/>
        <v>7.8788294896030259E-2</v>
      </c>
      <c r="HW74" s="5">
        <f t="shared" si="233"/>
        <v>1.1818807410207939</v>
      </c>
      <c r="HX74" s="5">
        <f t="shared" si="234"/>
        <v>0.59094037051039694</v>
      </c>
      <c r="HY74" s="5">
        <f t="shared" si="235"/>
        <v>0.51215207561436582</v>
      </c>
      <c r="HZ74" s="5">
        <f t="shared" si="236"/>
        <v>0.19699889603024476</v>
      </c>
      <c r="IA74" s="5">
        <f t="shared" si="237"/>
        <v>0.19699889603024476</v>
      </c>
      <c r="IB74" s="5">
        <f t="shared" si="238"/>
        <v>0.19699889603024476</v>
      </c>
      <c r="IC74" s="5">
        <f t="shared" si="239"/>
        <v>0</v>
      </c>
      <c r="ID74" s="5">
        <f t="shared" si="240"/>
        <v>0.86672756143667218</v>
      </c>
      <c r="IE74" s="5">
        <f t="shared" si="241"/>
        <v>0</v>
      </c>
      <c r="IF74" s="5">
        <f t="shared" si="242"/>
        <v>1.1818807410207939</v>
      </c>
      <c r="IG74" s="5">
        <f t="shared" si="243"/>
        <v>0</v>
      </c>
      <c r="IH74" s="5">
        <f t="shared" si="244"/>
        <v>0.39394147448015132</v>
      </c>
      <c r="II74" s="5">
        <f t="shared" si="245"/>
        <v>0</v>
      </c>
      <c r="IJ74" s="5">
        <f t="shared" si="246"/>
        <v>7.8788294896030259E-2</v>
      </c>
      <c r="IK74" s="5">
        <f t="shared" si="247"/>
        <v>0.11821060113421553</v>
      </c>
      <c r="IL74" s="5">
        <f t="shared" si="248"/>
        <v>0</v>
      </c>
      <c r="IM74" s="5">
        <f t="shared" si="249"/>
        <v>0.98493816257088862</v>
      </c>
      <c r="IN74" s="5">
        <f t="shared" si="250"/>
        <v>0</v>
      </c>
      <c r="IO74" s="5">
        <f t="shared" si="251"/>
        <v>2.3638177996219287</v>
      </c>
      <c r="IP74" s="5">
        <f t="shared" si="252"/>
        <v>1.1818807410207939</v>
      </c>
      <c r="IQ74" s="5">
        <f t="shared" si="253"/>
        <v>7.8788294896030259E-2</v>
      </c>
      <c r="IR74" s="5">
        <f t="shared" si="254"/>
        <v>0</v>
      </c>
      <c r="IS74" s="5">
        <f t="shared" si="255"/>
        <v>0.19699889603024476</v>
      </c>
      <c r="IT74" s="5">
        <f t="shared" si="256"/>
        <v>1.1818807410207939</v>
      </c>
      <c r="IU74" s="5">
        <f t="shared" si="257"/>
        <v>0.19699889603024476</v>
      </c>
      <c r="IV74" s="5">
        <f t="shared" si="258"/>
        <v>0.39394147448015132</v>
      </c>
      <c r="IW74" s="5">
        <f t="shared" si="259"/>
        <v>0.59094037051039694</v>
      </c>
      <c r="IX74" s="5">
        <f t="shared" si="260"/>
        <v>0.59094037051039694</v>
      </c>
      <c r="IY74" s="5">
        <f t="shared" si="261"/>
        <v>0.59094037051039694</v>
      </c>
      <c r="IZ74" s="5">
        <f t="shared" si="262"/>
        <v>7.8788294896030259E-2</v>
      </c>
      <c r="JA74" s="5">
        <f t="shared" si="263"/>
        <v>0.51215207561436582</v>
      </c>
      <c r="JB74" s="5">
        <f t="shared" si="264"/>
        <v>0</v>
      </c>
      <c r="JC74" s="5">
        <f t="shared" si="265"/>
        <v>0.86672756143667218</v>
      </c>
      <c r="JD74" s="5">
        <f t="shared" si="266"/>
        <v>0.51215207561436582</v>
      </c>
      <c r="JE74" s="5">
        <f t="shared" si="267"/>
        <v>0.51215207561436582</v>
      </c>
      <c r="JF74" s="5">
        <f t="shared" si="268"/>
        <v>0.51215207561436582</v>
      </c>
      <c r="JG74" s="5">
        <f t="shared" si="269"/>
        <v>0.78793926654064284</v>
      </c>
      <c r="JH74" s="5">
        <f t="shared" si="270"/>
        <v>0.98493816257088862</v>
      </c>
      <c r="JI74" s="5">
        <f t="shared" si="271"/>
        <v>0</v>
      </c>
      <c r="JJ74" s="5">
        <f t="shared" si="272"/>
        <v>0</v>
      </c>
      <c r="JK74" s="5">
        <f t="shared" si="273"/>
        <v>0.59094037051039694</v>
      </c>
      <c r="JL74" s="5">
        <f t="shared" si="274"/>
        <v>0.59094037051039694</v>
      </c>
      <c r="JM74" s="5">
        <f t="shared" si="148"/>
        <v>0.86672756143667218</v>
      </c>
      <c r="JN74" s="5">
        <f t="shared" si="133"/>
        <v>0.88643871455576573</v>
      </c>
      <c r="JO74" s="5">
        <f t="shared" si="134"/>
        <v>0</v>
      </c>
      <c r="JP74" s="5">
        <f t="shared" si="135"/>
        <v>7.8788294896030259E-2</v>
      </c>
      <c r="JQ74" s="5">
        <f t="shared" si="136"/>
        <v>0.35457548582230625</v>
      </c>
      <c r="JR74" s="5">
        <f t="shared" si="137"/>
        <v>0.27578719092627607</v>
      </c>
      <c r="JS74" s="5">
        <f t="shared" si="138"/>
        <v>0.19699889603024476</v>
      </c>
      <c r="JT74" s="5">
        <f t="shared" si="139"/>
        <v>0.59094037051039694</v>
      </c>
      <c r="JU74" s="5">
        <f t="shared" si="140"/>
        <v>0.43336378071833559</v>
      </c>
      <c r="JV74" s="5">
        <f t="shared" si="141"/>
        <v>0.39394147448015132</v>
      </c>
      <c r="JW74" s="5">
        <f t="shared" si="142"/>
        <v>7.8788294896030259E-2</v>
      </c>
      <c r="JX74" s="5">
        <f t="shared" si="143"/>
        <v>1.1818807410207939</v>
      </c>
      <c r="JY74" s="5">
        <f t="shared" si="144"/>
        <v>0.59094037051039694</v>
      </c>
    </row>
    <row r="75" spans="1:285" s="5" customFormat="1" ht="15" x14ac:dyDescent="0.2">
      <c r="A75" s="6">
        <v>74</v>
      </c>
      <c r="B75" s="5">
        <v>0</v>
      </c>
      <c r="C75" s="5">
        <v>0</v>
      </c>
      <c r="D75" s="5">
        <v>9.0363234782608701E-2</v>
      </c>
      <c r="E75" s="5">
        <v>0.22594038260869564</v>
      </c>
      <c r="F75" s="5">
        <v>0.22594038260869564</v>
      </c>
      <c r="G75" s="5">
        <v>9.0363234782608701E-2</v>
      </c>
      <c r="H75" s="5">
        <v>9.0363234782608701E-2</v>
      </c>
      <c r="I75" s="5">
        <v>0.67775655652173927</v>
      </c>
      <c r="J75" s="5">
        <v>9.0363234782608701E-2</v>
      </c>
      <c r="K75" s="5">
        <v>0</v>
      </c>
      <c r="L75" s="5">
        <v>0</v>
      </c>
      <c r="M75" s="5">
        <v>0.22594038260869564</v>
      </c>
      <c r="N75" s="5">
        <v>0.67775655652173927</v>
      </c>
      <c r="O75" s="5">
        <v>0.22594038260869564</v>
      </c>
      <c r="P75" s="5">
        <v>0.22594038260869564</v>
      </c>
      <c r="Q75" s="5">
        <v>0.22594038260869564</v>
      </c>
      <c r="R75" s="5">
        <v>1.3555131130434785</v>
      </c>
      <c r="S75" s="5">
        <v>0</v>
      </c>
      <c r="T75" s="5">
        <v>0</v>
      </c>
      <c r="U75" s="5">
        <v>9.0363234782608701E-2</v>
      </c>
      <c r="V75" s="5">
        <v>0.67775655652173927</v>
      </c>
      <c r="W75" s="5">
        <v>0</v>
      </c>
      <c r="X75" s="5">
        <v>0.67775655652173927</v>
      </c>
      <c r="Y75" s="5">
        <v>0</v>
      </c>
      <c r="Z75" s="5">
        <v>0</v>
      </c>
      <c r="AA75" s="5">
        <v>1.3555131130434785</v>
      </c>
      <c r="AB75" s="5">
        <v>0.67775655652173927</v>
      </c>
      <c r="AC75" s="5">
        <v>0</v>
      </c>
      <c r="AD75" s="5">
        <v>0.67775655652173927</v>
      </c>
      <c r="AE75" s="5">
        <v>0</v>
      </c>
      <c r="AF75" s="5">
        <v>0</v>
      </c>
      <c r="AG75" s="5">
        <v>1.3555131130434785</v>
      </c>
      <c r="AH75" s="5">
        <v>0</v>
      </c>
      <c r="AI75" s="5">
        <v>1.3555131130434785</v>
      </c>
      <c r="AJ75" s="5">
        <v>0</v>
      </c>
      <c r="AK75" s="5">
        <v>9.0363234782608701E-2</v>
      </c>
      <c r="AL75" s="5">
        <v>0.45181617391304346</v>
      </c>
      <c r="AM75" s="5">
        <v>0</v>
      </c>
      <c r="AN75" s="5">
        <v>0.1807264695652174</v>
      </c>
      <c r="AO75" s="5">
        <v>0</v>
      </c>
      <c r="AP75" s="5">
        <v>0.67775655652173927</v>
      </c>
      <c r="AQ75" s="5">
        <v>0</v>
      </c>
      <c r="AR75" s="5">
        <v>0</v>
      </c>
      <c r="AS75" s="5">
        <v>0.45181617391304346</v>
      </c>
      <c r="AT75" s="5">
        <v>0.45181617391304346</v>
      </c>
      <c r="AU75" s="5">
        <v>0.45181617391304346</v>
      </c>
      <c r="AV75" s="5">
        <v>0</v>
      </c>
      <c r="AW75" s="5">
        <v>1.1296373217391305</v>
      </c>
      <c r="AX75" s="5">
        <v>1.3555131130434785</v>
      </c>
      <c r="AY75" s="5">
        <v>0</v>
      </c>
      <c r="AZ75" s="5">
        <v>1.1296373217391305</v>
      </c>
      <c r="BA75" s="5">
        <v>0.67775655652173927</v>
      </c>
      <c r="BB75" s="5">
        <v>0.90369693913043492</v>
      </c>
      <c r="BC75" s="5">
        <v>0</v>
      </c>
      <c r="BD75" s="5">
        <v>0</v>
      </c>
      <c r="BE75" s="5">
        <v>0.22594038260869564</v>
      </c>
      <c r="BF75" s="5">
        <v>0</v>
      </c>
      <c r="BG75" s="5">
        <v>0</v>
      </c>
      <c r="BH75" s="5">
        <v>1.3555131130434785</v>
      </c>
      <c r="BI75" s="5">
        <v>0</v>
      </c>
      <c r="BJ75" s="5">
        <v>0</v>
      </c>
      <c r="BK75" s="5">
        <v>9.0363234782608701E-2</v>
      </c>
      <c r="BL75" s="5">
        <v>0</v>
      </c>
      <c r="BM75" s="5">
        <v>0</v>
      </c>
      <c r="BN75" s="5">
        <v>1.3555131130434785</v>
      </c>
      <c r="BO75" s="5">
        <v>2.0333342608695655</v>
      </c>
      <c r="BP75" s="5">
        <v>0.45181617391304346</v>
      </c>
      <c r="BQ75" s="5">
        <v>0.90369693913043492</v>
      </c>
      <c r="BR75" s="5">
        <v>0.45181617391304346</v>
      </c>
      <c r="BS75" s="5">
        <v>0</v>
      </c>
      <c r="BT75" s="5">
        <v>0.45181617391304346</v>
      </c>
      <c r="BU75" s="5">
        <v>1.3555131130434785</v>
      </c>
      <c r="BV75" s="5">
        <v>0</v>
      </c>
      <c r="BW75" s="5">
        <v>9.0363234782608701E-2</v>
      </c>
      <c r="BX75" s="5">
        <v>0.40666685217391302</v>
      </c>
      <c r="BY75" s="5">
        <v>0.67775655652173927</v>
      </c>
      <c r="BZ75" s="5">
        <v>1.3555131130434785</v>
      </c>
      <c r="CA75" s="5">
        <v>0</v>
      </c>
      <c r="CB75" s="5">
        <v>0</v>
      </c>
      <c r="CC75" s="5">
        <v>0.45181617391304346</v>
      </c>
      <c r="CD75" s="5">
        <v>0</v>
      </c>
      <c r="CE75" s="5">
        <v>1.3555131130434785</v>
      </c>
      <c r="CF75" s="5">
        <v>0.67775655652173927</v>
      </c>
      <c r="CG75" s="5">
        <v>2.0333342608695655</v>
      </c>
      <c r="CH75" s="5">
        <v>0</v>
      </c>
      <c r="CI75" s="5">
        <v>9.0363234782608701E-2</v>
      </c>
      <c r="CJ75" s="5">
        <v>1.3555131130434785</v>
      </c>
      <c r="CK75" s="5">
        <v>0.67775655652173927</v>
      </c>
      <c r="CL75" s="5">
        <v>0.5873933217391305</v>
      </c>
      <c r="CM75" s="5">
        <v>0.22594038260869564</v>
      </c>
      <c r="CN75" s="5">
        <v>0.22594038260869564</v>
      </c>
      <c r="CO75" s="5">
        <v>0.22594038260869564</v>
      </c>
      <c r="CP75" s="5">
        <v>0</v>
      </c>
      <c r="CQ75" s="5">
        <v>0.99406017391304358</v>
      </c>
      <c r="CR75" s="5">
        <v>0</v>
      </c>
      <c r="CS75" s="5">
        <v>1.3555131130434785</v>
      </c>
      <c r="CT75" s="5">
        <v>0</v>
      </c>
      <c r="CU75" s="5">
        <v>0.45181617391304346</v>
      </c>
      <c r="CV75" s="5">
        <v>0</v>
      </c>
      <c r="CW75" s="5">
        <v>9.0363234782608701E-2</v>
      </c>
      <c r="CX75" s="5">
        <v>0.13557714782608699</v>
      </c>
      <c r="CY75" s="5">
        <v>0</v>
      </c>
      <c r="CZ75" s="5">
        <v>1.1296373217391305</v>
      </c>
      <c r="DA75" s="5">
        <v>0</v>
      </c>
      <c r="DB75" s="5">
        <v>2.7110908173913049</v>
      </c>
      <c r="DC75" s="5">
        <v>1.3555131130434785</v>
      </c>
      <c r="DD75" s="5">
        <v>9.0363234782608701E-2</v>
      </c>
      <c r="DE75" s="5">
        <v>0</v>
      </c>
      <c r="DF75" s="5">
        <v>0.22594038260869564</v>
      </c>
      <c r="DG75" s="5">
        <v>1.3555131130434785</v>
      </c>
      <c r="DH75" s="5">
        <v>0.22594038260869564</v>
      </c>
      <c r="DI75" s="5">
        <v>0.45181617391304346</v>
      </c>
      <c r="DJ75" s="5">
        <v>0.67775655652173927</v>
      </c>
      <c r="DK75" s="5">
        <v>0.67775655652173927</v>
      </c>
      <c r="DL75" s="5">
        <v>0.67775655652173927</v>
      </c>
      <c r="DM75" s="5">
        <v>9.0363234782608701E-2</v>
      </c>
      <c r="DN75" s="5">
        <v>0.5873933217391305</v>
      </c>
      <c r="DO75" s="5">
        <v>0</v>
      </c>
      <c r="DP75" s="5">
        <v>0.99406017391304358</v>
      </c>
      <c r="DQ75" s="5">
        <v>0.5873933217391305</v>
      </c>
      <c r="DR75" s="5">
        <v>0.5873933217391305</v>
      </c>
      <c r="DS75" s="5">
        <v>0.5873933217391305</v>
      </c>
      <c r="DT75" s="5">
        <v>0.90369693913043492</v>
      </c>
      <c r="DU75" s="5">
        <v>1.1296373217391305</v>
      </c>
      <c r="DV75" s="5">
        <v>0</v>
      </c>
      <c r="DW75" s="5">
        <v>0</v>
      </c>
      <c r="DX75" s="5">
        <v>0.67775655652173927</v>
      </c>
      <c r="DY75" s="5">
        <v>0.67775655652173927</v>
      </c>
      <c r="DZ75" s="5">
        <v>0.99406017391304358</v>
      </c>
      <c r="EA75" s="5">
        <v>1.0166671304347827</v>
      </c>
      <c r="EB75" s="5">
        <v>0</v>
      </c>
      <c r="EC75" s="5">
        <v>9.0363234782608701E-2</v>
      </c>
      <c r="ED75" s="5">
        <v>0.40666685217391302</v>
      </c>
      <c r="EE75" s="5">
        <v>0.31630361739130436</v>
      </c>
      <c r="EF75" s="5">
        <v>0.22594038260869564</v>
      </c>
      <c r="EG75" s="5">
        <v>0.67775655652173927</v>
      </c>
      <c r="EH75" s="5">
        <v>0.49703008695652179</v>
      </c>
      <c r="EI75" s="5">
        <v>0.45181617391304346</v>
      </c>
      <c r="EJ75" s="5">
        <v>9.0363234782608701E-2</v>
      </c>
      <c r="EK75" s="5">
        <v>1.3555131130434785</v>
      </c>
      <c r="EL75" s="5">
        <v>0.67775655652173927</v>
      </c>
      <c r="EM75" s="5">
        <f t="shared" si="145"/>
        <v>64.590787617391271</v>
      </c>
      <c r="EO75" s="5">
        <f t="shared" si="146"/>
        <v>0</v>
      </c>
      <c r="EP75" s="5">
        <f t="shared" si="149"/>
        <v>0</v>
      </c>
      <c r="EQ75" s="5">
        <f t="shared" si="150"/>
        <v>7.8576725897920613E-2</v>
      </c>
      <c r="ER75" s="5">
        <f t="shared" si="151"/>
        <v>0.19646989792060493</v>
      </c>
      <c r="ES75" s="5">
        <f t="shared" si="152"/>
        <v>0.19646989792060493</v>
      </c>
      <c r="ET75" s="5">
        <f t="shared" si="153"/>
        <v>7.8576725897920613E-2</v>
      </c>
      <c r="EU75" s="5">
        <f t="shared" si="154"/>
        <v>7.8576725897920613E-2</v>
      </c>
      <c r="EV75" s="5">
        <f t="shared" si="155"/>
        <v>0.58935352741020808</v>
      </c>
      <c r="EW75" s="5">
        <f t="shared" si="156"/>
        <v>7.8576725897920613E-2</v>
      </c>
      <c r="EX75" s="5">
        <f t="shared" si="157"/>
        <v>0</v>
      </c>
      <c r="EY75" s="5">
        <f t="shared" si="158"/>
        <v>0</v>
      </c>
      <c r="EZ75" s="5">
        <f t="shared" si="159"/>
        <v>0.19646989792060493</v>
      </c>
      <c r="FA75" s="5">
        <f t="shared" si="160"/>
        <v>0.58935352741020808</v>
      </c>
      <c r="FB75" s="5">
        <f t="shared" si="161"/>
        <v>0.19646989792060493</v>
      </c>
      <c r="FC75" s="5">
        <f t="shared" si="162"/>
        <v>0.19646989792060493</v>
      </c>
      <c r="FD75" s="5">
        <f t="shared" si="163"/>
        <v>0.19646989792060493</v>
      </c>
      <c r="FE75" s="5">
        <f t="shared" si="164"/>
        <v>1.1787070548204162</v>
      </c>
      <c r="FF75" s="5">
        <f t="shared" si="165"/>
        <v>0</v>
      </c>
      <c r="FG75" s="5">
        <f t="shared" si="166"/>
        <v>0</v>
      </c>
      <c r="FH75" s="5">
        <f t="shared" si="167"/>
        <v>7.8576725897920613E-2</v>
      </c>
      <c r="FI75" s="5">
        <f t="shared" si="168"/>
        <v>0.58935352741020808</v>
      </c>
      <c r="FJ75" s="5">
        <f t="shared" si="169"/>
        <v>0</v>
      </c>
      <c r="FK75" s="5">
        <f t="shared" si="170"/>
        <v>0.58935352741020808</v>
      </c>
      <c r="FL75" s="5">
        <f t="shared" si="171"/>
        <v>0</v>
      </c>
      <c r="FM75" s="5">
        <f t="shared" si="172"/>
        <v>0</v>
      </c>
      <c r="FN75" s="5">
        <f t="shared" si="173"/>
        <v>1.1787070548204162</v>
      </c>
      <c r="FO75" s="5">
        <f t="shared" si="174"/>
        <v>0.58935352741020808</v>
      </c>
      <c r="FP75" s="5">
        <f t="shared" si="175"/>
        <v>0</v>
      </c>
      <c r="FQ75" s="5">
        <f t="shared" si="176"/>
        <v>0.58935352741020808</v>
      </c>
      <c r="FR75" s="5">
        <f t="shared" si="177"/>
        <v>0</v>
      </c>
      <c r="FS75" s="5">
        <f t="shared" si="178"/>
        <v>0</v>
      </c>
      <c r="FT75" s="5">
        <f t="shared" si="179"/>
        <v>1.1787070548204162</v>
      </c>
      <c r="FU75" s="5">
        <f t="shared" si="180"/>
        <v>0</v>
      </c>
      <c r="FV75" s="5">
        <f t="shared" si="181"/>
        <v>1.1787070548204162</v>
      </c>
      <c r="FW75" s="5">
        <f t="shared" si="182"/>
        <v>0</v>
      </c>
      <c r="FX75" s="5">
        <f t="shared" si="183"/>
        <v>7.8576725897920613E-2</v>
      </c>
      <c r="FY75" s="5">
        <f t="shared" si="184"/>
        <v>0.39288362948960304</v>
      </c>
      <c r="FZ75" s="5">
        <f t="shared" si="185"/>
        <v>0</v>
      </c>
      <c r="GA75" s="5">
        <f t="shared" si="186"/>
        <v>0.15715345179584123</v>
      </c>
      <c r="GB75" s="5">
        <f t="shared" si="187"/>
        <v>0</v>
      </c>
      <c r="GC75" s="5">
        <f t="shared" si="188"/>
        <v>0.58935352741020808</v>
      </c>
      <c r="GD75" s="5">
        <f t="shared" si="189"/>
        <v>0</v>
      </c>
      <c r="GE75" s="5">
        <f t="shared" si="190"/>
        <v>0</v>
      </c>
      <c r="GF75" s="5">
        <f t="shared" si="191"/>
        <v>0.39288362948960304</v>
      </c>
      <c r="GG75" s="5">
        <f t="shared" si="192"/>
        <v>0.39288362948960304</v>
      </c>
      <c r="GH75" s="5">
        <f t="shared" si="193"/>
        <v>0.39288362948960304</v>
      </c>
      <c r="GI75" s="5">
        <f t="shared" si="194"/>
        <v>0</v>
      </c>
      <c r="GJ75" s="5">
        <f t="shared" si="195"/>
        <v>0.98229332325141783</v>
      </c>
      <c r="GK75" s="5">
        <f t="shared" si="196"/>
        <v>1.1787070548204162</v>
      </c>
      <c r="GL75" s="5">
        <f t="shared" si="197"/>
        <v>0</v>
      </c>
      <c r="GM75" s="5">
        <f t="shared" si="198"/>
        <v>0.98229332325141783</v>
      </c>
      <c r="GN75" s="5">
        <f t="shared" si="199"/>
        <v>0.58935352741020808</v>
      </c>
      <c r="GO75" s="5">
        <f t="shared" si="200"/>
        <v>0.78582342533081306</v>
      </c>
      <c r="GP75" s="5">
        <f t="shared" si="201"/>
        <v>0</v>
      </c>
      <c r="GQ75" s="5">
        <f t="shared" si="202"/>
        <v>0</v>
      </c>
      <c r="GR75" s="5">
        <f t="shared" si="203"/>
        <v>0.19646989792060493</v>
      </c>
      <c r="GS75" s="5">
        <f t="shared" si="204"/>
        <v>0</v>
      </c>
      <c r="GT75" s="5">
        <f t="shared" si="205"/>
        <v>0</v>
      </c>
      <c r="GU75" s="5">
        <f t="shared" si="206"/>
        <v>1.1787070548204162</v>
      </c>
      <c r="GV75" s="5">
        <f t="shared" si="207"/>
        <v>0</v>
      </c>
      <c r="GW75" s="5">
        <f t="shared" si="208"/>
        <v>0</v>
      </c>
      <c r="GX75" s="5">
        <f t="shared" si="209"/>
        <v>7.8576725897920613E-2</v>
      </c>
      <c r="GY75" s="5">
        <f t="shared" si="210"/>
        <v>0</v>
      </c>
      <c r="GZ75" s="5">
        <f t="shared" si="211"/>
        <v>0</v>
      </c>
      <c r="HA75" s="5">
        <f t="shared" si="147"/>
        <v>1.1787070548204162</v>
      </c>
      <c r="HB75" s="5">
        <f t="shared" si="212"/>
        <v>1.7681167485822309</v>
      </c>
      <c r="HC75" s="5">
        <f t="shared" si="213"/>
        <v>0.39288362948960304</v>
      </c>
      <c r="HD75" s="5">
        <f t="shared" si="214"/>
        <v>0.78582342533081306</v>
      </c>
      <c r="HE75" s="5">
        <f t="shared" si="215"/>
        <v>0.39288362948960304</v>
      </c>
      <c r="HF75" s="5">
        <f t="shared" si="216"/>
        <v>0</v>
      </c>
      <c r="HG75" s="5">
        <f t="shared" si="217"/>
        <v>0.39288362948960304</v>
      </c>
      <c r="HH75" s="5">
        <f t="shared" si="218"/>
        <v>1.1787070548204162</v>
      </c>
      <c r="HI75" s="5">
        <f t="shared" si="219"/>
        <v>0</v>
      </c>
      <c r="HJ75" s="5">
        <f t="shared" si="220"/>
        <v>7.8576725897920613E-2</v>
      </c>
      <c r="HK75" s="5">
        <f t="shared" si="221"/>
        <v>0.35362334971644616</v>
      </c>
      <c r="HL75" s="5">
        <f t="shared" si="222"/>
        <v>0.58935352741020808</v>
      </c>
      <c r="HM75" s="5">
        <f t="shared" si="223"/>
        <v>1.1787070548204162</v>
      </c>
      <c r="HN75" s="5">
        <f t="shared" si="224"/>
        <v>0</v>
      </c>
      <c r="HO75" s="5">
        <f t="shared" si="225"/>
        <v>0</v>
      </c>
      <c r="HP75" s="5">
        <f t="shared" si="226"/>
        <v>0.39288362948960304</v>
      </c>
      <c r="HQ75" s="5">
        <f t="shared" si="227"/>
        <v>0</v>
      </c>
      <c r="HR75" s="5">
        <f t="shared" si="228"/>
        <v>1.1787070548204162</v>
      </c>
      <c r="HS75" s="5">
        <f t="shared" si="229"/>
        <v>0.58935352741020808</v>
      </c>
      <c r="HT75" s="5">
        <f t="shared" si="230"/>
        <v>1.7681167485822309</v>
      </c>
      <c r="HU75" s="5">
        <f t="shared" si="231"/>
        <v>0</v>
      </c>
      <c r="HV75" s="5">
        <f t="shared" si="232"/>
        <v>7.8576725897920613E-2</v>
      </c>
      <c r="HW75" s="5">
        <f t="shared" si="233"/>
        <v>1.1787070548204162</v>
      </c>
      <c r="HX75" s="5">
        <f t="shared" si="234"/>
        <v>0.58935352741020808</v>
      </c>
      <c r="HY75" s="5">
        <f t="shared" si="235"/>
        <v>0.51077680151228744</v>
      </c>
      <c r="HZ75" s="5">
        <f t="shared" si="236"/>
        <v>0.19646989792060493</v>
      </c>
      <c r="IA75" s="5">
        <f t="shared" si="237"/>
        <v>0.19646989792060493</v>
      </c>
      <c r="IB75" s="5">
        <f t="shared" si="238"/>
        <v>0.19646989792060493</v>
      </c>
      <c r="IC75" s="5">
        <f t="shared" si="239"/>
        <v>0</v>
      </c>
      <c r="ID75" s="5">
        <f t="shared" si="240"/>
        <v>0.86440015122873359</v>
      </c>
      <c r="IE75" s="5">
        <f t="shared" si="241"/>
        <v>0</v>
      </c>
      <c r="IF75" s="5">
        <f t="shared" si="242"/>
        <v>1.1787070548204162</v>
      </c>
      <c r="IG75" s="5">
        <f t="shared" si="243"/>
        <v>0</v>
      </c>
      <c r="IH75" s="5">
        <f t="shared" si="244"/>
        <v>0.39288362948960304</v>
      </c>
      <c r="II75" s="5">
        <f t="shared" si="245"/>
        <v>0</v>
      </c>
      <c r="IJ75" s="5">
        <f t="shared" si="246"/>
        <v>7.8576725897920613E-2</v>
      </c>
      <c r="IK75" s="5">
        <f t="shared" si="247"/>
        <v>0.11789317202268434</v>
      </c>
      <c r="IL75" s="5">
        <f t="shared" si="248"/>
        <v>0</v>
      </c>
      <c r="IM75" s="5">
        <f t="shared" si="249"/>
        <v>0.98229332325141783</v>
      </c>
      <c r="IN75" s="5">
        <f t="shared" si="250"/>
        <v>0</v>
      </c>
      <c r="IO75" s="5">
        <f t="shared" si="251"/>
        <v>2.3574702759924393</v>
      </c>
      <c r="IP75" s="5">
        <f t="shared" si="252"/>
        <v>1.1787070548204162</v>
      </c>
      <c r="IQ75" s="5">
        <f t="shared" si="253"/>
        <v>7.8576725897920613E-2</v>
      </c>
      <c r="IR75" s="5">
        <f t="shared" si="254"/>
        <v>0</v>
      </c>
      <c r="IS75" s="5">
        <f t="shared" si="255"/>
        <v>0.19646989792060493</v>
      </c>
      <c r="IT75" s="5">
        <f t="shared" si="256"/>
        <v>1.1787070548204162</v>
      </c>
      <c r="IU75" s="5">
        <f t="shared" si="257"/>
        <v>0.19646989792060493</v>
      </c>
      <c r="IV75" s="5">
        <f t="shared" si="258"/>
        <v>0.39288362948960304</v>
      </c>
      <c r="IW75" s="5">
        <f t="shared" si="259"/>
        <v>0.58935352741020808</v>
      </c>
      <c r="IX75" s="5">
        <f t="shared" si="260"/>
        <v>0.58935352741020808</v>
      </c>
      <c r="IY75" s="5">
        <f t="shared" si="261"/>
        <v>0.58935352741020808</v>
      </c>
      <c r="IZ75" s="5">
        <f t="shared" si="262"/>
        <v>7.8576725897920613E-2</v>
      </c>
      <c r="JA75" s="5">
        <f t="shared" si="263"/>
        <v>0.51077680151228744</v>
      </c>
      <c r="JB75" s="5">
        <f t="shared" si="264"/>
        <v>0</v>
      </c>
      <c r="JC75" s="5">
        <f t="shared" si="265"/>
        <v>0.86440015122873359</v>
      </c>
      <c r="JD75" s="5">
        <f t="shared" si="266"/>
        <v>0.51077680151228744</v>
      </c>
      <c r="JE75" s="5">
        <f t="shared" si="267"/>
        <v>0.51077680151228744</v>
      </c>
      <c r="JF75" s="5">
        <f t="shared" si="268"/>
        <v>0.51077680151228744</v>
      </c>
      <c r="JG75" s="5">
        <f t="shared" si="269"/>
        <v>0.78582342533081306</v>
      </c>
      <c r="JH75" s="5">
        <f t="shared" si="270"/>
        <v>0.98229332325141783</v>
      </c>
      <c r="JI75" s="5">
        <f t="shared" si="271"/>
        <v>0</v>
      </c>
      <c r="JJ75" s="5">
        <f t="shared" si="272"/>
        <v>0</v>
      </c>
      <c r="JK75" s="5">
        <f t="shared" si="273"/>
        <v>0.58935352741020808</v>
      </c>
      <c r="JL75" s="5">
        <f t="shared" si="274"/>
        <v>0.58935352741020808</v>
      </c>
      <c r="JM75" s="5">
        <f t="shared" si="148"/>
        <v>0.86440015122873359</v>
      </c>
      <c r="JN75" s="5">
        <f t="shared" si="133"/>
        <v>0.88405837429111545</v>
      </c>
      <c r="JO75" s="5">
        <f t="shared" si="134"/>
        <v>0</v>
      </c>
      <c r="JP75" s="5">
        <f t="shared" si="135"/>
        <v>7.8576725897920613E-2</v>
      </c>
      <c r="JQ75" s="5">
        <f t="shared" si="136"/>
        <v>0.35362334971644616</v>
      </c>
      <c r="JR75" s="5">
        <f t="shared" si="137"/>
        <v>0.27504662381852557</v>
      </c>
      <c r="JS75" s="5">
        <f t="shared" si="138"/>
        <v>0.19646989792060493</v>
      </c>
      <c r="JT75" s="5">
        <f t="shared" si="139"/>
        <v>0.58935352741020808</v>
      </c>
      <c r="JU75" s="5">
        <f t="shared" si="140"/>
        <v>0.4322000756143668</v>
      </c>
      <c r="JV75" s="5">
        <f t="shared" si="141"/>
        <v>0.39288362948960304</v>
      </c>
      <c r="JW75" s="5">
        <f t="shared" si="142"/>
        <v>7.8576725897920613E-2</v>
      </c>
      <c r="JX75" s="5">
        <f t="shared" si="143"/>
        <v>1.1787070548204162</v>
      </c>
      <c r="JY75" s="5">
        <f t="shared" si="144"/>
        <v>0.58935352741020808</v>
      </c>
    </row>
    <row r="76" spans="1:285" s="5" customFormat="1" ht="15" x14ac:dyDescent="0.2">
      <c r="A76" s="6">
        <v>75</v>
      </c>
      <c r="B76" s="5">
        <v>0</v>
      </c>
      <c r="C76" s="5">
        <v>0</v>
      </c>
      <c r="D76" s="5">
        <v>9.0168591304347831E-2</v>
      </c>
      <c r="E76" s="5">
        <v>0.22545370434782611</v>
      </c>
      <c r="F76" s="5">
        <v>0.22545370434782611</v>
      </c>
      <c r="G76" s="5">
        <v>9.0168591304347831E-2</v>
      </c>
      <c r="H76" s="5">
        <v>9.0168591304347831E-2</v>
      </c>
      <c r="I76" s="5">
        <v>0.6762966608695653</v>
      </c>
      <c r="J76" s="5">
        <v>9.0168591304347831E-2</v>
      </c>
      <c r="K76" s="5">
        <v>0</v>
      </c>
      <c r="L76" s="5">
        <v>0</v>
      </c>
      <c r="M76" s="5">
        <v>0.22545370434782611</v>
      </c>
      <c r="N76" s="5">
        <v>0.6762966608695653</v>
      </c>
      <c r="O76" s="5">
        <v>0.22545370434782611</v>
      </c>
      <c r="P76" s="5">
        <v>0.22545370434782611</v>
      </c>
      <c r="Q76" s="5">
        <v>0.22545370434782611</v>
      </c>
      <c r="R76" s="5">
        <v>1.3525933217391306</v>
      </c>
      <c r="S76" s="5">
        <v>0</v>
      </c>
      <c r="T76" s="5">
        <v>0</v>
      </c>
      <c r="U76" s="5">
        <v>9.0168591304347831E-2</v>
      </c>
      <c r="V76" s="5">
        <v>0.6762966608695653</v>
      </c>
      <c r="W76" s="5">
        <v>0</v>
      </c>
      <c r="X76" s="5">
        <v>0.6762966608695653</v>
      </c>
      <c r="Y76" s="5">
        <v>0</v>
      </c>
      <c r="Z76" s="5">
        <v>0</v>
      </c>
      <c r="AA76" s="5">
        <v>1.3525933217391306</v>
      </c>
      <c r="AB76" s="5">
        <v>0.6762966608695653</v>
      </c>
      <c r="AC76" s="5">
        <v>0</v>
      </c>
      <c r="AD76" s="5">
        <v>0.6762966608695653</v>
      </c>
      <c r="AE76" s="5">
        <v>0</v>
      </c>
      <c r="AF76" s="5">
        <v>0</v>
      </c>
      <c r="AG76" s="5">
        <v>1.3525933217391306</v>
      </c>
      <c r="AH76" s="5">
        <v>0</v>
      </c>
      <c r="AI76" s="5">
        <v>1.3525933217391306</v>
      </c>
      <c r="AJ76" s="5">
        <v>0</v>
      </c>
      <c r="AK76" s="5">
        <v>9.0168591304347831E-2</v>
      </c>
      <c r="AL76" s="5">
        <v>0.45084295652173911</v>
      </c>
      <c r="AM76" s="5">
        <v>0</v>
      </c>
      <c r="AN76" s="5">
        <v>0.18033718260869566</v>
      </c>
      <c r="AO76" s="5">
        <v>0</v>
      </c>
      <c r="AP76" s="5">
        <v>0.6762966608695653</v>
      </c>
      <c r="AQ76" s="5">
        <v>0</v>
      </c>
      <c r="AR76" s="5">
        <v>0</v>
      </c>
      <c r="AS76" s="5">
        <v>0.45084295652173911</v>
      </c>
      <c r="AT76" s="5">
        <v>0.45084295652173911</v>
      </c>
      <c r="AU76" s="5">
        <v>0.45084295652173911</v>
      </c>
      <c r="AV76" s="5">
        <v>0</v>
      </c>
      <c r="AW76" s="5">
        <v>1.1272040695652175</v>
      </c>
      <c r="AX76" s="5">
        <v>1.3525933217391306</v>
      </c>
      <c r="AY76" s="5">
        <v>0</v>
      </c>
      <c r="AZ76" s="5">
        <v>1.1272040695652175</v>
      </c>
      <c r="BA76" s="5">
        <v>0.6762966608695653</v>
      </c>
      <c r="BB76" s="5">
        <v>0.90175036521739138</v>
      </c>
      <c r="BC76" s="5">
        <v>0</v>
      </c>
      <c r="BD76" s="5">
        <v>0</v>
      </c>
      <c r="BE76" s="5">
        <v>0.22545370434782611</v>
      </c>
      <c r="BF76" s="5">
        <v>0</v>
      </c>
      <c r="BG76" s="5">
        <v>0</v>
      </c>
      <c r="BH76" s="5">
        <v>1.3525933217391306</v>
      </c>
      <c r="BI76" s="5">
        <v>0</v>
      </c>
      <c r="BJ76" s="5">
        <v>0</v>
      </c>
      <c r="BK76" s="5">
        <v>9.0168591304347831E-2</v>
      </c>
      <c r="BL76" s="5">
        <v>0</v>
      </c>
      <c r="BM76" s="5">
        <v>0</v>
      </c>
      <c r="BN76" s="5">
        <v>1.3525933217391306</v>
      </c>
      <c r="BO76" s="5">
        <v>2.0289544347826087</v>
      </c>
      <c r="BP76" s="5">
        <v>0.45084295652173911</v>
      </c>
      <c r="BQ76" s="5">
        <v>0.90175036521739138</v>
      </c>
      <c r="BR76" s="5">
        <v>0.45084295652173911</v>
      </c>
      <c r="BS76" s="5">
        <v>0</v>
      </c>
      <c r="BT76" s="5">
        <v>0.45084295652173911</v>
      </c>
      <c r="BU76" s="5">
        <v>1.3525933217391306</v>
      </c>
      <c r="BV76" s="5">
        <v>0</v>
      </c>
      <c r="BW76" s="5">
        <v>9.0168591304347831E-2</v>
      </c>
      <c r="BX76" s="5">
        <v>0.40579088695652182</v>
      </c>
      <c r="BY76" s="5">
        <v>0.6762966608695653</v>
      </c>
      <c r="BZ76" s="5">
        <v>1.3525933217391306</v>
      </c>
      <c r="CA76" s="5">
        <v>0</v>
      </c>
      <c r="CB76" s="5">
        <v>0</v>
      </c>
      <c r="CC76" s="5">
        <v>0.45084295652173911</v>
      </c>
      <c r="CD76" s="5">
        <v>0</v>
      </c>
      <c r="CE76" s="5">
        <v>1.3525933217391306</v>
      </c>
      <c r="CF76" s="5">
        <v>0.6762966608695653</v>
      </c>
      <c r="CG76" s="5">
        <v>2.0289544347826087</v>
      </c>
      <c r="CH76" s="5">
        <v>0</v>
      </c>
      <c r="CI76" s="5">
        <v>9.0168591304347831E-2</v>
      </c>
      <c r="CJ76" s="5">
        <v>1.3525933217391306</v>
      </c>
      <c r="CK76" s="5">
        <v>0.6762966608695653</v>
      </c>
      <c r="CL76" s="5">
        <v>0.58612806956521746</v>
      </c>
      <c r="CM76" s="5">
        <v>0.22545370434782611</v>
      </c>
      <c r="CN76" s="5">
        <v>0.22545370434782611</v>
      </c>
      <c r="CO76" s="5">
        <v>0.22545370434782611</v>
      </c>
      <c r="CP76" s="5">
        <v>0</v>
      </c>
      <c r="CQ76" s="5">
        <v>0.99191895652173923</v>
      </c>
      <c r="CR76" s="5">
        <v>0</v>
      </c>
      <c r="CS76" s="5">
        <v>1.3525933217391306</v>
      </c>
      <c r="CT76" s="5">
        <v>0</v>
      </c>
      <c r="CU76" s="5">
        <v>0.45084295652173911</v>
      </c>
      <c r="CV76" s="5">
        <v>0</v>
      </c>
      <c r="CW76" s="5">
        <v>9.0168591304347831E-2</v>
      </c>
      <c r="CX76" s="5">
        <v>0.13528511304347826</v>
      </c>
      <c r="CY76" s="5">
        <v>0</v>
      </c>
      <c r="CZ76" s="5">
        <v>1.1272040695652175</v>
      </c>
      <c r="DA76" s="5">
        <v>0</v>
      </c>
      <c r="DB76" s="5">
        <v>2.7052510956521743</v>
      </c>
      <c r="DC76" s="5">
        <v>1.3525933217391306</v>
      </c>
      <c r="DD76" s="5">
        <v>9.0168591304347831E-2</v>
      </c>
      <c r="DE76" s="5">
        <v>0</v>
      </c>
      <c r="DF76" s="5">
        <v>0.22545370434782611</v>
      </c>
      <c r="DG76" s="5">
        <v>1.3525933217391306</v>
      </c>
      <c r="DH76" s="5">
        <v>0.22545370434782611</v>
      </c>
      <c r="DI76" s="5">
        <v>0.45084295652173911</v>
      </c>
      <c r="DJ76" s="5">
        <v>0.6762966608695653</v>
      </c>
      <c r="DK76" s="5">
        <v>0.6762966608695653</v>
      </c>
      <c r="DL76" s="5">
        <v>0.6762966608695653</v>
      </c>
      <c r="DM76" s="5">
        <v>9.0168591304347831E-2</v>
      </c>
      <c r="DN76" s="5">
        <v>0.58612806956521746</v>
      </c>
      <c r="DO76" s="5">
        <v>0</v>
      </c>
      <c r="DP76" s="5">
        <v>0.99191895652173923</v>
      </c>
      <c r="DQ76" s="5">
        <v>0.58612806956521746</v>
      </c>
      <c r="DR76" s="5">
        <v>0.58612806956521746</v>
      </c>
      <c r="DS76" s="5">
        <v>0.58612806956521746</v>
      </c>
      <c r="DT76" s="5">
        <v>0.90175036521739138</v>
      </c>
      <c r="DU76" s="5">
        <v>1.1272040695652175</v>
      </c>
      <c r="DV76" s="5">
        <v>0</v>
      </c>
      <c r="DW76" s="5">
        <v>0</v>
      </c>
      <c r="DX76" s="5">
        <v>0.6762966608695653</v>
      </c>
      <c r="DY76" s="5">
        <v>0.6762966608695653</v>
      </c>
      <c r="DZ76" s="5">
        <v>0.99191895652173923</v>
      </c>
      <c r="EA76" s="5">
        <v>1.0144772173913044</v>
      </c>
      <c r="EB76" s="5">
        <v>0</v>
      </c>
      <c r="EC76" s="5">
        <v>9.0168591304347831E-2</v>
      </c>
      <c r="ED76" s="5">
        <v>0.40579088695652182</v>
      </c>
      <c r="EE76" s="5">
        <v>0.31562229565217398</v>
      </c>
      <c r="EF76" s="5">
        <v>0.22545370434782611</v>
      </c>
      <c r="EG76" s="5">
        <v>0.6762966608695653</v>
      </c>
      <c r="EH76" s="5">
        <v>0.49595947826086961</v>
      </c>
      <c r="EI76" s="5">
        <v>0.45084295652173911</v>
      </c>
      <c r="EJ76" s="5">
        <v>9.0168591304347831E-2</v>
      </c>
      <c r="EK76" s="5">
        <v>1.3525933217391306</v>
      </c>
      <c r="EL76" s="5">
        <v>0.6762966608695653</v>
      </c>
      <c r="EM76" s="5">
        <f t="shared" si="145"/>
        <v>64.451658295652209</v>
      </c>
      <c r="EO76" s="5">
        <f t="shared" si="146"/>
        <v>0</v>
      </c>
      <c r="EP76" s="5">
        <f t="shared" si="149"/>
        <v>0</v>
      </c>
      <c r="EQ76" s="5">
        <f t="shared" si="150"/>
        <v>7.8407470699432907E-2</v>
      </c>
      <c r="ER76" s="5">
        <f t="shared" si="151"/>
        <v>0.19604669943289227</v>
      </c>
      <c r="ES76" s="5">
        <f t="shared" si="152"/>
        <v>0.19604669943289227</v>
      </c>
      <c r="ET76" s="5">
        <f t="shared" si="153"/>
        <v>7.8407470699432907E-2</v>
      </c>
      <c r="EU76" s="5">
        <f t="shared" si="154"/>
        <v>7.8407470699432907E-2</v>
      </c>
      <c r="EV76" s="5">
        <f t="shared" si="155"/>
        <v>0.58808405293005683</v>
      </c>
      <c r="EW76" s="5">
        <f t="shared" si="156"/>
        <v>7.8407470699432907E-2</v>
      </c>
      <c r="EX76" s="5">
        <f t="shared" si="157"/>
        <v>0</v>
      </c>
      <c r="EY76" s="5">
        <f t="shared" si="158"/>
        <v>0</v>
      </c>
      <c r="EZ76" s="5">
        <f t="shared" si="159"/>
        <v>0.19604669943289227</v>
      </c>
      <c r="FA76" s="5">
        <f t="shared" si="160"/>
        <v>0.58808405293005683</v>
      </c>
      <c r="FB76" s="5">
        <f t="shared" si="161"/>
        <v>0.19604669943289227</v>
      </c>
      <c r="FC76" s="5">
        <f t="shared" si="162"/>
        <v>0.19604669943289227</v>
      </c>
      <c r="FD76" s="5">
        <f t="shared" si="163"/>
        <v>0.19604669943289227</v>
      </c>
      <c r="FE76" s="5">
        <f t="shared" si="164"/>
        <v>1.1761681058601137</v>
      </c>
      <c r="FF76" s="5">
        <f t="shared" si="165"/>
        <v>0</v>
      </c>
      <c r="FG76" s="5">
        <f t="shared" si="166"/>
        <v>0</v>
      </c>
      <c r="FH76" s="5">
        <f t="shared" si="167"/>
        <v>7.8407470699432907E-2</v>
      </c>
      <c r="FI76" s="5">
        <f t="shared" si="168"/>
        <v>0.58808405293005683</v>
      </c>
      <c r="FJ76" s="5">
        <f t="shared" si="169"/>
        <v>0</v>
      </c>
      <c r="FK76" s="5">
        <f t="shared" si="170"/>
        <v>0.58808405293005683</v>
      </c>
      <c r="FL76" s="5">
        <f t="shared" si="171"/>
        <v>0</v>
      </c>
      <c r="FM76" s="5">
        <f t="shared" si="172"/>
        <v>0</v>
      </c>
      <c r="FN76" s="5">
        <f t="shared" si="173"/>
        <v>1.1761681058601137</v>
      </c>
      <c r="FO76" s="5">
        <f t="shared" si="174"/>
        <v>0.58808405293005683</v>
      </c>
      <c r="FP76" s="5">
        <f t="shared" si="175"/>
        <v>0</v>
      </c>
      <c r="FQ76" s="5">
        <f t="shared" si="176"/>
        <v>0.58808405293005683</v>
      </c>
      <c r="FR76" s="5">
        <f t="shared" si="177"/>
        <v>0</v>
      </c>
      <c r="FS76" s="5">
        <f t="shared" si="178"/>
        <v>0</v>
      </c>
      <c r="FT76" s="5">
        <f t="shared" si="179"/>
        <v>1.1761681058601137</v>
      </c>
      <c r="FU76" s="5">
        <f t="shared" si="180"/>
        <v>0</v>
      </c>
      <c r="FV76" s="5">
        <f t="shared" si="181"/>
        <v>1.1761681058601137</v>
      </c>
      <c r="FW76" s="5">
        <f t="shared" si="182"/>
        <v>0</v>
      </c>
      <c r="FX76" s="5">
        <f t="shared" si="183"/>
        <v>7.8407470699432907E-2</v>
      </c>
      <c r="FY76" s="5">
        <f t="shared" si="184"/>
        <v>0.39203735349716445</v>
      </c>
      <c r="FZ76" s="5">
        <f t="shared" si="185"/>
        <v>0</v>
      </c>
      <c r="GA76" s="5">
        <f t="shared" si="186"/>
        <v>0.15681494139886581</v>
      </c>
      <c r="GB76" s="5">
        <f t="shared" si="187"/>
        <v>0</v>
      </c>
      <c r="GC76" s="5">
        <f t="shared" si="188"/>
        <v>0.58808405293005683</v>
      </c>
      <c r="GD76" s="5">
        <f t="shared" si="189"/>
        <v>0</v>
      </c>
      <c r="GE76" s="5">
        <f t="shared" si="190"/>
        <v>0</v>
      </c>
      <c r="GF76" s="5">
        <f t="shared" si="191"/>
        <v>0.39203735349716445</v>
      </c>
      <c r="GG76" s="5">
        <f t="shared" si="192"/>
        <v>0.39203735349716445</v>
      </c>
      <c r="GH76" s="5">
        <f t="shared" si="193"/>
        <v>0.39203735349716445</v>
      </c>
      <c r="GI76" s="5">
        <f t="shared" si="194"/>
        <v>0</v>
      </c>
      <c r="GJ76" s="5">
        <f t="shared" si="195"/>
        <v>0.98017745179584137</v>
      </c>
      <c r="GK76" s="5">
        <f t="shared" si="196"/>
        <v>1.1761681058601137</v>
      </c>
      <c r="GL76" s="5">
        <f t="shared" si="197"/>
        <v>0</v>
      </c>
      <c r="GM76" s="5">
        <f t="shared" si="198"/>
        <v>0.98017745179584137</v>
      </c>
      <c r="GN76" s="5">
        <f t="shared" si="199"/>
        <v>0.58808405293005683</v>
      </c>
      <c r="GO76" s="5">
        <f t="shared" si="200"/>
        <v>0.78413075236294905</v>
      </c>
      <c r="GP76" s="5">
        <f t="shared" si="201"/>
        <v>0</v>
      </c>
      <c r="GQ76" s="5">
        <f t="shared" si="202"/>
        <v>0</v>
      </c>
      <c r="GR76" s="5">
        <f t="shared" si="203"/>
        <v>0.19604669943289227</v>
      </c>
      <c r="GS76" s="5">
        <f t="shared" si="204"/>
        <v>0</v>
      </c>
      <c r="GT76" s="5">
        <f t="shared" si="205"/>
        <v>0</v>
      </c>
      <c r="GU76" s="5">
        <f t="shared" si="206"/>
        <v>1.1761681058601137</v>
      </c>
      <c r="GV76" s="5">
        <f t="shared" si="207"/>
        <v>0</v>
      </c>
      <c r="GW76" s="5">
        <f t="shared" si="208"/>
        <v>0</v>
      </c>
      <c r="GX76" s="5">
        <f t="shared" si="209"/>
        <v>7.8407470699432907E-2</v>
      </c>
      <c r="GY76" s="5">
        <f t="shared" si="210"/>
        <v>0</v>
      </c>
      <c r="GZ76" s="5">
        <f t="shared" si="211"/>
        <v>0</v>
      </c>
      <c r="HA76" s="5">
        <f t="shared" si="147"/>
        <v>1.1761681058601137</v>
      </c>
      <c r="HB76" s="5">
        <f t="shared" si="212"/>
        <v>1.7643082041587903</v>
      </c>
      <c r="HC76" s="5">
        <f t="shared" si="213"/>
        <v>0.39203735349716445</v>
      </c>
      <c r="HD76" s="5">
        <f t="shared" si="214"/>
        <v>0.78413075236294905</v>
      </c>
      <c r="HE76" s="5">
        <f t="shared" si="215"/>
        <v>0.39203735349716445</v>
      </c>
      <c r="HF76" s="5">
        <f t="shared" si="216"/>
        <v>0</v>
      </c>
      <c r="HG76" s="5">
        <f t="shared" si="217"/>
        <v>0.39203735349716445</v>
      </c>
      <c r="HH76" s="5">
        <f t="shared" si="218"/>
        <v>1.1761681058601137</v>
      </c>
      <c r="HI76" s="5">
        <f t="shared" si="219"/>
        <v>0</v>
      </c>
      <c r="HJ76" s="5">
        <f t="shared" si="220"/>
        <v>7.8407470699432907E-2</v>
      </c>
      <c r="HK76" s="5">
        <f t="shared" si="221"/>
        <v>0.35286164083175814</v>
      </c>
      <c r="HL76" s="5">
        <f t="shared" si="222"/>
        <v>0.58808405293005683</v>
      </c>
      <c r="HM76" s="5">
        <f t="shared" si="223"/>
        <v>1.1761681058601137</v>
      </c>
      <c r="HN76" s="5">
        <f t="shared" si="224"/>
        <v>0</v>
      </c>
      <c r="HO76" s="5">
        <f t="shared" si="225"/>
        <v>0</v>
      </c>
      <c r="HP76" s="5">
        <f t="shared" si="226"/>
        <v>0.39203735349716445</v>
      </c>
      <c r="HQ76" s="5">
        <f t="shared" si="227"/>
        <v>0</v>
      </c>
      <c r="HR76" s="5">
        <f t="shared" si="228"/>
        <v>1.1761681058601137</v>
      </c>
      <c r="HS76" s="5">
        <f t="shared" si="229"/>
        <v>0.58808405293005683</v>
      </c>
      <c r="HT76" s="5">
        <f t="shared" si="230"/>
        <v>1.7643082041587903</v>
      </c>
      <c r="HU76" s="5">
        <f t="shared" si="231"/>
        <v>0</v>
      </c>
      <c r="HV76" s="5">
        <f t="shared" si="232"/>
        <v>7.8407470699432907E-2</v>
      </c>
      <c r="HW76" s="5">
        <f t="shared" si="233"/>
        <v>1.1761681058601137</v>
      </c>
      <c r="HX76" s="5">
        <f t="shared" si="234"/>
        <v>0.58808405293005683</v>
      </c>
      <c r="HY76" s="5">
        <f t="shared" si="235"/>
        <v>0.50967658223062395</v>
      </c>
      <c r="HZ76" s="5">
        <f t="shared" si="236"/>
        <v>0.19604669943289227</v>
      </c>
      <c r="IA76" s="5">
        <f t="shared" si="237"/>
        <v>0.19604669943289227</v>
      </c>
      <c r="IB76" s="5">
        <f t="shared" si="238"/>
        <v>0.19604669943289227</v>
      </c>
      <c r="IC76" s="5">
        <f t="shared" si="239"/>
        <v>0</v>
      </c>
      <c r="ID76" s="5">
        <f t="shared" si="240"/>
        <v>0.86253822306238204</v>
      </c>
      <c r="IE76" s="5">
        <f t="shared" si="241"/>
        <v>0</v>
      </c>
      <c r="IF76" s="5">
        <f t="shared" si="242"/>
        <v>1.1761681058601137</v>
      </c>
      <c r="IG76" s="5">
        <f t="shared" si="243"/>
        <v>0</v>
      </c>
      <c r="IH76" s="5">
        <f t="shared" si="244"/>
        <v>0.39203735349716445</v>
      </c>
      <c r="II76" s="5">
        <f t="shared" si="245"/>
        <v>0</v>
      </c>
      <c r="IJ76" s="5">
        <f t="shared" si="246"/>
        <v>7.8407470699432907E-2</v>
      </c>
      <c r="IK76" s="5">
        <f t="shared" si="247"/>
        <v>0.11763922873345936</v>
      </c>
      <c r="IL76" s="5">
        <f t="shared" si="248"/>
        <v>0</v>
      </c>
      <c r="IM76" s="5">
        <f t="shared" si="249"/>
        <v>0.98017745179584137</v>
      </c>
      <c r="IN76" s="5">
        <f t="shared" si="250"/>
        <v>0</v>
      </c>
      <c r="IO76" s="5">
        <f t="shared" si="251"/>
        <v>2.3523922570888471</v>
      </c>
      <c r="IP76" s="5">
        <f t="shared" si="252"/>
        <v>1.1761681058601137</v>
      </c>
      <c r="IQ76" s="5">
        <f t="shared" si="253"/>
        <v>7.8407470699432907E-2</v>
      </c>
      <c r="IR76" s="5">
        <f t="shared" si="254"/>
        <v>0</v>
      </c>
      <c r="IS76" s="5">
        <f t="shared" si="255"/>
        <v>0.19604669943289227</v>
      </c>
      <c r="IT76" s="5">
        <f t="shared" si="256"/>
        <v>1.1761681058601137</v>
      </c>
      <c r="IU76" s="5">
        <f t="shared" si="257"/>
        <v>0.19604669943289227</v>
      </c>
      <c r="IV76" s="5">
        <f t="shared" si="258"/>
        <v>0.39203735349716445</v>
      </c>
      <c r="IW76" s="5">
        <f t="shared" si="259"/>
        <v>0.58808405293005683</v>
      </c>
      <c r="IX76" s="5">
        <f t="shared" si="260"/>
        <v>0.58808405293005683</v>
      </c>
      <c r="IY76" s="5">
        <f t="shared" si="261"/>
        <v>0.58808405293005683</v>
      </c>
      <c r="IZ76" s="5">
        <f t="shared" si="262"/>
        <v>7.8407470699432907E-2</v>
      </c>
      <c r="JA76" s="5">
        <f t="shared" si="263"/>
        <v>0.50967658223062395</v>
      </c>
      <c r="JB76" s="5">
        <f t="shared" si="264"/>
        <v>0</v>
      </c>
      <c r="JC76" s="5">
        <f t="shared" si="265"/>
        <v>0.86253822306238204</v>
      </c>
      <c r="JD76" s="5">
        <f t="shared" si="266"/>
        <v>0.50967658223062395</v>
      </c>
      <c r="JE76" s="5">
        <f t="shared" si="267"/>
        <v>0.50967658223062395</v>
      </c>
      <c r="JF76" s="5">
        <f t="shared" si="268"/>
        <v>0.50967658223062395</v>
      </c>
      <c r="JG76" s="5">
        <f t="shared" si="269"/>
        <v>0.78413075236294905</v>
      </c>
      <c r="JH76" s="5">
        <f t="shared" si="270"/>
        <v>0.98017745179584137</v>
      </c>
      <c r="JI76" s="5">
        <f t="shared" si="271"/>
        <v>0</v>
      </c>
      <c r="JJ76" s="5">
        <f t="shared" si="272"/>
        <v>0</v>
      </c>
      <c r="JK76" s="5">
        <f t="shared" si="273"/>
        <v>0.58808405293005683</v>
      </c>
      <c r="JL76" s="5">
        <f t="shared" si="274"/>
        <v>0.58808405293005683</v>
      </c>
      <c r="JM76" s="5">
        <f t="shared" si="148"/>
        <v>0.86253822306238204</v>
      </c>
      <c r="JN76" s="5">
        <f t="shared" si="133"/>
        <v>0.88215410207939515</v>
      </c>
      <c r="JO76" s="5">
        <f t="shared" si="134"/>
        <v>0</v>
      </c>
      <c r="JP76" s="5">
        <f t="shared" si="135"/>
        <v>7.8407470699432907E-2</v>
      </c>
      <c r="JQ76" s="5">
        <f t="shared" si="136"/>
        <v>0.35286164083175814</v>
      </c>
      <c r="JR76" s="5">
        <f t="shared" si="137"/>
        <v>0.2744541701323252</v>
      </c>
      <c r="JS76" s="5">
        <f t="shared" si="138"/>
        <v>0.19604669943289227</v>
      </c>
      <c r="JT76" s="5">
        <f t="shared" si="139"/>
        <v>0.58808405293005683</v>
      </c>
      <c r="JU76" s="5">
        <f t="shared" si="140"/>
        <v>0.43126911153119102</v>
      </c>
      <c r="JV76" s="5">
        <f t="shared" si="141"/>
        <v>0.39203735349716445</v>
      </c>
      <c r="JW76" s="5">
        <f t="shared" si="142"/>
        <v>7.8407470699432907E-2</v>
      </c>
      <c r="JX76" s="5">
        <f t="shared" si="143"/>
        <v>1.1761681058601137</v>
      </c>
      <c r="JY76" s="5">
        <f t="shared" si="144"/>
        <v>0.58808405293005683</v>
      </c>
    </row>
    <row r="77" spans="1:285" s="5" customFormat="1" ht="15" x14ac:dyDescent="0.2">
      <c r="A77" s="6">
        <v>76</v>
      </c>
      <c r="B77" s="5">
        <v>0</v>
      </c>
      <c r="C77" s="5">
        <v>0</v>
      </c>
      <c r="D77" s="5">
        <v>8.9779304347826092E-2</v>
      </c>
      <c r="E77" s="5">
        <v>0.22448034782608697</v>
      </c>
      <c r="F77" s="5">
        <v>0.22448034782608697</v>
      </c>
      <c r="G77" s="5">
        <v>8.9779304347826092E-2</v>
      </c>
      <c r="H77" s="5">
        <v>8.9779304347826092E-2</v>
      </c>
      <c r="I77" s="5">
        <v>0.67337686956521747</v>
      </c>
      <c r="J77" s="5">
        <v>8.9779304347826092E-2</v>
      </c>
      <c r="K77" s="5">
        <v>0</v>
      </c>
      <c r="L77" s="5">
        <v>0</v>
      </c>
      <c r="M77" s="5">
        <v>0.22448034782608697</v>
      </c>
      <c r="N77" s="5">
        <v>0.67337686956521747</v>
      </c>
      <c r="O77" s="5">
        <v>0.22448034782608697</v>
      </c>
      <c r="P77" s="5">
        <v>0.22448034782608697</v>
      </c>
      <c r="Q77" s="5">
        <v>0.22448034782608697</v>
      </c>
      <c r="R77" s="5">
        <v>1.3467537391304349</v>
      </c>
      <c r="S77" s="5">
        <v>0</v>
      </c>
      <c r="T77" s="5">
        <v>0</v>
      </c>
      <c r="U77" s="5">
        <v>8.9779304347826092E-2</v>
      </c>
      <c r="V77" s="5">
        <v>0.67337686956521747</v>
      </c>
      <c r="W77" s="5">
        <v>0</v>
      </c>
      <c r="X77" s="5">
        <v>0.67337686956521747</v>
      </c>
      <c r="Y77" s="5">
        <v>0</v>
      </c>
      <c r="Z77" s="5">
        <v>0</v>
      </c>
      <c r="AA77" s="5">
        <v>1.3467537391304349</v>
      </c>
      <c r="AB77" s="5">
        <v>0.67337686956521747</v>
      </c>
      <c r="AC77" s="5">
        <v>0</v>
      </c>
      <c r="AD77" s="5">
        <v>0.67337686956521747</v>
      </c>
      <c r="AE77" s="5">
        <v>0</v>
      </c>
      <c r="AF77" s="5">
        <v>0</v>
      </c>
      <c r="AG77" s="5">
        <v>1.3467537391304349</v>
      </c>
      <c r="AH77" s="5">
        <v>0</v>
      </c>
      <c r="AI77" s="5">
        <v>1.3467537391304349</v>
      </c>
      <c r="AJ77" s="5">
        <v>0</v>
      </c>
      <c r="AK77" s="5">
        <v>8.9779304347826092E-2</v>
      </c>
      <c r="AL77" s="5">
        <v>0.44889652173913047</v>
      </c>
      <c r="AM77" s="5">
        <v>0</v>
      </c>
      <c r="AN77" s="5">
        <v>0.17955860869565218</v>
      </c>
      <c r="AO77" s="5">
        <v>0</v>
      </c>
      <c r="AP77" s="5">
        <v>0.67337686956521747</v>
      </c>
      <c r="AQ77" s="5">
        <v>0</v>
      </c>
      <c r="AR77" s="5">
        <v>0</v>
      </c>
      <c r="AS77" s="5">
        <v>0.44889652173913047</v>
      </c>
      <c r="AT77" s="5">
        <v>0.44889652173913047</v>
      </c>
      <c r="AU77" s="5">
        <v>0.44889652173913047</v>
      </c>
      <c r="AV77" s="5">
        <v>0</v>
      </c>
      <c r="AW77" s="5">
        <v>1.1223375652173913</v>
      </c>
      <c r="AX77" s="5">
        <v>1.3467537391304349</v>
      </c>
      <c r="AY77" s="5">
        <v>0</v>
      </c>
      <c r="AZ77" s="5">
        <v>1.1223375652173913</v>
      </c>
      <c r="BA77" s="5">
        <v>0.67337686956521747</v>
      </c>
      <c r="BB77" s="5">
        <v>0.89785721739130442</v>
      </c>
      <c r="BC77" s="5">
        <v>0</v>
      </c>
      <c r="BD77" s="5">
        <v>0</v>
      </c>
      <c r="BE77" s="5">
        <v>0.22448034782608697</v>
      </c>
      <c r="BF77" s="5">
        <v>0</v>
      </c>
      <c r="BG77" s="5">
        <v>0</v>
      </c>
      <c r="BH77" s="5">
        <v>1.3467537391304349</v>
      </c>
      <c r="BI77" s="5">
        <v>0</v>
      </c>
      <c r="BJ77" s="5">
        <v>0</v>
      </c>
      <c r="BK77" s="5">
        <v>8.9779304347826092E-2</v>
      </c>
      <c r="BL77" s="5">
        <v>0</v>
      </c>
      <c r="BM77" s="5">
        <v>0</v>
      </c>
      <c r="BN77" s="5">
        <v>1.3467537391304349</v>
      </c>
      <c r="BO77" s="5">
        <v>2.0201947826086961</v>
      </c>
      <c r="BP77" s="5">
        <v>0.44889652173913047</v>
      </c>
      <c r="BQ77" s="5">
        <v>0.89785721739130442</v>
      </c>
      <c r="BR77" s="5">
        <v>0.44889652173913047</v>
      </c>
      <c r="BS77" s="5">
        <v>0</v>
      </c>
      <c r="BT77" s="5">
        <v>0.44889652173913047</v>
      </c>
      <c r="BU77" s="5">
        <v>1.3467537391304349</v>
      </c>
      <c r="BV77" s="5">
        <v>0</v>
      </c>
      <c r="BW77" s="5">
        <v>8.9779304347826092E-2</v>
      </c>
      <c r="BX77" s="5">
        <v>0.40403895652173916</v>
      </c>
      <c r="BY77" s="5">
        <v>0.67337686956521747</v>
      </c>
      <c r="BZ77" s="5">
        <v>1.3467537391304349</v>
      </c>
      <c r="CA77" s="5">
        <v>0</v>
      </c>
      <c r="CB77" s="5">
        <v>0</v>
      </c>
      <c r="CC77" s="5">
        <v>0.44889652173913047</v>
      </c>
      <c r="CD77" s="5">
        <v>0</v>
      </c>
      <c r="CE77" s="5">
        <v>1.3467537391304349</v>
      </c>
      <c r="CF77" s="5">
        <v>0.67337686956521747</v>
      </c>
      <c r="CG77" s="5">
        <v>2.0201947826086961</v>
      </c>
      <c r="CH77" s="5">
        <v>0</v>
      </c>
      <c r="CI77" s="5">
        <v>8.9779304347826092E-2</v>
      </c>
      <c r="CJ77" s="5">
        <v>1.3467537391304349</v>
      </c>
      <c r="CK77" s="5">
        <v>0.67337686956521747</v>
      </c>
      <c r="CL77" s="5">
        <v>0.58359756521739137</v>
      </c>
      <c r="CM77" s="5">
        <v>0.22448034782608697</v>
      </c>
      <c r="CN77" s="5">
        <v>0.22448034782608697</v>
      </c>
      <c r="CO77" s="5">
        <v>0.22448034782608697</v>
      </c>
      <c r="CP77" s="5">
        <v>0</v>
      </c>
      <c r="CQ77" s="5">
        <v>0.98763652173913052</v>
      </c>
      <c r="CR77" s="5">
        <v>0</v>
      </c>
      <c r="CS77" s="5">
        <v>1.3467537391304349</v>
      </c>
      <c r="CT77" s="5">
        <v>0</v>
      </c>
      <c r="CU77" s="5">
        <v>0.44889652173913047</v>
      </c>
      <c r="CV77" s="5">
        <v>0</v>
      </c>
      <c r="CW77" s="5">
        <v>8.9779304347826092E-2</v>
      </c>
      <c r="CX77" s="5">
        <v>0.13470104347826087</v>
      </c>
      <c r="CY77" s="5">
        <v>0</v>
      </c>
      <c r="CZ77" s="5">
        <v>1.1223375652173913</v>
      </c>
      <c r="DA77" s="5">
        <v>0</v>
      </c>
      <c r="DB77" s="5">
        <v>2.693571652173913</v>
      </c>
      <c r="DC77" s="5">
        <v>1.3467537391304349</v>
      </c>
      <c r="DD77" s="5">
        <v>8.9779304347826092E-2</v>
      </c>
      <c r="DE77" s="5">
        <v>0</v>
      </c>
      <c r="DF77" s="5">
        <v>0.22448034782608697</v>
      </c>
      <c r="DG77" s="5">
        <v>1.3467537391304349</v>
      </c>
      <c r="DH77" s="5">
        <v>0.22448034782608697</v>
      </c>
      <c r="DI77" s="5">
        <v>0.44889652173913047</v>
      </c>
      <c r="DJ77" s="5">
        <v>0.67337686956521747</v>
      </c>
      <c r="DK77" s="5">
        <v>0.67337686956521747</v>
      </c>
      <c r="DL77" s="5">
        <v>0.67337686956521747</v>
      </c>
      <c r="DM77" s="5">
        <v>8.9779304347826092E-2</v>
      </c>
      <c r="DN77" s="5">
        <v>0.58359756521739137</v>
      </c>
      <c r="DO77" s="5">
        <v>0</v>
      </c>
      <c r="DP77" s="5">
        <v>0.98763652173913052</v>
      </c>
      <c r="DQ77" s="5">
        <v>0.58359756521739137</v>
      </c>
      <c r="DR77" s="5">
        <v>0.58359756521739137</v>
      </c>
      <c r="DS77" s="5">
        <v>0.58359756521739137</v>
      </c>
      <c r="DT77" s="5">
        <v>0.89785721739130442</v>
      </c>
      <c r="DU77" s="5">
        <v>1.1223375652173913</v>
      </c>
      <c r="DV77" s="5">
        <v>0</v>
      </c>
      <c r="DW77" s="5">
        <v>0</v>
      </c>
      <c r="DX77" s="5">
        <v>0.67337686956521747</v>
      </c>
      <c r="DY77" s="5">
        <v>0.67337686956521747</v>
      </c>
      <c r="DZ77" s="5">
        <v>0.98763652173913052</v>
      </c>
      <c r="EA77" s="5">
        <v>1.0100973913043481</v>
      </c>
      <c r="EB77" s="5">
        <v>0</v>
      </c>
      <c r="EC77" s="5">
        <v>8.9779304347826092E-2</v>
      </c>
      <c r="ED77" s="5">
        <v>0.40403895652173916</v>
      </c>
      <c r="EE77" s="5">
        <v>0.31425965217391311</v>
      </c>
      <c r="EF77" s="5">
        <v>0.22448034782608697</v>
      </c>
      <c r="EG77" s="5">
        <v>0.67337686956521747</v>
      </c>
      <c r="EH77" s="5">
        <v>0.49381826086956526</v>
      </c>
      <c r="EI77" s="5">
        <v>0.44889652173913047</v>
      </c>
      <c r="EJ77" s="5">
        <v>8.9779304347826092E-2</v>
      </c>
      <c r="EK77" s="5">
        <v>1.3467537391304349</v>
      </c>
      <c r="EL77" s="5">
        <v>0.67337686956521747</v>
      </c>
      <c r="EM77" s="5">
        <f t="shared" si="145"/>
        <v>64.173399652173941</v>
      </c>
      <c r="EO77" s="5">
        <f t="shared" si="146"/>
        <v>0</v>
      </c>
      <c r="EP77" s="5">
        <f t="shared" si="149"/>
        <v>0</v>
      </c>
      <c r="EQ77" s="5">
        <f t="shared" si="150"/>
        <v>7.8068960302457482E-2</v>
      </c>
      <c r="ER77" s="5">
        <f t="shared" si="151"/>
        <v>0.19520030245746695</v>
      </c>
      <c r="ES77" s="5">
        <f t="shared" si="152"/>
        <v>0.19520030245746695</v>
      </c>
      <c r="ET77" s="5">
        <f t="shared" si="153"/>
        <v>7.8068960302457482E-2</v>
      </c>
      <c r="EU77" s="5">
        <f t="shared" si="154"/>
        <v>7.8068960302457482E-2</v>
      </c>
      <c r="EV77" s="5">
        <f t="shared" si="155"/>
        <v>0.58554510396975434</v>
      </c>
      <c r="EW77" s="5">
        <f t="shared" si="156"/>
        <v>7.8068960302457482E-2</v>
      </c>
      <c r="EX77" s="5">
        <f t="shared" si="157"/>
        <v>0</v>
      </c>
      <c r="EY77" s="5">
        <f t="shared" si="158"/>
        <v>0</v>
      </c>
      <c r="EZ77" s="5">
        <f t="shared" si="159"/>
        <v>0.19520030245746695</v>
      </c>
      <c r="FA77" s="5">
        <f t="shared" si="160"/>
        <v>0.58554510396975434</v>
      </c>
      <c r="FB77" s="5">
        <f t="shared" si="161"/>
        <v>0.19520030245746695</v>
      </c>
      <c r="FC77" s="5">
        <f t="shared" si="162"/>
        <v>0.19520030245746695</v>
      </c>
      <c r="FD77" s="5">
        <f t="shared" si="163"/>
        <v>0.19520030245746695</v>
      </c>
      <c r="FE77" s="5">
        <f t="shared" si="164"/>
        <v>1.1710902079395087</v>
      </c>
      <c r="FF77" s="5">
        <f t="shared" si="165"/>
        <v>0</v>
      </c>
      <c r="FG77" s="5">
        <f t="shared" si="166"/>
        <v>0</v>
      </c>
      <c r="FH77" s="5">
        <f t="shared" si="167"/>
        <v>7.8068960302457482E-2</v>
      </c>
      <c r="FI77" s="5">
        <f t="shared" si="168"/>
        <v>0.58554510396975434</v>
      </c>
      <c r="FJ77" s="5">
        <f t="shared" si="169"/>
        <v>0</v>
      </c>
      <c r="FK77" s="5">
        <f t="shared" si="170"/>
        <v>0.58554510396975434</v>
      </c>
      <c r="FL77" s="5">
        <f t="shared" si="171"/>
        <v>0</v>
      </c>
      <c r="FM77" s="5">
        <f t="shared" si="172"/>
        <v>0</v>
      </c>
      <c r="FN77" s="5">
        <f t="shared" si="173"/>
        <v>1.1710902079395087</v>
      </c>
      <c r="FO77" s="5">
        <f t="shared" si="174"/>
        <v>0.58554510396975434</v>
      </c>
      <c r="FP77" s="5">
        <f t="shared" si="175"/>
        <v>0</v>
      </c>
      <c r="FQ77" s="5">
        <f t="shared" si="176"/>
        <v>0.58554510396975434</v>
      </c>
      <c r="FR77" s="5">
        <f t="shared" si="177"/>
        <v>0</v>
      </c>
      <c r="FS77" s="5">
        <f t="shared" si="178"/>
        <v>0</v>
      </c>
      <c r="FT77" s="5">
        <f t="shared" si="179"/>
        <v>1.1710902079395087</v>
      </c>
      <c r="FU77" s="5">
        <f t="shared" si="180"/>
        <v>0</v>
      </c>
      <c r="FV77" s="5">
        <f t="shared" si="181"/>
        <v>1.1710902079395087</v>
      </c>
      <c r="FW77" s="5">
        <f t="shared" si="182"/>
        <v>0</v>
      </c>
      <c r="FX77" s="5">
        <f t="shared" si="183"/>
        <v>7.8068960302457482E-2</v>
      </c>
      <c r="FY77" s="5">
        <f t="shared" si="184"/>
        <v>0.3903448015122874</v>
      </c>
      <c r="FZ77" s="5">
        <f t="shared" si="185"/>
        <v>0</v>
      </c>
      <c r="GA77" s="5">
        <f t="shared" si="186"/>
        <v>0.15613792060491496</v>
      </c>
      <c r="GB77" s="5">
        <f t="shared" si="187"/>
        <v>0</v>
      </c>
      <c r="GC77" s="5">
        <f t="shared" si="188"/>
        <v>0.58554510396975434</v>
      </c>
      <c r="GD77" s="5">
        <f t="shared" si="189"/>
        <v>0</v>
      </c>
      <c r="GE77" s="5">
        <f t="shared" si="190"/>
        <v>0</v>
      </c>
      <c r="GF77" s="5">
        <f t="shared" si="191"/>
        <v>0.3903448015122874</v>
      </c>
      <c r="GG77" s="5">
        <f t="shared" si="192"/>
        <v>0.3903448015122874</v>
      </c>
      <c r="GH77" s="5">
        <f t="shared" si="193"/>
        <v>0.3903448015122874</v>
      </c>
      <c r="GI77" s="5">
        <f t="shared" si="194"/>
        <v>0</v>
      </c>
      <c r="GJ77" s="5">
        <f t="shared" si="195"/>
        <v>0.97594570888468812</v>
      </c>
      <c r="GK77" s="5">
        <f t="shared" si="196"/>
        <v>1.1710902079395087</v>
      </c>
      <c r="GL77" s="5">
        <f t="shared" si="197"/>
        <v>0</v>
      </c>
      <c r="GM77" s="5">
        <f t="shared" si="198"/>
        <v>0.97594570888468812</v>
      </c>
      <c r="GN77" s="5">
        <f t="shared" si="199"/>
        <v>0.58554510396975434</v>
      </c>
      <c r="GO77" s="5">
        <f t="shared" si="200"/>
        <v>0.78074540642722134</v>
      </c>
      <c r="GP77" s="5">
        <f t="shared" si="201"/>
        <v>0</v>
      </c>
      <c r="GQ77" s="5">
        <f t="shared" si="202"/>
        <v>0</v>
      </c>
      <c r="GR77" s="5">
        <f t="shared" si="203"/>
        <v>0.19520030245746695</v>
      </c>
      <c r="GS77" s="5">
        <f t="shared" si="204"/>
        <v>0</v>
      </c>
      <c r="GT77" s="5">
        <f t="shared" si="205"/>
        <v>0</v>
      </c>
      <c r="GU77" s="5">
        <f t="shared" si="206"/>
        <v>1.1710902079395087</v>
      </c>
      <c r="GV77" s="5">
        <f t="shared" si="207"/>
        <v>0</v>
      </c>
      <c r="GW77" s="5">
        <f t="shared" si="208"/>
        <v>0</v>
      </c>
      <c r="GX77" s="5">
        <f t="shared" si="209"/>
        <v>7.8068960302457482E-2</v>
      </c>
      <c r="GY77" s="5">
        <f t="shared" si="210"/>
        <v>0</v>
      </c>
      <c r="GZ77" s="5">
        <f t="shared" si="211"/>
        <v>0</v>
      </c>
      <c r="HA77" s="5">
        <f t="shared" si="147"/>
        <v>1.1710902079395087</v>
      </c>
      <c r="HB77" s="5">
        <f t="shared" si="212"/>
        <v>1.7566911153119098</v>
      </c>
      <c r="HC77" s="5">
        <f t="shared" si="213"/>
        <v>0.3903448015122874</v>
      </c>
      <c r="HD77" s="5">
        <f t="shared" si="214"/>
        <v>0.78074540642722134</v>
      </c>
      <c r="HE77" s="5">
        <f t="shared" si="215"/>
        <v>0.3903448015122874</v>
      </c>
      <c r="HF77" s="5">
        <f t="shared" si="216"/>
        <v>0</v>
      </c>
      <c r="HG77" s="5">
        <f t="shared" si="217"/>
        <v>0.3903448015122874</v>
      </c>
      <c r="HH77" s="5">
        <f t="shared" si="218"/>
        <v>1.1710902079395087</v>
      </c>
      <c r="HI77" s="5">
        <f t="shared" si="219"/>
        <v>0</v>
      </c>
      <c r="HJ77" s="5">
        <f t="shared" si="220"/>
        <v>7.8068960302457482E-2</v>
      </c>
      <c r="HK77" s="5">
        <f t="shared" si="221"/>
        <v>0.35133822306238188</v>
      </c>
      <c r="HL77" s="5">
        <f t="shared" si="222"/>
        <v>0.58554510396975434</v>
      </c>
      <c r="HM77" s="5">
        <f t="shared" si="223"/>
        <v>1.1710902079395087</v>
      </c>
      <c r="HN77" s="5">
        <f t="shared" si="224"/>
        <v>0</v>
      </c>
      <c r="HO77" s="5">
        <f t="shared" si="225"/>
        <v>0</v>
      </c>
      <c r="HP77" s="5">
        <f t="shared" si="226"/>
        <v>0.3903448015122874</v>
      </c>
      <c r="HQ77" s="5">
        <f t="shared" si="227"/>
        <v>0</v>
      </c>
      <c r="HR77" s="5">
        <f t="shared" si="228"/>
        <v>1.1710902079395087</v>
      </c>
      <c r="HS77" s="5">
        <f t="shared" si="229"/>
        <v>0.58554510396975434</v>
      </c>
      <c r="HT77" s="5">
        <f t="shared" si="230"/>
        <v>1.7566911153119098</v>
      </c>
      <c r="HU77" s="5">
        <f t="shared" si="231"/>
        <v>0</v>
      </c>
      <c r="HV77" s="5">
        <f t="shared" si="232"/>
        <v>7.8068960302457482E-2</v>
      </c>
      <c r="HW77" s="5">
        <f t="shared" si="233"/>
        <v>1.1710902079395087</v>
      </c>
      <c r="HX77" s="5">
        <f t="shared" si="234"/>
        <v>0.58554510396975434</v>
      </c>
      <c r="HY77" s="5">
        <f t="shared" si="235"/>
        <v>0.50747614366729688</v>
      </c>
      <c r="HZ77" s="5">
        <f t="shared" si="236"/>
        <v>0.19520030245746695</v>
      </c>
      <c r="IA77" s="5">
        <f t="shared" si="237"/>
        <v>0.19520030245746695</v>
      </c>
      <c r="IB77" s="5">
        <f t="shared" si="238"/>
        <v>0.19520030245746695</v>
      </c>
      <c r="IC77" s="5">
        <f t="shared" si="239"/>
        <v>0</v>
      </c>
      <c r="ID77" s="5">
        <f t="shared" si="240"/>
        <v>0.85881436672967881</v>
      </c>
      <c r="IE77" s="5">
        <f t="shared" si="241"/>
        <v>0</v>
      </c>
      <c r="IF77" s="5">
        <f t="shared" si="242"/>
        <v>1.1710902079395087</v>
      </c>
      <c r="IG77" s="5">
        <f t="shared" si="243"/>
        <v>0</v>
      </c>
      <c r="IH77" s="5">
        <f t="shared" si="244"/>
        <v>0.3903448015122874</v>
      </c>
      <c r="II77" s="5">
        <f t="shared" si="245"/>
        <v>0</v>
      </c>
      <c r="IJ77" s="5">
        <f t="shared" si="246"/>
        <v>7.8068960302457482E-2</v>
      </c>
      <c r="IK77" s="5">
        <f t="shared" si="247"/>
        <v>0.11713134215500946</v>
      </c>
      <c r="IL77" s="5">
        <f t="shared" si="248"/>
        <v>0</v>
      </c>
      <c r="IM77" s="5">
        <f t="shared" si="249"/>
        <v>0.97594570888468812</v>
      </c>
      <c r="IN77" s="5">
        <f t="shared" si="250"/>
        <v>0</v>
      </c>
      <c r="IO77" s="5">
        <f t="shared" si="251"/>
        <v>2.3422362192816637</v>
      </c>
      <c r="IP77" s="5">
        <f t="shared" si="252"/>
        <v>1.1710902079395087</v>
      </c>
      <c r="IQ77" s="5">
        <f t="shared" si="253"/>
        <v>7.8068960302457482E-2</v>
      </c>
      <c r="IR77" s="5">
        <f t="shared" si="254"/>
        <v>0</v>
      </c>
      <c r="IS77" s="5">
        <f t="shared" si="255"/>
        <v>0.19520030245746695</v>
      </c>
      <c r="IT77" s="5">
        <f t="shared" si="256"/>
        <v>1.1710902079395087</v>
      </c>
      <c r="IU77" s="5">
        <f t="shared" si="257"/>
        <v>0.19520030245746695</v>
      </c>
      <c r="IV77" s="5">
        <f t="shared" si="258"/>
        <v>0.3903448015122874</v>
      </c>
      <c r="IW77" s="5">
        <f t="shared" si="259"/>
        <v>0.58554510396975434</v>
      </c>
      <c r="IX77" s="5">
        <f t="shared" si="260"/>
        <v>0.58554510396975434</v>
      </c>
      <c r="IY77" s="5">
        <f t="shared" si="261"/>
        <v>0.58554510396975434</v>
      </c>
      <c r="IZ77" s="5">
        <f t="shared" si="262"/>
        <v>7.8068960302457482E-2</v>
      </c>
      <c r="JA77" s="5">
        <f t="shared" si="263"/>
        <v>0.50747614366729688</v>
      </c>
      <c r="JB77" s="5">
        <f t="shared" si="264"/>
        <v>0</v>
      </c>
      <c r="JC77" s="5">
        <f t="shared" si="265"/>
        <v>0.85881436672967881</v>
      </c>
      <c r="JD77" s="5">
        <f t="shared" si="266"/>
        <v>0.50747614366729688</v>
      </c>
      <c r="JE77" s="5">
        <f t="shared" si="267"/>
        <v>0.50747614366729688</v>
      </c>
      <c r="JF77" s="5">
        <f t="shared" si="268"/>
        <v>0.50747614366729688</v>
      </c>
      <c r="JG77" s="5">
        <f t="shared" si="269"/>
        <v>0.78074540642722134</v>
      </c>
      <c r="JH77" s="5">
        <f t="shared" si="270"/>
        <v>0.97594570888468812</v>
      </c>
      <c r="JI77" s="5">
        <f t="shared" si="271"/>
        <v>0</v>
      </c>
      <c r="JJ77" s="5">
        <f t="shared" si="272"/>
        <v>0</v>
      </c>
      <c r="JK77" s="5">
        <f t="shared" si="273"/>
        <v>0.58554510396975434</v>
      </c>
      <c r="JL77" s="5">
        <f t="shared" si="274"/>
        <v>0.58554510396975434</v>
      </c>
      <c r="JM77" s="5">
        <f t="shared" si="148"/>
        <v>0.85881436672967881</v>
      </c>
      <c r="JN77" s="5">
        <f t="shared" si="133"/>
        <v>0.8783455576559549</v>
      </c>
      <c r="JO77" s="5">
        <f t="shared" si="134"/>
        <v>0</v>
      </c>
      <c r="JP77" s="5">
        <f t="shared" si="135"/>
        <v>7.8068960302457482E-2</v>
      </c>
      <c r="JQ77" s="5">
        <f t="shared" si="136"/>
        <v>0.35133822306238188</v>
      </c>
      <c r="JR77" s="5">
        <f t="shared" si="137"/>
        <v>0.27326926275992447</v>
      </c>
      <c r="JS77" s="5">
        <f t="shared" si="138"/>
        <v>0.19520030245746695</v>
      </c>
      <c r="JT77" s="5">
        <f t="shared" si="139"/>
        <v>0.58554510396975434</v>
      </c>
      <c r="JU77" s="5">
        <f t="shared" si="140"/>
        <v>0.42940718336483941</v>
      </c>
      <c r="JV77" s="5">
        <f t="shared" si="141"/>
        <v>0.3903448015122874</v>
      </c>
      <c r="JW77" s="5">
        <f t="shared" si="142"/>
        <v>7.8068960302457482E-2</v>
      </c>
      <c r="JX77" s="5">
        <f t="shared" si="143"/>
        <v>1.1710902079395087</v>
      </c>
      <c r="JY77" s="5">
        <f t="shared" si="144"/>
        <v>0.58554510396975434</v>
      </c>
    </row>
    <row r="78" spans="1:285" s="5" customFormat="1" ht="15" x14ac:dyDescent="0.2">
      <c r="A78" s="6">
        <v>77</v>
      </c>
      <c r="B78" s="5">
        <v>0</v>
      </c>
      <c r="C78" s="5">
        <v>0</v>
      </c>
      <c r="D78" s="5">
        <v>8.9341356521739135E-2</v>
      </c>
      <c r="E78" s="5">
        <v>0.22338532173912931</v>
      </c>
      <c r="F78" s="5">
        <v>0.22338532173912931</v>
      </c>
      <c r="G78" s="5">
        <v>8.9341356521739135E-2</v>
      </c>
      <c r="H78" s="5">
        <v>8.9341356521739135E-2</v>
      </c>
      <c r="I78" s="5">
        <v>0.67009210434782607</v>
      </c>
      <c r="J78" s="5">
        <v>8.9341356521739135E-2</v>
      </c>
      <c r="K78" s="5">
        <v>0</v>
      </c>
      <c r="L78" s="5">
        <v>0</v>
      </c>
      <c r="M78" s="5">
        <v>0.22338532173912931</v>
      </c>
      <c r="N78" s="5">
        <v>0.67009210434782607</v>
      </c>
      <c r="O78" s="5">
        <v>0.22338532173912931</v>
      </c>
      <c r="P78" s="5">
        <v>0.22338532173912931</v>
      </c>
      <c r="Q78" s="5">
        <v>0.22338532173912931</v>
      </c>
      <c r="R78" s="5">
        <v>1.3401842086956521</v>
      </c>
      <c r="S78" s="5">
        <v>0</v>
      </c>
      <c r="T78" s="5">
        <v>0</v>
      </c>
      <c r="U78" s="5">
        <v>8.9341356521739135E-2</v>
      </c>
      <c r="V78" s="5">
        <v>0.67009210434782607</v>
      </c>
      <c r="W78" s="5">
        <v>0</v>
      </c>
      <c r="X78" s="5">
        <v>0.67009210434782607</v>
      </c>
      <c r="Y78" s="5">
        <v>0</v>
      </c>
      <c r="Z78" s="5">
        <v>0</v>
      </c>
      <c r="AA78" s="5">
        <v>1.3401842086956521</v>
      </c>
      <c r="AB78" s="5">
        <v>0.67009210434782607</v>
      </c>
      <c r="AC78" s="5">
        <v>0</v>
      </c>
      <c r="AD78" s="5">
        <v>0.67009210434782607</v>
      </c>
      <c r="AE78" s="5">
        <v>0</v>
      </c>
      <c r="AF78" s="5">
        <v>0</v>
      </c>
      <c r="AG78" s="5">
        <v>1.3401842086956521</v>
      </c>
      <c r="AH78" s="5">
        <v>0</v>
      </c>
      <c r="AI78" s="5">
        <v>1.3401842086956521</v>
      </c>
      <c r="AJ78" s="5">
        <v>0</v>
      </c>
      <c r="AK78" s="5">
        <v>8.9341356521739135E-2</v>
      </c>
      <c r="AL78" s="5">
        <v>0.44670678260869567</v>
      </c>
      <c r="AM78" s="5">
        <v>0</v>
      </c>
      <c r="AN78" s="5">
        <v>0.17868271304347827</v>
      </c>
      <c r="AO78" s="5">
        <v>0</v>
      </c>
      <c r="AP78" s="5">
        <v>0.67009210434782607</v>
      </c>
      <c r="AQ78" s="5">
        <v>0</v>
      </c>
      <c r="AR78" s="5">
        <v>0</v>
      </c>
      <c r="AS78" s="5">
        <v>0.44670678260869567</v>
      </c>
      <c r="AT78" s="5">
        <v>0.44670678260869567</v>
      </c>
      <c r="AU78" s="5">
        <v>0.44670678260869567</v>
      </c>
      <c r="AV78" s="5">
        <v>0</v>
      </c>
      <c r="AW78" s="5">
        <v>1.1168627478260871</v>
      </c>
      <c r="AX78" s="5">
        <v>1.3401842086956521</v>
      </c>
      <c r="AY78" s="5">
        <v>0</v>
      </c>
      <c r="AZ78" s="5">
        <v>1.1168627478260871</v>
      </c>
      <c r="BA78" s="5">
        <v>0.67009210434782607</v>
      </c>
      <c r="BB78" s="5">
        <v>0.89347742608695557</v>
      </c>
      <c r="BC78" s="5">
        <v>0</v>
      </c>
      <c r="BD78" s="5">
        <v>0</v>
      </c>
      <c r="BE78" s="5">
        <v>0.22338532173912931</v>
      </c>
      <c r="BF78" s="5">
        <v>0</v>
      </c>
      <c r="BG78" s="5">
        <v>0</v>
      </c>
      <c r="BH78" s="5">
        <v>1.3401842086956521</v>
      </c>
      <c r="BI78" s="5">
        <v>0</v>
      </c>
      <c r="BJ78" s="5">
        <v>0</v>
      </c>
      <c r="BK78" s="5">
        <v>8.9341356521739135E-2</v>
      </c>
      <c r="BL78" s="5">
        <v>0</v>
      </c>
      <c r="BM78" s="5">
        <v>0</v>
      </c>
      <c r="BN78" s="5">
        <v>1.3401842086956521</v>
      </c>
      <c r="BO78" s="5">
        <v>2.0103401739130438</v>
      </c>
      <c r="BP78" s="5">
        <v>0.44670678260869567</v>
      </c>
      <c r="BQ78" s="5">
        <v>0.89347742608695557</v>
      </c>
      <c r="BR78" s="5">
        <v>0.44670678260869567</v>
      </c>
      <c r="BS78" s="5">
        <v>0</v>
      </c>
      <c r="BT78" s="5">
        <v>0.44670678260869567</v>
      </c>
      <c r="BU78" s="5">
        <v>1.3401842086956521</v>
      </c>
      <c r="BV78" s="5">
        <v>0</v>
      </c>
      <c r="BW78" s="5">
        <v>8.9341356521739135E-2</v>
      </c>
      <c r="BX78" s="5">
        <v>0.40206803478260872</v>
      </c>
      <c r="BY78" s="5">
        <v>0.67009210434782607</v>
      </c>
      <c r="BZ78" s="5">
        <v>1.3401842086956521</v>
      </c>
      <c r="CA78" s="5">
        <v>0</v>
      </c>
      <c r="CB78" s="5">
        <v>0</v>
      </c>
      <c r="CC78" s="5">
        <v>0.44670678260869567</v>
      </c>
      <c r="CD78" s="5">
        <v>0</v>
      </c>
      <c r="CE78" s="5">
        <v>1.3401842086956521</v>
      </c>
      <c r="CF78" s="5">
        <v>0.67009210434782607</v>
      </c>
      <c r="CG78" s="5">
        <v>2.0103401739130438</v>
      </c>
      <c r="CH78" s="5">
        <v>0</v>
      </c>
      <c r="CI78" s="5">
        <v>8.9341356521739135E-2</v>
      </c>
      <c r="CJ78" s="5">
        <v>1.3401842086956521</v>
      </c>
      <c r="CK78" s="5">
        <v>0.67009210434782607</v>
      </c>
      <c r="CL78" s="5">
        <v>0.58075074782608704</v>
      </c>
      <c r="CM78" s="5">
        <v>0.22338532173912931</v>
      </c>
      <c r="CN78" s="5">
        <v>0.22338532173912931</v>
      </c>
      <c r="CO78" s="5">
        <v>0.22338532173912931</v>
      </c>
      <c r="CP78" s="5">
        <v>0</v>
      </c>
      <c r="CQ78" s="5">
        <v>0.98281878260869449</v>
      </c>
      <c r="CR78" s="5">
        <v>0</v>
      </c>
      <c r="CS78" s="5">
        <v>1.3401842086956521</v>
      </c>
      <c r="CT78" s="5">
        <v>0</v>
      </c>
      <c r="CU78" s="5">
        <v>0.44670678260869567</v>
      </c>
      <c r="CV78" s="5">
        <v>0</v>
      </c>
      <c r="CW78" s="5">
        <v>8.9341356521739135E-2</v>
      </c>
      <c r="CX78" s="5">
        <v>0.13404396521739131</v>
      </c>
      <c r="CY78" s="5">
        <v>0</v>
      </c>
      <c r="CZ78" s="5">
        <v>1.1168627478260871</v>
      </c>
      <c r="DA78" s="5">
        <v>0</v>
      </c>
      <c r="DB78" s="5">
        <v>2.6804322782608696</v>
      </c>
      <c r="DC78" s="5">
        <v>1.3401842086956521</v>
      </c>
      <c r="DD78" s="5">
        <v>8.9341356521739135E-2</v>
      </c>
      <c r="DE78" s="5">
        <v>0</v>
      </c>
      <c r="DF78" s="5">
        <v>0.22338532173912931</v>
      </c>
      <c r="DG78" s="5">
        <v>1.3401842086956521</v>
      </c>
      <c r="DH78" s="5">
        <v>0.22338532173912931</v>
      </c>
      <c r="DI78" s="5">
        <v>0.44670678260869567</v>
      </c>
      <c r="DJ78" s="5">
        <v>0.67009210434782607</v>
      </c>
      <c r="DK78" s="5">
        <v>0.67009210434782607</v>
      </c>
      <c r="DL78" s="5">
        <v>0.67009210434782607</v>
      </c>
      <c r="DM78" s="5">
        <v>8.9341356521739135E-2</v>
      </c>
      <c r="DN78" s="5">
        <v>0.58075074782608704</v>
      </c>
      <c r="DO78" s="5">
        <v>0</v>
      </c>
      <c r="DP78" s="5">
        <v>0.98281878260869449</v>
      </c>
      <c r="DQ78" s="5">
        <v>0.58075074782608704</v>
      </c>
      <c r="DR78" s="5">
        <v>0.58075074782608704</v>
      </c>
      <c r="DS78" s="5">
        <v>0.58075074782608704</v>
      </c>
      <c r="DT78" s="5">
        <v>0.89347742608695557</v>
      </c>
      <c r="DU78" s="5">
        <v>1.1168627478260871</v>
      </c>
      <c r="DV78" s="5">
        <v>0</v>
      </c>
      <c r="DW78" s="5">
        <v>0</v>
      </c>
      <c r="DX78" s="5">
        <v>0.67009210434782607</v>
      </c>
      <c r="DY78" s="5">
        <v>0.67009210434782607</v>
      </c>
      <c r="DZ78" s="5">
        <v>0.98281878260869449</v>
      </c>
      <c r="EA78" s="5">
        <v>1.0051700869565219</v>
      </c>
      <c r="EB78" s="5">
        <v>0</v>
      </c>
      <c r="EC78" s="5">
        <v>8.9341356521739135E-2</v>
      </c>
      <c r="ED78" s="5">
        <v>0.40206803478260872</v>
      </c>
      <c r="EE78" s="5">
        <v>0.31272667826086958</v>
      </c>
      <c r="EF78" s="5">
        <v>0.22338532173912931</v>
      </c>
      <c r="EG78" s="5">
        <v>0.67009210434782607</v>
      </c>
      <c r="EH78" s="5">
        <v>0.49140939130434669</v>
      </c>
      <c r="EI78" s="5">
        <v>0.44670678260869567</v>
      </c>
      <c r="EJ78" s="5">
        <v>8.9341356521739135E-2</v>
      </c>
      <c r="EK78" s="5">
        <v>1.3401842086956521</v>
      </c>
      <c r="EL78" s="5">
        <v>0.67009210434782607</v>
      </c>
      <c r="EM78" s="5">
        <f t="shared" si="145"/>
        <v>63.86035867826083</v>
      </c>
      <c r="EO78" s="5">
        <f t="shared" si="146"/>
        <v>0</v>
      </c>
      <c r="EP78" s="5">
        <f t="shared" si="149"/>
        <v>0</v>
      </c>
      <c r="EQ78" s="5">
        <f t="shared" si="150"/>
        <v>7.7688136105860117E-2</v>
      </c>
      <c r="ER78" s="5">
        <f t="shared" si="151"/>
        <v>0.19424810586011246</v>
      </c>
      <c r="ES78" s="5">
        <f t="shared" si="152"/>
        <v>0.19424810586011246</v>
      </c>
      <c r="ET78" s="5">
        <f t="shared" si="153"/>
        <v>7.7688136105860117E-2</v>
      </c>
      <c r="EU78" s="5">
        <f t="shared" si="154"/>
        <v>7.7688136105860117E-2</v>
      </c>
      <c r="EV78" s="5">
        <f t="shared" si="155"/>
        <v>0.58268878638941402</v>
      </c>
      <c r="EW78" s="5">
        <f t="shared" si="156"/>
        <v>7.7688136105860117E-2</v>
      </c>
      <c r="EX78" s="5">
        <f t="shared" si="157"/>
        <v>0</v>
      </c>
      <c r="EY78" s="5">
        <f t="shared" si="158"/>
        <v>0</v>
      </c>
      <c r="EZ78" s="5">
        <f t="shared" si="159"/>
        <v>0.19424810586011246</v>
      </c>
      <c r="FA78" s="5">
        <f t="shared" si="160"/>
        <v>0.58268878638941402</v>
      </c>
      <c r="FB78" s="5">
        <f t="shared" si="161"/>
        <v>0.19424810586011246</v>
      </c>
      <c r="FC78" s="5">
        <f t="shared" si="162"/>
        <v>0.19424810586011246</v>
      </c>
      <c r="FD78" s="5">
        <f t="shared" si="163"/>
        <v>0.19424810586011246</v>
      </c>
      <c r="FE78" s="5">
        <f t="shared" si="164"/>
        <v>1.165377572778828</v>
      </c>
      <c r="FF78" s="5">
        <f t="shared" si="165"/>
        <v>0</v>
      </c>
      <c r="FG78" s="5">
        <f t="shared" si="166"/>
        <v>0</v>
      </c>
      <c r="FH78" s="5">
        <f t="shared" si="167"/>
        <v>7.7688136105860117E-2</v>
      </c>
      <c r="FI78" s="5">
        <f t="shared" si="168"/>
        <v>0.58268878638941402</v>
      </c>
      <c r="FJ78" s="5">
        <f t="shared" si="169"/>
        <v>0</v>
      </c>
      <c r="FK78" s="5">
        <f t="shared" si="170"/>
        <v>0.58268878638941402</v>
      </c>
      <c r="FL78" s="5">
        <f t="shared" si="171"/>
        <v>0</v>
      </c>
      <c r="FM78" s="5">
        <f t="shared" si="172"/>
        <v>0</v>
      </c>
      <c r="FN78" s="5">
        <f t="shared" si="173"/>
        <v>1.165377572778828</v>
      </c>
      <c r="FO78" s="5">
        <f t="shared" si="174"/>
        <v>0.58268878638941402</v>
      </c>
      <c r="FP78" s="5">
        <f t="shared" si="175"/>
        <v>0</v>
      </c>
      <c r="FQ78" s="5">
        <f t="shared" si="176"/>
        <v>0.58268878638941402</v>
      </c>
      <c r="FR78" s="5">
        <f t="shared" si="177"/>
        <v>0</v>
      </c>
      <c r="FS78" s="5">
        <f t="shared" si="178"/>
        <v>0</v>
      </c>
      <c r="FT78" s="5">
        <f t="shared" si="179"/>
        <v>1.165377572778828</v>
      </c>
      <c r="FU78" s="5">
        <f t="shared" si="180"/>
        <v>0</v>
      </c>
      <c r="FV78" s="5">
        <f t="shared" si="181"/>
        <v>1.165377572778828</v>
      </c>
      <c r="FW78" s="5">
        <f t="shared" si="182"/>
        <v>0</v>
      </c>
      <c r="FX78" s="5">
        <f t="shared" si="183"/>
        <v>7.7688136105860117E-2</v>
      </c>
      <c r="FY78" s="5">
        <f t="shared" si="184"/>
        <v>0.38844068052930064</v>
      </c>
      <c r="FZ78" s="5">
        <f t="shared" si="185"/>
        <v>0</v>
      </c>
      <c r="GA78" s="5">
        <f t="shared" si="186"/>
        <v>0.15537627221172023</v>
      </c>
      <c r="GB78" s="5">
        <f t="shared" si="187"/>
        <v>0</v>
      </c>
      <c r="GC78" s="5">
        <f t="shared" si="188"/>
        <v>0.58268878638941402</v>
      </c>
      <c r="GD78" s="5">
        <f t="shared" si="189"/>
        <v>0</v>
      </c>
      <c r="GE78" s="5">
        <f t="shared" si="190"/>
        <v>0</v>
      </c>
      <c r="GF78" s="5">
        <f t="shared" si="191"/>
        <v>0.38844068052930064</v>
      </c>
      <c r="GG78" s="5">
        <f t="shared" si="192"/>
        <v>0.38844068052930064</v>
      </c>
      <c r="GH78" s="5">
        <f t="shared" si="193"/>
        <v>0.38844068052930064</v>
      </c>
      <c r="GI78" s="5">
        <f t="shared" si="194"/>
        <v>0</v>
      </c>
      <c r="GJ78" s="5">
        <f t="shared" si="195"/>
        <v>0.97118499810964098</v>
      </c>
      <c r="GK78" s="5">
        <f t="shared" si="196"/>
        <v>1.165377572778828</v>
      </c>
      <c r="GL78" s="5">
        <f t="shared" si="197"/>
        <v>0</v>
      </c>
      <c r="GM78" s="5">
        <f t="shared" si="198"/>
        <v>0.97118499810964098</v>
      </c>
      <c r="GN78" s="5">
        <f t="shared" si="199"/>
        <v>0.58268878638941402</v>
      </c>
      <c r="GO78" s="5">
        <f t="shared" si="200"/>
        <v>0.77693689224952667</v>
      </c>
      <c r="GP78" s="5">
        <f t="shared" si="201"/>
        <v>0</v>
      </c>
      <c r="GQ78" s="5">
        <f t="shared" si="202"/>
        <v>0</v>
      </c>
      <c r="GR78" s="5">
        <f t="shared" si="203"/>
        <v>0.19424810586011246</v>
      </c>
      <c r="GS78" s="5">
        <f t="shared" si="204"/>
        <v>0</v>
      </c>
      <c r="GT78" s="5">
        <f t="shared" si="205"/>
        <v>0</v>
      </c>
      <c r="GU78" s="5">
        <f t="shared" si="206"/>
        <v>1.165377572778828</v>
      </c>
      <c r="GV78" s="5">
        <f t="shared" si="207"/>
        <v>0</v>
      </c>
      <c r="GW78" s="5">
        <f t="shared" si="208"/>
        <v>0</v>
      </c>
      <c r="GX78" s="5">
        <f t="shared" si="209"/>
        <v>7.7688136105860117E-2</v>
      </c>
      <c r="GY78" s="5">
        <f t="shared" si="210"/>
        <v>0</v>
      </c>
      <c r="GZ78" s="5">
        <f t="shared" si="211"/>
        <v>0</v>
      </c>
      <c r="HA78" s="5">
        <f t="shared" si="147"/>
        <v>1.165377572778828</v>
      </c>
      <c r="HB78" s="5">
        <f t="shared" si="212"/>
        <v>1.7481218903591687</v>
      </c>
      <c r="HC78" s="5">
        <f t="shared" si="213"/>
        <v>0.38844068052930064</v>
      </c>
      <c r="HD78" s="5">
        <f t="shared" si="214"/>
        <v>0.77693689224952667</v>
      </c>
      <c r="HE78" s="5">
        <f t="shared" si="215"/>
        <v>0.38844068052930064</v>
      </c>
      <c r="HF78" s="5">
        <f t="shared" si="216"/>
        <v>0</v>
      </c>
      <c r="HG78" s="5">
        <f t="shared" si="217"/>
        <v>0.38844068052930064</v>
      </c>
      <c r="HH78" s="5">
        <f t="shared" si="218"/>
        <v>1.165377572778828</v>
      </c>
      <c r="HI78" s="5">
        <f t="shared" si="219"/>
        <v>0</v>
      </c>
      <c r="HJ78" s="5">
        <f t="shared" si="220"/>
        <v>7.7688136105860117E-2</v>
      </c>
      <c r="HK78" s="5">
        <f t="shared" si="221"/>
        <v>0.34962437807183372</v>
      </c>
      <c r="HL78" s="5">
        <f t="shared" si="222"/>
        <v>0.58268878638941402</v>
      </c>
      <c r="HM78" s="5">
        <f t="shared" si="223"/>
        <v>1.165377572778828</v>
      </c>
      <c r="HN78" s="5">
        <f t="shared" si="224"/>
        <v>0</v>
      </c>
      <c r="HO78" s="5">
        <f t="shared" si="225"/>
        <v>0</v>
      </c>
      <c r="HP78" s="5">
        <f t="shared" si="226"/>
        <v>0.38844068052930064</v>
      </c>
      <c r="HQ78" s="5">
        <f t="shared" si="227"/>
        <v>0</v>
      </c>
      <c r="HR78" s="5">
        <f t="shared" si="228"/>
        <v>1.165377572778828</v>
      </c>
      <c r="HS78" s="5">
        <f t="shared" si="229"/>
        <v>0.58268878638941402</v>
      </c>
      <c r="HT78" s="5">
        <f t="shared" si="230"/>
        <v>1.7481218903591687</v>
      </c>
      <c r="HU78" s="5">
        <f t="shared" si="231"/>
        <v>0</v>
      </c>
      <c r="HV78" s="5">
        <f t="shared" si="232"/>
        <v>7.7688136105860117E-2</v>
      </c>
      <c r="HW78" s="5">
        <f t="shared" si="233"/>
        <v>1.165377572778828</v>
      </c>
      <c r="HX78" s="5">
        <f t="shared" si="234"/>
        <v>0.58268878638941402</v>
      </c>
      <c r="HY78" s="5">
        <f t="shared" si="235"/>
        <v>0.50500065028355401</v>
      </c>
      <c r="HZ78" s="5">
        <f t="shared" si="236"/>
        <v>0.19424810586011246</v>
      </c>
      <c r="IA78" s="5">
        <f t="shared" si="237"/>
        <v>0.19424810586011246</v>
      </c>
      <c r="IB78" s="5">
        <f t="shared" si="238"/>
        <v>0.19424810586011246</v>
      </c>
      <c r="IC78" s="5">
        <f t="shared" si="239"/>
        <v>0</v>
      </c>
      <c r="ID78" s="5">
        <f t="shared" si="240"/>
        <v>0.85462502835538656</v>
      </c>
      <c r="IE78" s="5">
        <f t="shared" si="241"/>
        <v>0</v>
      </c>
      <c r="IF78" s="5">
        <f t="shared" si="242"/>
        <v>1.165377572778828</v>
      </c>
      <c r="IG78" s="5">
        <f t="shared" si="243"/>
        <v>0</v>
      </c>
      <c r="IH78" s="5">
        <f t="shared" si="244"/>
        <v>0.38844068052930064</v>
      </c>
      <c r="II78" s="5">
        <f t="shared" si="245"/>
        <v>0</v>
      </c>
      <c r="IJ78" s="5">
        <f t="shared" si="246"/>
        <v>7.7688136105860117E-2</v>
      </c>
      <c r="IK78" s="5">
        <f t="shared" si="247"/>
        <v>0.11655996975425333</v>
      </c>
      <c r="IL78" s="5">
        <f t="shared" si="248"/>
        <v>0</v>
      </c>
      <c r="IM78" s="5">
        <f t="shared" si="249"/>
        <v>0.97118499810964098</v>
      </c>
      <c r="IN78" s="5">
        <f t="shared" si="250"/>
        <v>0</v>
      </c>
      <c r="IO78" s="5">
        <f t="shared" si="251"/>
        <v>2.3308106767485826</v>
      </c>
      <c r="IP78" s="5">
        <f t="shared" si="252"/>
        <v>1.165377572778828</v>
      </c>
      <c r="IQ78" s="5">
        <f t="shared" si="253"/>
        <v>7.7688136105860117E-2</v>
      </c>
      <c r="IR78" s="5">
        <f t="shared" si="254"/>
        <v>0</v>
      </c>
      <c r="IS78" s="5">
        <f t="shared" si="255"/>
        <v>0.19424810586011246</v>
      </c>
      <c r="IT78" s="5">
        <f t="shared" si="256"/>
        <v>1.165377572778828</v>
      </c>
      <c r="IU78" s="5">
        <f t="shared" si="257"/>
        <v>0.19424810586011246</v>
      </c>
      <c r="IV78" s="5">
        <f t="shared" si="258"/>
        <v>0.38844068052930064</v>
      </c>
      <c r="IW78" s="5">
        <f t="shared" si="259"/>
        <v>0.58268878638941402</v>
      </c>
      <c r="IX78" s="5">
        <f t="shared" si="260"/>
        <v>0.58268878638941402</v>
      </c>
      <c r="IY78" s="5">
        <f t="shared" si="261"/>
        <v>0.58268878638941402</v>
      </c>
      <c r="IZ78" s="5">
        <f t="shared" si="262"/>
        <v>7.7688136105860117E-2</v>
      </c>
      <c r="JA78" s="5">
        <f t="shared" si="263"/>
        <v>0.50500065028355401</v>
      </c>
      <c r="JB78" s="5">
        <f t="shared" si="264"/>
        <v>0</v>
      </c>
      <c r="JC78" s="5">
        <f t="shared" si="265"/>
        <v>0.85462502835538656</v>
      </c>
      <c r="JD78" s="5">
        <f t="shared" si="266"/>
        <v>0.50500065028355401</v>
      </c>
      <c r="JE78" s="5">
        <f t="shared" si="267"/>
        <v>0.50500065028355401</v>
      </c>
      <c r="JF78" s="5">
        <f t="shared" si="268"/>
        <v>0.50500065028355401</v>
      </c>
      <c r="JG78" s="5">
        <f t="shared" si="269"/>
        <v>0.77693689224952667</v>
      </c>
      <c r="JH78" s="5">
        <f t="shared" si="270"/>
        <v>0.97118499810964098</v>
      </c>
      <c r="JI78" s="5">
        <f t="shared" si="271"/>
        <v>0</v>
      </c>
      <c r="JJ78" s="5">
        <f t="shared" si="272"/>
        <v>0</v>
      </c>
      <c r="JK78" s="5">
        <f t="shared" si="273"/>
        <v>0.58268878638941402</v>
      </c>
      <c r="JL78" s="5">
        <f t="shared" si="274"/>
        <v>0.58268878638941402</v>
      </c>
      <c r="JM78" s="5">
        <f t="shared" si="148"/>
        <v>0.85462502835538656</v>
      </c>
      <c r="JN78" s="5">
        <f t="shared" si="133"/>
        <v>0.87406094517958433</v>
      </c>
      <c r="JO78" s="5">
        <f t="shared" si="134"/>
        <v>0</v>
      </c>
      <c r="JP78" s="5">
        <f t="shared" si="135"/>
        <v>7.7688136105860117E-2</v>
      </c>
      <c r="JQ78" s="5">
        <f t="shared" si="136"/>
        <v>0.34962437807183372</v>
      </c>
      <c r="JR78" s="5">
        <f t="shared" si="137"/>
        <v>0.27193624196597355</v>
      </c>
      <c r="JS78" s="5">
        <f t="shared" si="138"/>
        <v>0.19424810586011246</v>
      </c>
      <c r="JT78" s="5">
        <f t="shared" si="139"/>
        <v>0.58268878638941402</v>
      </c>
      <c r="JU78" s="5">
        <f t="shared" si="140"/>
        <v>0.42731251417769278</v>
      </c>
      <c r="JV78" s="5">
        <f t="shared" si="141"/>
        <v>0.38844068052930064</v>
      </c>
      <c r="JW78" s="5">
        <f t="shared" si="142"/>
        <v>7.7688136105860117E-2</v>
      </c>
      <c r="JX78" s="5">
        <f t="shared" si="143"/>
        <v>1.165377572778828</v>
      </c>
      <c r="JY78" s="5">
        <f t="shared" si="144"/>
        <v>0.58268878638941402</v>
      </c>
    </row>
    <row r="79" spans="1:285" s="5" customFormat="1" ht="15" x14ac:dyDescent="0.2">
      <c r="A79" s="6">
        <v>78</v>
      </c>
      <c r="B79" s="5">
        <v>0</v>
      </c>
      <c r="C79" s="5">
        <v>0</v>
      </c>
      <c r="D79" s="5">
        <v>8.8903408695652178E-2</v>
      </c>
      <c r="E79" s="5">
        <v>0.22229029565217392</v>
      </c>
      <c r="F79" s="5">
        <v>0.22229029565217392</v>
      </c>
      <c r="G79" s="5">
        <v>8.8903408695652178E-2</v>
      </c>
      <c r="H79" s="5">
        <v>8.8903408695652178E-2</v>
      </c>
      <c r="I79" s="5">
        <v>0.66680733913043477</v>
      </c>
      <c r="J79" s="5">
        <v>8.8903408695652178E-2</v>
      </c>
      <c r="K79" s="5">
        <v>0</v>
      </c>
      <c r="L79" s="5">
        <v>0</v>
      </c>
      <c r="M79" s="5">
        <v>0.22229029565217392</v>
      </c>
      <c r="N79" s="5">
        <v>0.66680733913043477</v>
      </c>
      <c r="O79" s="5">
        <v>0.22229029565217392</v>
      </c>
      <c r="P79" s="5">
        <v>0.22229029565217392</v>
      </c>
      <c r="Q79" s="5">
        <v>0.22229029565217392</v>
      </c>
      <c r="R79" s="5">
        <v>1.3336146782608695</v>
      </c>
      <c r="S79" s="5">
        <v>0</v>
      </c>
      <c r="T79" s="5">
        <v>0</v>
      </c>
      <c r="U79" s="5">
        <v>8.8903408695652178E-2</v>
      </c>
      <c r="V79" s="5">
        <v>0.66680733913043477</v>
      </c>
      <c r="W79" s="5">
        <v>0</v>
      </c>
      <c r="X79" s="5">
        <v>0.66680733913043477</v>
      </c>
      <c r="Y79" s="5">
        <v>0</v>
      </c>
      <c r="Z79" s="5">
        <v>0</v>
      </c>
      <c r="AA79" s="5">
        <v>1.3336146782608695</v>
      </c>
      <c r="AB79" s="5">
        <v>0.66680733913043477</v>
      </c>
      <c r="AC79" s="5">
        <v>0</v>
      </c>
      <c r="AD79" s="5">
        <v>0.66680733913043477</v>
      </c>
      <c r="AE79" s="5">
        <v>0</v>
      </c>
      <c r="AF79" s="5">
        <v>0</v>
      </c>
      <c r="AG79" s="5">
        <v>1.3336146782608695</v>
      </c>
      <c r="AH79" s="5">
        <v>0</v>
      </c>
      <c r="AI79" s="5">
        <v>1.3336146782608695</v>
      </c>
      <c r="AJ79" s="5">
        <v>0</v>
      </c>
      <c r="AK79" s="5">
        <v>8.8903408695652178E-2</v>
      </c>
      <c r="AL79" s="5">
        <v>0.44451704347826088</v>
      </c>
      <c r="AM79" s="5">
        <v>0</v>
      </c>
      <c r="AN79" s="5">
        <v>0.17780681739130436</v>
      </c>
      <c r="AO79" s="5">
        <v>0</v>
      </c>
      <c r="AP79" s="5">
        <v>0.66680733913043477</v>
      </c>
      <c r="AQ79" s="5">
        <v>0</v>
      </c>
      <c r="AR79" s="5">
        <v>0</v>
      </c>
      <c r="AS79" s="5">
        <v>0.44451704347826088</v>
      </c>
      <c r="AT79" s="5">
        <v>0.44451704347826088</v>
      </c>
      <c r="AU79" s="5">
        <v>0.44451704347826088</v>
      </c>
      <c r="AV79" s="5">
        <v>0</v>
      </c>
      <c r="AW79" s="5">
        <v>1.1113879304347827</v>
      </c>
      <c r="AX79" s="5">
        <v>1.3336146782608695</v>
      </c>
      <c r="AY79" s="5">
        <v>0</v>
      </c>
      <c r="AZ79" s="5">
        <v>1.1113879304347827</v>
      </c>
      <c r="BA79" s="5">
        <v>0.66680733913043477</v>
      </c>
      <c r="BB79" s="5">
        <v>0.88909763478260884</v>
      </c>
      <c r="BC79" s="5">
        <v>0</v>
      </c>
      <c r="BD79" s="5">
        <v>0</v>
      </c>
      <c r="BE79" s="5">
        <v>0.22229029565217392</v>
      </c>
      <c r="BF79" s="5">
        <v>0</v>
      </c>
      <c r="BG79" s="5">
        <v>0</v>
      </c>
      <c r="BH79" s="5">
        <v>1.3336146782608695</v>
      </c>
      <c r="BI79" s="5">
        <v>0</v>
      </c>
      <c r="BJ79" s="5">
        <v>0</v>
      </c>
      <c r="BK79" s="5">
        <v>8.8903408695652178E-2</v>
      </c>
      <c r="BL79" s="5">
        <v>0</v>
      </c>
      <c r="BM79" s="5">
        <v>0</v>
      </c>
      <c r="BN79" s="5">
        <v>1.3336146782608695</v>
      </c>
      <c r="BO79" s="5">
        <v>2.0004855652173914</v>
      </c>
      <c r="BP79" s="5">
        <v>0.44451704347826088</v>
      </c>
      <c r="BQ79" s="5">
        <v>0.88909763478260884</v>
      </c>
      <c r="BR79" s="5">
        <v>0.44451704347826088</v>
      </c>
      <c r="BS79" s="5">
        <v>0</v>
      </c>
      <c r="BT79" s="5">
        <v>0.44451704347826088</v>
      </c>
      <c r="BU79" s="5">
        <v>1.3336146782608695</v>
      </c>
      <c r="BV79" s="5">
        <v>0</v>
      </c>
      <c r="BW79" s="5">
        <v>8.8903408695652178E-2</v>
      </c>
      <c r="BX79" s="5">
        <v>0.40009711304347834</v>
      </c>
      <c r="BY79" s="5">
        <v>0.66680733913043477</v>
      </c>
      <c r="BZ79" s="5">
        <v>1.3336146782608695</v>
      </c>
      <c r="CA79" s="5">
        <v>0</v>
      </c>
      <c r="CB79" s="5">
        <v>0</v>
      </c>
      <c r="CC79" s="5">
        <v>0.44451704347826088</v>
      </c>
      <c r="CD79" s="5">
        <v>0</v>
      </c>
      <c r="CE79" s="5">
        <v>1.3336146782608695</v>
      </c>
      <c r="CF79" s="5">
        <v>0.66680733913043477</v>
      </c>
      <c r="CG79" s="5">
        <v>2.0004855652173914</v>
      </c>
      <c r="CH79" s="5">
        <v>0</v>
      </c>
      <c r="CI79" s="5">
        <v>8.8903408695652178E-2</v>
      </c>
      <c r="CJ79" s="5">
        <v>1.3336146782608695</v>
      </c>
      <c r="CK79" s="5">
        <v>0.66680733913043477</v>
      </c>
      <c r="CL79" s="5">
        <v>0.57790393043478261</v>
      </c>
      <c r="CM79" s="5">
        <v>0.22229029565217392</v>
      </c>
      <c r="CN79" s="5">
        <v>0.22229029565217392</v>
      </c>
      <c r="CO79" s="5">
        <v>0.22229029565217392</v>
      </c>
      <c r="CP79" s="5">
        <v>0</v>
      </c>
      <c r="CQ79" s="5">
        <v>0.97800104347825989</v>
      </c>
      <c r="CR79" s="5">
        <v>0</v>
      </c>
      <c r="CS79" s="5">
        <v>1.3336146782608695</v>
      </c>
      <c r="CT79" s="5">
        <v>0</v>
      </c>
      <c r="CU79" s="5">
        <v>0.44451704347826088</v>
      </c>
      <c r="CV79" s="5">
        <v>0</v>
      </c>
      <c r="CW79" s="5">
        <v>8.8903408695652178E-2</v>
      </c>
      <c r="CX79" s="5">
        <v>0.13338688695652176</v>
      </c>
      <c r="CY79" s="5">
        <v>0</v>
      </c>
      <c r="CZ79" s="5">
        <v>1.1113879304347827</v>
      </c>
      <c r="DA79" s="5">
        <v>0</v>
      </c>
      <c r="DB79" s="5">
        <v>2.6672929043478262</v>
      </c>
      <c r="DC79" s="5">
        <v>1.3336146782608695</v>
      </c>
      <c r="DD79" s="5">
        <v>8.8903408695652178E-2</v>
      </c>
      <c r="DE79" s="5">
        <v>0</v>
      </c>
      <c r="DF79" s="5">
        <v>0.22229029565217392</v>
      </c>
      <c r="DG79" s="5">
        <v>1.3336146782608695</v>
      </c>
      <c r="DH79" s="5">
        <v>0.22229029565217392</v>
      </c>
      <c r="DI79" s="5">
        <v>0.44451704347826088</v>
      </c>
      <c r="DJ79" s="5">
        <v>0.66680733913043477</v>
      </c>
      <c r="DK79" s="5">
        <v>0.66680733913043477</v>
      </c>
      <c r="DL79" s="5">
        <v>0.66680733913043477</v>
      </c>
      <c r="DM79" s="5">
        <v>8.8903408695652178E-2</v>
      </c>
      <c r="DN79" s="5">
        <v>0.57790393043478261</v>
      </c>
      <c r="DO79" s="5">
        <v>0</v>
      </c>
      <c r="DP79" s="5">
        <v>0.97800104347825989</v>
      </c>
      <c r="DQ79" s="5">
        <v>0.57790393043478261</v>
      </c>
      <c r="DR79" s="5">
        <v>0.57790393043478261</v>
      </c>
      <c r="DS79" s="5">
        <v>0.57790393043478261</v>
      </c>
      <c r="DT79" s="5">
        <v>0.88909763478260884</v>
      </c>
      <c r="DU79" s="5">
        <v>1.1113879304347827</v>
      </c>
      <c r="DV79" s="5">
        <v>0</v>
      </c>
      <c r="DW79" s="5">
        <v>0</v>
      </c>
      <c r="DX79" s="5">
        <v>0.66680733913043477</v>
      </c>
      <c r="DY79" s="5">
        <v>0.66680733913043477</v>
      </c>
      <c r="DZ79" s="5">
        <v>0.97800104347825989</v>
      </c>
      <c r="EA79" s="5">
        <v>1.0002427826086957</v>
      </c>
      <c r="EB79" s="5">
        <v>0</v>
      </c>
      <c r="EC79" s="5">
        <v>8.8903408695652178E-2</v>
      </c>
      <c r="ED79" s="5">
        <v>0.40009711304347834</v>
      </c>
      <c r="EE79" s="5">
        <v>0.31119370434782612</v>
      </c>
      <c r="EF79" s="5">
        <v>0.22229029565217392</v>
      </c>
      <c r="EG79" s="5">
        <v>0.66680733913043477</v>
      </c>
      <c r="EH79" s="5">
        <v>0.48900052173912933</v>
      </c>
      <c r="EI79" s="5">
        <v>0.44451704347826088</v>
      </c>
      <c r="EJ79" s="5">
        <v>8.8903408695652178E-2</v>
      </c>
      <c r="EK79" s="5">
        <v>1.3336146782608695</v>
      </c>
      <c r="EL79" s="5">
        <v>0.66680733913043477</v>
      </c>
      <c r="EM79" s="5">
        <f t="shared" si="145"/>
        <v>63.547317704347819</v>
      </c>
      <c r="EO79" s="5">
        <f t="shared" si="146"/>
        <v>0</v>
      </c>
      <c r="EP79" s="5">
        <f t="shared" si="149"/>
        <v>0</v>
      </c>
      <c r="EQ79" s="5">
        <f t="shared" si="150"/>
        <v>7.7307311909262766E-2</v>
      </c>
      <c r="ER79" s="5">
        <f t="shared" si="151"/>
        <v>0.19329590926275994</v>
      </c>
      <c r="ES79" s="5">
        <f t="shared" si="152"/>
        <v>0.19329590926275994</v>
      </c>
      <c r="ET79" s="5">
        <f t="shared" si="153"/>
        <v>7.7307311909262766E-2</v>
      </c>
      <c r="EU79" s="5">
        <f t="shared" si="154"/>
        <v>7.7307311909262766E-2</v>
      </c>
      <c r="EV79" s="5">
        <f t="shared" si="155"/>
        <v>0.5798324688090738</v>
      </c>
      <c r="EW79" s="5">
        <f t="shared" si="156"/>
        <v>7.7307311909262766E-2</v>
      </c>
      <c r="EX79" s="5">
        <f t="shared" si="157"/>
        <v>0</v>
      </c>
      <c r="EY79" s="5">
        <f t="shared" si="158"/>
        <v>0</v>
      </c>
      <c r="EZ79" s="5">
        <f t="shared" si="159"/>
        <v>0.19329590926275994</v>
      </c>
      <c r="FA79" s="5">
        <f t="shared" si="160"/>
        <v>0.5798324688090738</v>
      </c>
      <c r="FB79" s="5">
        <f t="shared" si="161"/>
        <v>0.19329590926275994</v>
      </c>
      <c r="FC79" s="5">
        <f t="shared" si="162"/>
        <v>0.19329590926275994</v>
      </c>
      <c r="FD79" s="5">
        <f t="shared" si="163"/>
        <v>0.19329590926275994</v>
      </c>
      <c r="FE79" s="5">
        <f t="shared" si="164"/>
        <v>1.1596649376181476</v>
      </c>
      <c r="FF79" s="5">
        <f t="shared" si="165"/>
        <v>0</v>
      </c>
      <c r="FG79" s="5">
        <f t="shared" si="166"/>
        <v>0</v>
      </c>
      <c r="FH79" s="5">
        <f t="shared" si="167"/>
        <v>7.7307311909262766E-2</v>
      </c>
      <c r="FI79" s="5">
        <f t="shared" si="168"/>
        <v>0.5798324688090738</v>
      </c>
      <c r="FJ79" s="5">
        <f t="shared" si="169"/>
        <v>0</v>
      </c>
      <c r="FK79" s="5">
        <f t="shared" si="170"/>
        <v>0.5798324688090738</v>
      </c>
      <c r="FL79" s="5">
        <f t="shared" si="171"/>
        <v>0</v>
      </c>
      <c r="FM79" s="5">
        <f t="shared" si="172"/>
        <v>0</v>
      </c>
      <c r="FN79" s="5">
        <f t="shared" si="173"/>
        <v>1.1596649376181476</v>
      </c>
      <c r="FO79" s="5">
        <f t="shared" si="174"/>
        <v>0.5798324688090738</v>
      </c>
      <c r="FP79" s="5">
        <f t="shared" si="175"/>
        <v>0</v>
      </c>
      <c r="FQ79" s="5">
        <f t="shared" si="176"/>
        <v>0.5798324688090738</v>
      </c>
      <c r="FR79" s="5">
        <f t="shared" si="177"/>
        <v>0</v>
      </c>
      <c r="FS79" s="5">
        <f t="shared" si="178"/>
        <v>0</v>
      </c>
      <c r="FT79" s="5">
        <f t="shared" si="179"/>
        <v>1.1596649376181476</v>
      </c>
      <c r="FU79" s="5">
        <f t="shared" si="180"/>
        <v>0</v>
      </c>
      <c r="FV79" s="5">
        <f t="shared" si="181"/>
        <v>1.1596649376181476</v>
      </c>
      <c r="FW79" s="5">
        <f t="shared" si="182"/>
        <v>0</v>
      </c>
      <c r="FX79" s="5">
        <f t="shared" si="183"/>
        <v>7.7307311909262766E-2</v>
      </c>
      <c r="FY79" s="5">
        <f t="shared" si="184"/>
        <v>0.38653655954631383</v>
      </c>
      <c r="FZ79" s="5">
        <f t="shared" si="185"/>
        <v>0</v>
      </c>
      <c r="GA79" s="5">
        <f t="shared" si="186"/>
        <v>0.15461462381852553</v>
      </c>
      <c r="GB79" s="5">
        <f t="shared" si="187"/>
        <v>0</v>
      </c>
      <c r="GC79" s="5">
        <f t="shared" si="188"/>
        <v>0.5798324688090738</v>
      </c>
      <c r="GD79" s="5">
        <f t="shared" si="189"/>
        <v>0</v>
      </c>
      <c r="GE79" s="5">
        <f t="shared" si="190"/>
        <v>0</v>
      </c>
      <c r="GF79" s="5">
        <f t="shared" si="191"/>
        <v>0.38653655954631383</v>
      </c>
      <c r="GG79" s="5">
        <f t="shared" si="192"/>
        <v>0.38653655954631383</v>
      </c>
      <c r="GH79" s="5">
        <f t="shared" si="193"/>
        <v>0.38653655954631383</v>
      </c>
      <c r="GI79" s="5">
        <f t="shared" si="194"/>
        <v>0</v>
      </c>
      <c r="GJ79" s="5">
        <f t="shared" si="195"/>
        <v>0.96642428733459373</v>
      </c>
      <c r="GK79" s="5">
        <f t="shared" si="196"/>
        <v>1.1596649376181476</v>
      </c>
      <c r="GL79" s="5">
        <f t="shared" si="197"/>
        <v>0</v>
      </c>
      <c r="GM79" s="5">
        <f t="shared" si="198"/>
        <v>0.96642428733459373</v>
      </c>
      <c r="GN79" s="5">
        <f t="shared" si="199"/>
        <v>0.5798324688090738</v>
      </c>
      <c r="GO79" s="5">
        <f t="shared" si="200"/>
        <v>0.77312837807183388</v>
      </c>
      <c r="GP79" s="5">
        <f t="shared" si="201"/>
        <v>0</v>
      </c>
      <c r="GQ79" s="5">
        <f t="shared" si="202"/>
        <v>0</v>
      </c>
      <c r="GR79" s="5">
        <f t="shared" si="203"/>
        <v>0.19329590926275994</v>
      </c>
      <c r="GS79" s="5">
        <f t="shared" si="204"/>
        <v>0</v>
      </c>
      <c r="GT79" s="5">
        <f t="shared" si="205"/>
        <v>0</v>
      </c>
      <c r="GU79" s="5">
        <f t="shared" si="206"/>
        <v>1.1596649376181476</v>
      </c>
      <c r="GV79" s="5">
        <f t="shared" si="207"/>
        <v>0</v>
      </c>
      <c r="GW79" s="5">
        <f t="shared" si="208"/>
        <v>0</v>
      </c>
      <c r="GX79" s="5">
        <f t="shared" si="209"/>
        <v>7.7307311909262766E-2</v>
      </c>
      <c r="GY79" s="5">
        <f t="shared" si="210"/>
        <v>0</v>
      </c>
      <c r="GZ79" s="5">
        <f t="shared" si="211"/>
        <v>0</v>
      </c>
      <c r="HA79" s="5">
        <f t="shared" si="147"/>
        <v>1.1596649376181476</v>
      </c>
      <c r="HB79" s="5">
        <f t="shared" si="212"/>
        <v>1.7395526654064275</v>
      </c>
      <c r="HC79" s="5">
        <f t="shared" si="213"/>
        <v>0.38653655954631383</v>
      </c>
      <c r="HD79" s="5">
        <f t="shared" si="214"/>
        <v>0.77312837807183388</v>
      </c>
      <c r="HE79" s="5">
        <f t="shared" si="215"/>
        <v>0.38653655954631383</v>
      </c>
      <c r="HF79" s="5">
        <f t="shared" si="216"/>
        <v>0</v>
      </c>
      <c r="HG79" s="5">
        <f t="shared" si="217"/>
        <v>0.38653655954631383</v>
      </c>
      <c r="HH79" s="5">
        <f t="shared" si="218"/>
        <v>1.1596649376181476</v>
      </c>
      <c r="HI79" s="5">
        <f t="shared" si="219"/>
        <v>0</v>
      </c>
      <c r="HJ79" s="5">
        <f t="shared" si="220"/>
        <v>7.7307311909262766E-2</v>
      </c>
      <c r="HK79" s="5">
        <f t="shared" si="221"/>
        <v>0.34791053308128556</v>
      </c>
      <c r="HL79" s="5">
        <f t="shared" si="222"/>
        <v>0.5798324688090738</v>
      </c>
      <c r="HM79" s="5">
        <f t="shared" si="223"/>
        <v>1.1596649376181476</v>
      </c>
      <c r="HN79" s="5">
        <f t="shared" si="224"/>
        <v>0</v>
      </c>
      <c r="HO79" s="5">
        <f t="shared" si="225"/>
        <v>0</v>
      </c>
      <c r="HP79" s="5">
        <f t="shared" si="226"/>
        <v>0.38653655954631383</v>
      </c>
      <c r="HQ79" s="5">
        <f t="shared" si="227"/>
        <v>0</v>
      </c>
      <c r="HR79" s="5">
        <f t="shared" si="228"/>
        <v>1.1596649376181476</v>
      </c>
      <c r="HS79" s="5">
        <f t="shared" si="229"/>
        <v>0.5798324688090738</v>
      </c>
      <c r="HT79" s="5">
        <f t="shared" si="230"/>
        <v>1.7395526654064275</v>
      </c>
      <c r="HU79" s="5">
        <f t="shared" si="231"/>
        <v>0</v>
      </c>
      <c r="HV79" s="5">
        <f t="shared" si="232"/>
        <v>7.7307311909262766E-2</v>
      </c>
      <c r="HW79" s="5">
        <f t="shared" si="233"/>
        <v>1.1596649376181476</v>
      </c>
      <c r="HX79" s="5">
        <f t="shared" si="234"/>
        <v>0.5798324688090738</v>
      </c>
      <c r="HY79" s="5">
        <f t="shared" si="235"/>
        <v>0.50252515689981103</v>
      </c>
      <c r="HZ79" s="5">
        <f t="shared" si="236"/>
        <v>0.19329590926275994</v>
      </c>
      <c r="IA79" s="5">
        <f t="shared" si="237"/>
        <v>0.19329590926275994</v>
      </c>
      <c r="IB79" s="5">
        <f t="shared" si="238"/>
        <v>0.19329590926275994</v>
      </c>
      <c r="IC79" s="5">
        <f t="shared" si="239"/>
        <v>0</v>
      </c>
      <c r="ID79" s="5">
        <f t="shared" si="240"/>
        <v>0.85043568998109564</v>
      </c>
      <c r="IE79" s="5">
        <f t="shared" si="241"/>
        <v>0</v>
      </c>
      <c r="IF79" s="5">
        <f t="shared" si="242"/>
        <v>1.1596649376181476</v>
      </c>
      <c r="IG79" s="5">
        <f t="shared" si="243"/>
        <v>0</v>
      </c>
      <c r="IH79" s="5">
        <f t="shared" si="244"/>
        <v>0.38653655954631383</v>
      </c>
      <c r="II79" s="5">
        <f t="shared" si="245"/>
        <v>0</v>
      </c>
      <c r="IJ79" s="5">
        <f t="shared" si="246"/>
        <v>7.7307311909262766E-2</v>
      </c>
      <c r="IK79" s="5">
        <f t="shared" si="247"/>
        <v>0.11598859735349719</v>
      </c>
      <c r="IL79" s="5">
        <f t="shared" si="248"/>
        <v>0</v>
      </c>
      <c r="IM79" s="5">
        <f t="shared" si="249"/>
        <v>0.96642428733459373</v>
      </c>
      <c r="IN79" s="5">
        <f t="shared" si="250"/>
        <v>0</v>
      </c>
      <c r="IO79" s="5">
        <f t="shared" si="251"/>
        <v>2.3193851342155014</v>
      </c>
      <c r="IP79" s="5">
        <f t="shared" si="252"/>
        <v>1.1596649376181476</v>
      </c>
      <c r="IQ79" s="5">
        <f t="shared" si="253"/>
        <v>7.7307311909262766E-2</v>
      </c>
      <c r="IR79" s="5">
        <f t="shared" si="254"/>
        <v>0</v>
      </c>
      <c r="IS79" s="5">
        <f t="shared" si="255"/>
        <v>0.19329590926275994</v>
      </c>
      <c r="IT79" s="5">
        <f t="shared" si="256"/>
        <v>1.1596649376181476</v>
      </c>
      <c r="IU79" s="5">
        <f t="shared" si="257"/>
        <v>0.19329590926275994</v>
      </c>
      <c r="IV79" s="5">
        <f t="shared" si="258"/>
        <v>0.38653655954631383</v>
      </c>
      <c r="IW79" s="5">
        <f t="shared" si="259"/>
        <v>0.5798324688090738</v>
      </c>
      <c r="IX79" s="5">
        <f t="shared" si="260"/>
        <v>0.5798324688090738</v>
      </c>
      <c r="IY79" s="5">
        <f t="shared" si="261"/>
        <v>0.5798324688090738</v>
      </c>
      <c r="IZ79" s="5">
        <f t="shared" si="262"/>
        <v>7.7307311909262766E-2</v>
      </c>
      <c r="JA79" s="5">
        <f t="shared" si="263"/>
        <v>0.50252515689981103</v>
      </c>
      <c r="JB79" s="5">
        <f t="shared" si="264"/>
        <v>0</v>
      </c>
      <c r="JC79" s="5">
        <f t="shared" si="265"/>
        <v>0.85043568998109564</v>
      </c>
      <c r="JD79" s="5">
        <f t="shared" si="266"/>
        <v>0.50252515689981103</v>
      </c>
      <c r="JE79" s="5">
        <f t="shared" si="267"/>
        <v>0.50252515689981103</v>
      </c>
      <c r="JF79" s="5">
        <f t="shared" si="268"/>
        <v>0.50252515689981103</v>
      </c>
      <c r="JG79" s="5">
        <f t="shared" si="269"/>
        <v>0.77312837807183388</v>
      </c>
      <c r="JH79" s="5">
        <f t="shared" si="270"/>
        <v>0.96642428733459373</v>
      </c>
      <c r="JI79" s="5">
        <f t="shared" si="271"/>
        <v>0</v>
      </c>
      <c r="JJ79" s="5">
        <f t="shared" si="272"/>
        <v>0</v>
      </c>
      <c r="JK79" s="5">
        <f t="shared" si="273"/>
        <v>0.5798324688090738</v>
      </c>
      <c r="JL79" s="5">
        <f t="shared" si="274"/>
        <v>0.5798324688090738</v>
      </c>
      <c r="JM79" s="5">
        <f t="shared" si="148"/>
        <v>0.85043568998109564</v>
      </c>
      <c r="JN79" s="5">
        <f t="shared" si="133"/>
        <v>0.86977633270321375</v>
      </c>
      <c r="JO79" s="5">
        <f t="shared" si="134"/>
        <v>0</v>
      </c>
      <c r="JP79" s="5">
        <f t="shared" si="135"/>
        <v>7.7307311909262766E-2</v>
      </c>
      <c r="JQ79" s="5">
        <f t="shared" si="136"/>
        <v>0.34791053308128556</v>
      </c>
      <c r="JR79" s="5">
        <f t="shared" si="137"/>
        <v>0.27060322117202273</v>
      </c>
      <c r="JS79" s="5">
        <f t="shared" si="138"/>
        <v>0.19329590926275994</v>
      </c>
      <c r="JT79" s="5">
        <f t="shared" si="139"/>
        <v>0.5798324688090738</v>
      </c>
      <c r="JU79" s="5">
        <f t="shared" si="140"/>
        <v>0.42521784499054727</v>
      </c>
      <c r="JV79" s="5">
        <f t="shared" si="141"/>
        <v>0.38653655954631383</v>
      </c>
      <c r="JW79" s="5">
        <f t="shared" si="142"/>
        <v>7.7307311909262766E-2</v>
      </c>
      <c r="JX79" s="5">
        <f t="shared" si="143"/>
        <v>1.1596649376181476</v>
      </c>
      <c r="JY79" s="5">
        <f t="shared" si="144"/>
        <v>0.5798324688090738</v>
      </c>
    </row>
    <row r="80" spans="1:285" s="5" customFormat="1" ht="15" x14ac:dyDescent="0.2">
      <c r="A80" s="6">
        <v>79</v>
      </c>
      <c r="B80" s="5">
        <v>0</v>
      </c>
      <c r="C80" s="5">
        <v>0</v>
      </c>
      <c r="D80" s="5">
        <v>8.8465460869565221E-2</v>
      </c>
      <c r="E80" s="5">
        <v>0.22119526956521737</v>
      </c>
      <c r="F80" s="5">
        <v>0.22119526956521737</v>
      </c>
      <c r="G80" s="5">
        <v>8.8465460869565221E-2</v>
      </c>
      <c r="H80" s="5">
        <v>8.8465460869565221E-2</v>
      </c>
      <c r="I80" s="5">
        <v>0.66352257391304359</v>
      </c>
      <c r="J80" s="5">
        <v>8.8465460869565221E-2</v>
      </c>
      <c r="K80" s="5">
        <v>0</v>
      </c>
      <c r="L80" s="5">
        <v>0</v>
      </c>
      <c r="M80" s="5">
        <v>0.22119526956521737</v>
      </c>
      <c r="N80" s="5">
        <v>0.66352257391304359</v>
      </c>
      <c r="O80" s="5">
        <v>0.22119526956521737</v>
      </c>
      <c r="P80" s="5">
        <v>0.22119526956521737</v>
      </c>
      <c r="Q80" s="5">
        <v>0.22119526956521737</v>
      </c>
      <c r="R80" s="5">
        <v>1.3270451478260872</v>
      </c>
      <c r="S80" s="5">
        <v>0</v>
      </c>
      <c r="T80" s="5">
        <v>0</v>
      </c>
      <c r="U80" s="5">
        <v>8.8465460869565221E-2</v>
      </c>
      <c r="V80" s="5">
        <v>0.66352257391304359</v>
      </c>
      <c r="W80" s="5">
        <v>0</v>
      </c>
      <c r="X80" s="5">
        <v>0.66352257391304359</v>
      </c>
      <c r="Y80" s="5">
        <v>0</v>
      </c>
      <c r="Z80" s="5">
        <v>0</v>
      </c>
      <c r="AA80" s="5">
        <v>1.3270451478260872</v>
      </c>
      <c r="AB80" s="5">
        <v>0.66352257391304359</v>
      </c>
      <c r="AC80" s="5">
        <v>0</v>
      </c>
      <c r="AD80" s="5">
        <v>0.66352257391304359</v>
      </c>
      <c r="AE80" s="5">
        <v>0</v>
      </c>
      <c r="AF80" s="5">
        <v>0</v>
      </c>
      <c r="AG80" s="5">
        <v>1.3270451478260872</v>
      </c>
      <c r="AH80" s="5">
        <v>0</v>
      </c>
      <c r="AI80" s="5">
        <v>1.3270451478260872</v>
      </c>
      <c r="AJ80" s="5">
        <v>0</v>
      </c>
      <c r="AK80" s="5">
        <v>8.8465460869565221E-2</v>
      </c>
      <c r="AL80" s="5">
        <v>0.44232730434782613</v>
      </c>
      <c r="AM80" s="5">
        <v>0</v>
      </c>
      <c r="AN80" s="5">
        <v>0.17693092173913044</v>
      </c>
      <c r="AO80" s="5">
        <v>0</v>
      </c>
      <c r="AP80" s="5">
        <v>0.66352257391304359</v>
      </c>
      <c r="AQ80" s="5">
        <v>0</v>
      </c>
      <c r="AR80" s="5">
        <v>0</v>
      </c>
      <c r="AS80" s="5">
        <v>0.44232730434782613</v>
      </c>
      <c r="AT80" s="5">
        <v>0.44232730434782613</v>
      </c>
      <c r="AU80" s="5">
        <v>0.44232730434782613</v>
      </c>
      <c r="AV80" s="5">
        <v>0</v>
      </c>
      <c r="AW80" s="5">
        <v>1.1059131130434783</v>
      </c>
      <c r="AX80" s="5">
        <v>1.3270451478260872</v>
      </c>
      <c r="AY80" s="5">
        <v>0</v>
      </c>
      <c r="AZ80" s="5">
        <v>1.1059131130434783</v>
      </c>
      <c r="BA80" s="5">
        <v>0.66352257391304359</v>
      </c>
      <c r="BB80" s="5">
        <v>0.88471784347826088</v>
      </c>
      <c r="BC80" s="5">
        <v>0</v>
      </c>
      <c r="BD80" s="5">
        <v>0</v>
      </c>
      <c r="BE80" s="5">
        <v>0.22119526956521737</v>
      </c>
      <c r="BF80" s="5">
        <v>0</v>
      </c>
      <c r="BG80" s="5">
        <v>0</v>
      </c>
      <c r="BH80" s="5">
        <v>1.3270451478260872</v>
      </c>
      <c r="BI80" s="5">
        <v>0</v>
      </c>
      <c r="BJ80" s="5">
        <v>0</v>
      </c>
      <c r="BK80" s="5">
        <v>8.8465460869565221E-2</v>
      </c>
      <c r="BL80" s="5">
        <v>0</v>
      </c>
      <c r="BM80" s="5">
        <v>0</v>
      </c>
      <c r="BN80" s="5">
        <v>1.3270451478260872</v>
      </c>
      <c r="BO80" s="5">
        <v>1.9906309565217393</v>
      </c>
      <c r="BP80" s="5">
        <v>0.44232730434782613</v>
      </c>
      <c r="BQ80" s="5">
        <v>0.88471784347826088</v>
      </c>
      <c r="BR80" s="5">
        <v>0.44232730434782613</v>
      </c>
      <c r="BS80" s="5">
        <v>0</v>
      </c>
      <c r="BT80" s="5">
        <v>0.44232730434782613</v>
      </c>
      <c r="BU80" s="5">
        <v>1.3270451478260872</v>
      </c>
      <c r="BV80" s="5">
        <v>0</v>
      </c>
      <c r="BW80" s="5">
        <v>8.8465460869565221E-2</v>
      </c>
      <c r="BX80" s="5">
        <v>0.39812619130434784</v>
      </c>
      <c r="BY80" s="5">
        <v>0.66352257391304359</v>
      </c>
      <c r="BZ80" s="5">
        <v>1.3270451478260872</v>
      </c>
      <c r="CA80" s="5">
        <v>0</v>
      </c>
      <c r="CB80" s="5">
        <v>0</v>
      </c>
      <c r="CC80" s="5">
        <v>0.44232730434782613</v>
      </c>
      <c r="CD80" s="5">
        <v>0</v>
      </c>
      <c r="CE80" s="5">
        <v>1.3270451478260872</v>
      </c>
      <c r="CF80" s="5">
        <v>0.66352257391304359</v>
      </c>
      <c r="CG80" s="5">
        <v>1.9906309565217393</v>
      </c>
      <c r="CH80" s="5">
        <v>0</v>
      </c>
      <c r="CI80" s="5">
        <v>8.8465460869565221E-2</v>
      </c>
      <c r="CJ80" s="5">
        <v>1.3270451478260872</v>
      </c>
      <c r="CK80" s="5">
        <v>0.66352257391304359</v>
      </c>
      <c r="CL80" s="5">
        <v>0.57505711304347717</v>
      </c>
      <c r="CM80" s="5">
        <v>0.22119526956521737</v>
      </c>
      <c r="CN80" s="5">
        <v>0.22119526956521737</v>
      </c>
      <c r="CO80" s="5">
        <v>0.22119526956521737</v>
      </c>
      <c r="CP80" s="5">
        <v>0</v>
      </c>
      <c r="CQ80" s="5">
        <v>0.97318330434782607</v>
      </c>
      <c r="CR80" s="5">
        <v>0</v>
      </c>
      <c r="CS80" s="5">
        <v>1.3270451478260872</v>
      </c>
      <c r="CT80" s="5">
        <v>0</v>
      </c>
      <c r="CU80" s="5">
        <v>0.44232730434782613</v>
      </c>
      <c r="CV80" s="5">
        <v>0</v>
      </c>
      <c r="CW80" s="5">
        <v>8.8465460869565221E-2</v>
      </c>
      <c r="CX80" s="5">
        <v>0.13272980869565221</v>
      </c>
      <c r="CY80" s="5">
        <v>0</v>
      </c>
      <c r="CZ80" s="5">
        <v>1.1059131130434783</v>
      </c>
      <c r="DA80" s="5">
        <v>0</v>
      </c>
      <c r="DB80" s="5">
        <v>2.6541535304347827</v>
      </c>
      <c r="DC80" s="5">
        <v>1.3270451478260872</v>
      </c>
      <c r="DD80" s="5">
        <v>8.8465460869565221E-2</v>
      </c>
      <c r="DE80" s="5">
        <v>0</v>
      </c>
      <c r="DF80" s="5">
        <v>0.22119526956521737</v>
      </c>
      <c r="DG80" s="5">
        <v>1.3270451478260872</v>
      </c>
      <c r="DH80" s="5">
        <v>0.22119526956521737</v>
      </c>
      <c r="DI80" s="5">
        <v>0.44232730434782613</v>
      </c>
      <c r="DJ80" s="5">
        <v>0.66352257391304359</v>
      </c>
      <c r="DK80" s="5">
        <v>0.66352257391304359</v>
      </c>
      <c r="DL80" s="5">
        <v>0.66352257391304359</v>
      </c>
      <c r="DM80" s="5">
        <v>8.8465460869565221E-2</v>
      </c>
      <c r="DN80" s="5">
        <v>0.57505711304347717</v>
      </c>
      <c r="DO80" s="5">
        <v>0</v>
      </c>
      <c r="DP80" s="5">
        <v>0.97318330434782607</v>
      </c>
      <c r="DQ80" s="5">
        <v>0.57505711304347717</v>
      </c>
      <c r="DR80" s="5">
        <v>0.57505711304347717</v>
      </c>
      <c r="DS80" s="5">
        <v>0.57505711304347717</v>
      </c>
      <c r="DT80" s="5">
        <v>0.88471784347826088</v>
      </c>
      <c r="DU80" s="5">
        <v>1.1059131130434783</v>
      </c>
      <c r="DV80" s="5">
        <v>0</v>
      </c>
      <c r="DW80" s="5">
        <v>0</v>
      </c>
      <c r="DX80" s="5">
        <v>0.66352257391304359</v>
      </c>
      <c r="DY80" s="5">
        <v>0.66352257391304359</v>
      </c>
      <c r="DZ80" s="5">
        <v>0.97318330434782607</v>
      </c>
      <c r="EA80" s="5">
        <v>0.99531547826086963</v>
      </c>
      <c r="EB80" s="5">
        <v>0</v>
      </c>
      <c r="EC80" s="5">
        <v>8.8465460869565221E-2</v>
      </c>
      <c r="ED80" s="5">
        <v>0.39812619130434784</v>
      </c>
      <c r="EE80" s="5">
        <v>0.30966073043478265</v>
      </c>
      <c r="EF80" s="5">
        <v>0.22119526956521737</v>
      </c>
      <c r="EG80" s="5">
        <v>0.66352257391304359</v>
      </c>
      <c r="EH80" s="5">
        <v>0.48659165217391304</v>
      </c>
      <c r="EI80" s="5">
        <v>0.44232730434782613</v>
      </c>
      <c r="EJ80" s="5">
        <v>8.8465460869565221E-2</v>
      </c>
      <c r="EK80" s="5">
        <v>1.3270451478260872</v>
      </c>
      <c r="EL80" s="5">
        <v>0.66352257391304359</v>
      </c>
      <c r="EM80" s="5">
        <f t="shared" si="145"/>
        <v>63.234276730434743</v>
      </c>
      <c r="EO80" s="5">
        <f t="shared" si="146"/>
        <v>0</v>
      </c>
      <c r="EP80" s="5">
        <f t="shared" si="149"/>
        <v>0</v>
      </c>
      <c r="EQ80" s="5">
        <f t="shared" si="150"/>
        <v>7.6926487712665415E-2</v>
      </c>
      <c r="ER80" s="5">
        <f t="shared" si="151"/>
        <v>0.19234371266540642</v>
      </c>
      <c r="ES80" s="5">
        <f t="shared" si="152"/>
        <v>0.19234371266540642</v>
      </c>
      <c r="ET80" s="5">
        <f t="shared" si="153"/>
        <v>7.6926487712665415E-2</v>
      </c>
      <c r="EU80" s="5">
        <f t="shared" si="154"/>
        <v>7.6926487712665415E-2</v>
      </c>
      <c r="EV80" s="5">
        <f t="shared" si="155"/>
        <v>0.57697615122873358</v>
      </c>
      <c r="EW80" s="5">
        <f t="shared" si="156"/>
        <v>7.6926487712665415E-2</v>
      </c>
      <c r="EX80" s="5">
        <f t="shared" si="157"/>
        <v>0</v>
      </c>
      <c r="EY80" s="5">
        <f t="shared" si="158"/>
        <v>0</v>
      </c>
      <c r="EZ80" s="5">
        <f t="shared" si="159"/>
        <v>0.19234371266540642</v>
      </c>
      <c r="FA80" s="5">
        <f t="shared" si="160"/>
        <v>0.57697615122873358</v>
      </c>
      <c r="FB80" s="5">
        <f t="shared" si="161"/>
        <v>0.19234371266540642</v>
      </c>
      <c r="FC80" s="5">
        <f t="shared" si="162"/>
        <v>0.19234371266540642</v>
      </c>
      <c r="FD80" s="5">
        <f t="shared" si="163"/>
        <v>0.19234371266540642</v>
      </c>
      <c r="FE80" s="5">
        <f t="shared" si="164"/>
        <v>1.1539523024574672</v>
      </c>
      <c r="FF80" s="5">
        <f t="shared" si="165"/>
        <v>0</v>
      </c>
      <c r="FG80" s="5">
        <f t="shared" si="166"/>
        <v>0</v>
      </c>
      <c r="FH80" s="5">
        <f t="shared" si="167"/>
        <v>7.6926487712665415E-2</v>
      </c>
      <c r="FI80" s="5">
        <f t="shared" si="168"/>
        <v>0.57697615122873358</v>
      </c>
      <c r="FJ80" s="5">
        <f t="shared" si="169"/>
        <v>0</v>
      </c>
      <c r="FK80" s="5">
        <f t="shared" si="170"/>
        <v>0.57697615122873358</v>
      </c>
      <c r="FL80" s="5">
        <f t="shared" si="171"/>
        <v>0</v>
      </c>
      <c r="FM80" s="5">
        <f t="shared" si="172"/>
        <v>0</v>
      </c>
      <c r="FN80" s="5">
        <f t="shared" si="173"/>
        <v>1.1539523024574672</v>
      </c>
      <c r="FO80" s="5">
        <f t="shared" si="174"/>
        <v>0.57697615122873358</v>
      </c>
      <c r="FP80" s="5">
        <f t="shared" si="175"/>
        <v>0</v>
      </c>
      <c r="FQ80" s="5">
        <f t="shared" si="176"/>
        <v>0.57697615122873358</v>
      </c>
      <c r="FR80" s="5">
        <f t="shared" si="177"/>
        <v>0</v>
      </c>
      <c r="FS80" s="5">
        <f t="shared" si="178"/>
        <v>0</v>
      </c>
      <c r="FT80" s="5">
        <f t="shared" si="179"/>
        <v>1.1539523024574672</v>
      </c>
      <c r="FU80" s="5">
        <f t="shared" si="180"/>
        <v>0</v>
      </c>
      <c r="FV80" s="5">
        <f t="shared" si="181"/>
        <v>1.1539523024574672</v>
      </c>
      <c r="FW80" s="5">
        <f t="shared" si="182"/>
        <v>0</v>
      </c>
      <c r="FX80" s="5">
        <f t="shared" si="183"/>
        <v>7.6926487712665415E-2</v>
      </c>
      <c r="FY80" s="5">
        <f t="shared" si="184"/>
        <v>0.38463243856332713</v>
      </c>
      <c r="FZ80" s="5">
        <f t="shared" si="185"/>
        <v>0</v>
      </c>
      <c r="GA80" s="5">
        <f t="shared" si="186"/>
        <v>0.15385297542533083</v>
      </c>
      <c r="GB80" s="5">
        <f t="shared" si="187"/>
        <v>0</v>
      </c>
      <c r="GC80" s="5">
        <f t="shared" si="188"/>
        <v>0.57697615122873358</v>
      </c>
      <c r="GD80" s="5">
        <f t="shared" si="189"/>
        <v>0</v>
      </c>
      <c r="GE80" s="5">
        <f t="shared" si="190"/>
        <v>0</v>
      </c>
      <c r="GF80" s="5">
        <f t="shared" si="191"/>
        <v>0.38463243856332713</v>
      </c>
      <c r="GG80" s="5">
        <f t="shared" si="192"/>
        <v>0.38463243856332713</v>
      </c>
      <c r="GH80" s="5">
        <f t="shared" si="193"/>
        <v>0.38463243856332713</v>
      </c>
      <c r="GI80" s="5">
        <f t="shared" si="194"/>
        <v>0</v>
      </c>
      <c r="GJ80" s="5">
        <f t="shared" si="195"/>
        <v>0.96166357655954637</v>
      </c>
      <c r="GK80" s="5">
        <f t="shared" si="196"/>
        <v>1.1539523024574672</v>
      </c>
      <c r="GL80" s="5">
        <f t="shared" si="197"/>
        <v>0</v>
      </c>
      <c r="GM80" s="5">
        <f t="shared" si="198"/>
        <v>0.96166357655954637</v>
      </c>
      <c r="GN80" s="5">
        <f t="shared" si="199"/>
        <v>0.57697615122873358</v>
      </c>
      <c r="GO80" s="5">
        <f t="shared" si="200"/>
        <v>0.76931986389413998</v>
      </c>
      <c r="GP80" s="5">
        <f t="shared" si="201"/>
        <v>0</v>
      </c>
      <c r="GQ80" s="5">
        <f t="shared" si="202"/>
        <v>0</v>
      </c>
      <c r="GR80" s="5">
        <f t="shared" si="203"/>
        <v>0.19234371266540642</v>
      </c>
      <c r="GS80" s="5">
        <f t="shared" si="204"/>
        <v>0</v>
      </c>
      <c r="GT80" s="5">
        <f t="shared" si="205"/>
        <v>0</v>
      </c>
      <c r="GU80" s="5">
        <f t="shared" si="206"/>
        <v>1.1539523024574672</v>
      </c>
      <c r="GV80" s="5">
        <f t="shared" si="207"/>
        <v>0</v>
      </c>
      <c r="GW80" s="5">
        <f t="shared" si="208"/>
        <v>0</v>
      </c>
      <c r="GX80" s="5">
        <f t="shared" si="209"/>
        <v>7.6926487712665415E-2</v>
      </c>
      <c r="GY80" s="5">
        <f t="shared" si="210"/>
        <v>0</v>
      </c>
      <c r="GZ80" s="5">
        <f t="shared" si="211"/>
        <v>0</v>
      </c>
      <c r="HA80" s="5">
        <f t="shared" si="147"/>
        <v>1.1539523024574672</v>
      </c>
      <c r="HB80" s="5">
        <f t="shared" si="212"/>
        <v>1.7309834404536864</v>
      </c>
      <c r="HC80" s="5">
        <f t="shared" si="213"/>
        <v>0.38463243856332713</v>
      </c>
      <c r="HD80" s="5">
        <f t="shared" si="214"/>
        <v>0.76931986389413998</v>
      </c>
      <c r="HE80" s="5">
        <f t="shared" si="215"/>
        <v>0.38463243856332713</v>
      </c>
      <c r="HF80" s="5">
        <f t="shared" si="216"/>
        <v>0</v>
      </c>
      <c r="HG80" s="5">
        <f t="shared" si="217"/>
        <v>0.38463243856332713</v>
      </c>
      <c r="HH80" s="5">
        <f t="shared" si="218"/>
        <v>1.1539523024574672</v>
      </c>
      <c r="HI80" s="5">
        <f t="shared" si="219"/>
        <v>0</v>
      </c>
      <c r="HJ80" s="5">
        <f t="shared" si="220"/>
        <v>7.6926487712665415E-2</v>
      </c>
      <c r="HK80" s="5">
        <f t="shared" si="221"/>
        <v>0.34619668809073728</v>
      </c>
      <c r="HL80" s="5">
        <f t="shared" si="222"/>
        <v>0.57697615122873358</v>
      </c>
      <c r="HM80" s="5">
        <f t="shared" si="223"/>
        <v>1.1539523024574672</v>
      </c>
      <c r="HN80" s="5">
        <f t="shared" si="224"/>
        <v>0</v>
      </c>
      <c r="HO80" s="5">
        <f t="shared" si="225"/>
        <v>0</v>
      </c>
      <c r="HP80" s="5">
        <f t="shared" si="226"/>
        <v>0.38463243856332713</v>
      </c>
      <c r="HQ80" s="5">
        <f t="shared" si="227"/>
        <v>0</v>
      </c>
      <c r="HR80" s="5">
        <f t="shared" si="228"/>
        <v>1.1539523024574672</v>
      </c>
      <c r="HS80" s="5">
        <f t="shared" si="229"/>
        <v>0.57697615122873358</v>
      </c>
      <c r="HT80" s="5">
        <f t="shared" si="230"/>
        <v>1.7309834404536864</v>
      </c>
      <c r="HU80" s="5">
        <f t="shared" si="231"/>
        <v>0</v>
      </c>
      <c r="HV80" s="5">
        <f t="shared" si="232"/>
        <v>7.6926487712665415E-2</v>
      </c>
      <c r="HW80" s="5">
        <f t="shared" si="233"/>
        <v>1.1539523024574672</v>
      </c>
      <c r="HX80" s="5">
        <f t="shared" si="234"/>
        <v>0.57697615122873358</v>
      </c>
      <c r="HY80" s="5">
        <f t="shared" si="235"/>
        <v>0.50004966351606717</v>
      </c>
      <c r="HZ80" s="5">
        <f t="shared" si="236"/>
        <v>0.19234371266540642</v>
      </c>
      <c r="IA80" s="5">
        <f t="shared" si="237"/>
        <v>0.19234371266540642</v>
      </c>
      <c r="IB80" s="5">
        <f t="shared" si="238"/>
        <v>0.19234371266540642</v>
      </c>
      <c r="IC80" s="5">
        <f t="shared" si="239"/>
        <v>0</v>
      </c>
      <c r="ID80" s="5">
        <f t="shared" si="240"/>
        <v>0.84624635160680539</v>
      </c>
      <c r="IE80" s="5">
        <f t="shared" si="241"/>
        <v>0</v>
      </c>
      <c r="IF80" s="5">
        <f t="shared" si="242"/>
        <v>1.1539523024574672</v>
      </c>
      <c r="IG80" s="5">
        <f t="shared" si="243"/>
        <v>0</v>
      </c>
      <c r="IH80" s="5">
        <f t="shared" si="244"/>
        <v>0.38463243856332713</v>
      </c>
      <c r="II80" s="5">
        <f t="shared" si="245"/>
        <v>0</v>
      </c>
      <c r="IJ80" s="5">
        <f t="shared" si="246"/>
        <v>7.6926487712665415E-2</v>
      </c>
      <c r="IK80" s="5">
        <f t="shared" si="247"/>
        <v>0.11541722495274107</v>
      </c>
      <c r="IL80" s="5">
        <f t="shared" si="248"/>
        <v>0</v>
      </c>
      <c r="IM80" s="5">
        <f t="shared" si="249"/>
        <v>0.96166357655954637</v>
      </c>
      <c r="IN80" s="5">
        <f t="shared" si="250"/>
        <v>0</v>
      </c>
      <c r="IO80" s="5">
        <f t="shared" si="251"/>
        <v>2.3079595916824198</v>
      </c>
      <c r="IP80" s="5">
        <f t="shared" si="252"/>
        <v>1.1539523024574672</v>
      </c>
      <c r="IQ80" s="5">
        <f t="shared" si="253"/>
        <v>7.6926487712665415E-2</v>
      </c>
      <c r="IR80" s="5">
        <f t="shared" si="254"/>
        <v>0</v>
      </c>
      <c r="IS80" s="5">
        <f t="shared" si="255"/>
        <v>0.19234371266540642</v>
      </c>
      <c r="IT80" s="5">
        <f t="shared" si="256"/>
        <v>1.1539523024574672</v>
      </c>
      <c r="IU80" s="5">
        <f t="shared" si="257"/>
        <v>0.19234371266540642</v>
      </c>
      <c r="IV80" s="5">
        <f t="shared" si="258"/>
        <v>0.38463243856332713</v>
      </c>
      <c r="IW80" s="5">
        <f t="shared" si="259"/>
        <v>0.57697615122873358</v>
      </c>
      <c r="IX80" s="5">
        <f t="shared" si="260"/>
        <v>0.57697615122873358</v>
      </c>
      <c r="IY80" s="5">
        <f t="shared" si="261"/>
        <v>0.57697615122873358</v>
      </c>
      <c r="IZ80" s="5">
        <f t="shared" si="262"/>
        <v>7.6926487712665415E-2</v>
      </c>
      <c r="JA80" s="5">
        <f t="shared" si="263"/>
        <v>0.50004966351606717</v>
      </c>
      <c r="JB80" s="5">
        <f t="shared" si="264"/>
        <v>0</v>
      </c>
      <c r="JC80" s="5">
        <f t="shared" si="265"/>
        <v>0.84624635160680539</v>
      </c>
      <c r="JD80" s="5">
        <f t="shared" si="266"/>
        <v>0.50004966351606717</v>
      </c>
      <c r="JE80" s="5">
        <f t="shared" si="267"/>
        <v>0.50004966351606717</v>
      </c>
      <c r="JF80" s="5">
        <f t="shared" si="268"/>
        <v>0.50004966351606717</v>
      </c>
      <c r="JG80" s="5">
        <f t="shared" si="269"/>
        <v>0.76931986389413998</v>
      </c>
      <c r="JH80" s="5">
        <f t="shared" si="270"/>
        <v>0.96166357655954637</v>
      </c>
      <c r="JI80" s="5">
        <f t="shared" si="271"/>
        <v>0</v>
      </c>
      <c r="JJ80" s="5">
        <f t="shared" si="272"/>
        <v>0</v>
      </c>
      <c r="JK80" s="5">
        <f t="shared" si="273"/>
        <v>0.57697615122873358</v>
      </c>
      <c r="JL80" s="5">
        <f t="shared" si="274"/>
        <v>0.57697615122873358</v>
      </c>
      <c r="JM80" s="5">
        <f t="shared" si="148"/>
        <v>0.84624635160680539</v>
      </c>
      <c r="JN80" s="5">
        <f t="shared" si="133"/>
        <v>0.86549172022684318</v>
      </c>
      <c r="JO80" s="5">
        <f t="shared" si="134"/>
        <v>0</v>
      </c>
      <c r="JP80" s="5">
        <f t="shared" si="135"/>
        <v>7.6926487712665415E-2</v>
      </c>
      <c r="JQ80" s="5">
        <f t="shared" si="136"/>
        <v>0.34619668809073728</v>
      </c>
      <c r="JR80" s="5">
        <f t="shared" si="137"/>
        <v>0.26927020037807187</v>
      </c>
      <c r="JS80" s="5">
        <f t="shared" si="138"/>
        <v>0.19234371266540642</v>
      </c>
      <c r="JT80" s="5">
        <f t="shared" si="139"/>
        <v>0.57697615122873358</v>
      </c>
      <c r="JU80" s="5">
        <f t="shared" si="140"/>
        <v>0.4231231758034027</v>
      </c>
      <c r="JV80" s="5">
        <f t="shared" si="141"/>
        <v>0.38463243856332713</v>
      </c>
      <c r="JW80" s="5">
        <f t="shared" si="142"/>
        <v>7.6926487712665415E-2</v>
      </c>
      <c r="JX80" s="5">
        <f t="shared" si="143"/>
        <v>1.1539523024574672</v>
      </c>
      <c r="JY80" s="5">
        <f t="shared" si="144"/>
        <v>0.57697615122873358</v>
      </c>
    </row>
    <row r="81" spans="1:285" s="5" customFormat="1" ht="15" x14ac:dyDescent="0.2">
      <c r="A81" s="6">
        <v>80</v>
      </c>
      <c r="B81" s="5">
        <v>0</v>
      </c>
      <c r="C81" s="5">
        <v>0</v>
      </c>
      <c r="D81" s="5">
        <v>8.6616347826086959E-2</v>
      </c>
      <c r="E81" s="5">
        <v>0.21657182608695652</v>
      </c>
      <c r="F81" s="5">
        <v>0.21657182608695652</v>
      </c>
      <c r="G81" s="5">
        <v>8.6616347826086959E-2</v>
      </c>
      <c r="H81" s="5">
        <v>8.6616347826086959E-2</v>
      </c>
      <c r="I81" s="5">
        <v>0.64965356521739137</v>
      </c>
      <c r="J81" s="5">
        <v>8.6616347826086959E-2</v>
      </c>
      <c r="K81" s="5">
        <v>0</v>
      </c>
      <c r="L81" s="5">
        <v>0</v>
      </c>
      <c r="M81" s="5">
        <v>0.21657182608695652</v>
      </c>
      <c r="N81" s="5">
        <v>0.64965356521739137</v>
      </c>
      <c r="O81" s="5">
        <v>0.21657182608695652</v>
      </c>
      <c r="P81" s="5">
        <v>0.21657182608695652</v>
      </c>
      <c r="Q81" s="5">
        <v>0.21657182608695652</v>
      </c>
      <c r="R81" s="5">
        <v>1.2993071304347827</v>
      </c>
      <c r="S81" s="5">
        <v>0</v>
      </c>
      <c r="T81" s="5">
        <v>0</v>
      </c>
      <c r="U81" s="5">
        <v>8.6616347826086959E-2</v>
      </c>
      <c r="V81" s="5">
        <v>0.64965356521739137</v>
      </c>
      <c r="W81" s="5">
        <v>0</v>
      </c>
      <c r="X81" s="5">
        <v>0.64965356521739137</v>
      </c>
      <c r="Y81" s="5">
        <v>0</v>
      </c>
      <c r="Z81" s="5">
        <v>0</v>
      </c>
      <c r="AA81" s="5">
        <v>1.2993071304347827</v>
      </c>
      <c r="AB81" s="5">
        <v>0.64965356521739137</v>
      </c>
      <c r="AC81" s="5">
        <v>0</v>
      </c>
      <c r="AD81" s="5">
        <v>0.64965356521739137</v>
      </c>
      <c r="AE81" s="5">
        <v>0</v>
      </c>
      <c r="AF81" s="5">
        <v>0</v>
      </c>
      <c r="AG81" s="5">
        <v>1.2993071304347827</v>
      </c>
      <c r="AH81" s="5">
        <v>0</v>
      </c>
      <c r="AI81" s="5">
        <v>1.2993071304347827</v>
      </c>
      <c r="AJ81" s="5">
        <v>0</v>
      </c>
      <c r="AK81" s="5">
        <v>8.6616347826086959E-2</v>
      </c>
      <c r="AL81" s="5">
        <v>0.4330817391304348</v>
      </c>
      <c r="AM81" s="5">
        <v>0</v>
      </c>
      <c r="AN81" s="5">
        <v>0.17323269565217392</v>
      </c>
      <c r="AO81" s="5">
        <v>0</v>
      </c>
      <c r="AP81" s="5">
        <v>0.64965356521739137</v>
      </c>
      <c r="AQ81" s="5">
        <v>0</v>
      </c>
      <c r="AR81" s="5">
        <v>0</v>
      </c>
      <c r="AS81" s="5">
        <v>0.4330817391304348</v>
      </c>
      <c r="AT81" s="5">
        <v>0.4330817391304348</v>
      </c>
      <c r="AU81" s="5">
        <v>0.4330817391304348</v>
      </c>
      <c r="AV81" s="5">
        <v>0</v>
      </c>
      <c r="AW81" s="5">
        <v>1.0827972173913043</v>
      </c>
      <c r="AX81" s="5">
        <v>1.2993071304347827</v>
      </c>
      <c r="AY81" s="5">
        <v>0</v>
      </c>
      <c r="AZ81" s="5">
        <v>1.0827972173913043</v>
      </c>
      <c r="BA81" s="5">
        <v>0.64965356521739137</v>
      </c>
      <c r="BB81" s="5">
        <v>0.86622539130434795</v>
      </c>
      <c r="BC81" s="5">
        <v>0</v>
      </c>
      <c r="BD81" s="5">
        <v>0</v>
      </c>
      <c r="BE81" s="5">
        <v>0.21657182608695652</v>
      </c>
      <c r="BF81" s="5">
        <v>0</v>
      </c>
      <c r="BG81" s="5">
        <v>0</v>
      </c>
      <c r="BH81" s="5">
        <v>1.2993071304347827</v>
      </c>
      <c r="BI81" s="5">
        <v>0</v>
      </c>
      <c r="BJ81" s="5">
        <v>0</v>
      </c>
      <c r="BK81" s="5">
        <v>8.6616347826086959E-2</v>
      </c>
      <c r="BL81" s="5">
        <v>0</v>
      </c>
      <c r="BM81" s="5">
        <v>0</v>
      </c>
      <c r="BN81" s="5">
        <v>1.2993071304347827</v>
      </c>
      <c r="BO81" s="5">
        <v>1.9490226086956526</v>
      </c>
      <c r="BP81" s="5">
        <v>0.4330817391304348</v>
      </c>
      <c r="BQ81" s="5">
        <v>0.86622539130434795</v>
      </c>
      <c r="BR81" s="5">
        <v>0.4330817391304348</v>
      </c>
      <c r="BS81" s="5">
        <v>0</v>
      </c>
      <c r="BT81" s="5">
        <v>0.4330817391304348</v>
      </c>
      <c r="BU81" s="5">
        <v>1.2993071304347827</v>
      </c>
      <c r="BV81" s="5">
        <v>0</v>
      </c>
      <c r="BW81" s="5">
        <v>8.6616347826086959E-2</v>
      </c>
      <c r="BX81" s="5">
        <v>0.38980452173913049</v>
      </c>
      <c r="BY81" s="5">
        <v>0.64965356521739137</v>
      </c>
      <c r="BZ81" s="5">
        <v>1.2993071304347827</v>
      </c>
      <c r="CA81" s="5">
        <v>0</v>
      </c>
      <c r="CB81" s="5">
        <v>0</v>
      </c>
      <c r="CC81" s="5">
        <v>0.4330817391304348</v>
      </c>
      <c r="CD81" s="5">
        <v>0</v>
      </c>
      <c r="CE81" s="5">
        <v>1.2993071304347827</v>
      </c>
      <c r="CF81" s="5">
        <v>0.64965356521739137</v>
      </c>
      <c r="CG81" s="5">
        <v>1.9490226086956526</v>
      </c>
      <c r="CH81" s="5">
        <v>0</v>
      </c>
      <c r="CI81" s="5">
        <v>8.6616347826086959E-2</v>
      </c>
      <c r="CJ81" s="5">
        <v>1.2993071304347827</v>
      </c>
      <c r="CK81" s="5">
        <v>0.64965356521739137</v>
      </c>
      <c r="CL81" s="5">
        <v>0.56303721739130441</v>
      </c>
      <c r="CM81" s="5">
        <v>0.21657182608695652</v>
      </c>
      <c r="CN81" s="5">
        <v>0.21657182608695652</v>
      </c>
      <c r="CO81" s="5">
        <v>0.21657182608695652</v>
      </c>
      <c r="CP81" s="5">
        <v>0</v>
      </c>
      <c r="CQ81" s="5">
        <v>0.95284173913043468</v>
      </c>
      <c r="CR81" s="5">
        <v>0</v>
      </c>
      <c r="CS81" s="5">
        <v>1.2993071304347827</v>
      </c>
      <c r="CT81" s="5">
        <v>0</v>
      </c>
      <c r="CU81" s="5">
        <v>0.4330817391304348</v>
      </c>
      <c r="CV81" s="5">
        <v>0</v>
      </c>
      <c r="CW81" s="5">
        <v>8.6616347826086959E-2</v>
      </c>
      <c r="CX81" s="5">
        <v>0.12995547826086956</v>
      </c>
      <c r="CY81" s="5">
        <v>0</v>
      </c>
      <c r="CZ81" s="5">
        <v>1.0827972173913043</v>
      </c>
      <c r="DA81" s="5">
        <v>0</v>
      </c>
      <c r="DB81" s="5">
        <v>2.5986761739130437</v>
      </c>
      <c r="DC81" s="5">
        <v>1.2993071304347827</v>
      </c>
      <c r="DD81" s="5">
        <v>8.6616347826086959E-2</v>
      </c>
      <c r="DE81" s="5">
        <v>0</v>
      </c>
      <c r="DF81" s="5">
        <v>0.21657182608695652</v>
      </c>
      <c r="DG81" s="5">
        <v>1.2993071304347827</v>
      </c>
      <c r="DH81" s="5">
        <v>0.21657182608695652</v>
      </c>
      <c r="DI81" s="5">
        <v>0.4330817391304348</v>
      </c>
      <c r="DJ81" s="5">
        <v>0.64965356521739137</v>
      </c>
      <c r="DK81" s="5">
        <v>0.64965356521739137</v>
      </c>
      <c r="DL81" s="5">
        <v>0.64965356521739137</v>
      </c>
      <c r="DM81" s="5">
        <v>8.6616347826086959E-2</v>
      </c>
      <c r="DN81" s="5">
        <v>0.56303721739130441</v>
      </c>
      <c r="DO81" s="5">
        <v>0</v>
      </c>
      <c r="DP81" s="5">
        <v>0.95284173913043468</v>
      </c>
      <c r="DQ81" s="5">
        <v>0.56303721739130441</v>
      </c>
      <c r="DR81" s="5">
        <v>0.56303721739130441</v>
      </c>
      <c r="DS81" s="5">
        <v>0.56303721739130441</v>
      </c>
      <c r="DT81" s="5">
        <v>0.86622539130434795</v>
      </c>
      <c r="DU81" s="5">
        <v>1.0827972173913043</v>
      </c>
      <c r="DV81" s="5">
        <v>0</v>
      </c>
      <c r="DW81" s="5">
        <v>0</v>
      </c>
      <c r="DX81" s="5">
        <v>0.64965356521739137</v>
      </c>
      <c r="DY81" s="5">
        <v>0.64965356521739137</v>
      </c>
      <c r="DZ81" s="5">
        <v>0.95284173913043468</v>
      </c>
      <c r="EA81" s="5">
        <v>0.97451130434782629</v>
      </c>
      <c r="EB81" s="5">
        <v>0</v>
      </c>
      <c r="EC81" s="5">
        <v>8.6616347826086959E-2</v>
      </c>
      <c r="ED81" s="5">
        <v>0.38980452173913049</v>
      </c>
      <c r="EE81" s="5">
        <v>0.30318817391304348</v>
      </c>
      <c r="EF81" s="5">
        <v>0.21657182608695652</v>
      </c>
      <c r="EG81" s="5">
        <v>0.64965356521739137</v>
      </c>
      <c r="EH81" s="5">
        <v>0.47642086956521734</v>
      </c>
      <c r="EI81" s="5">
        <v>0.4330817391304348</v>
      </c>
      <c r="EJ81" s="5">
        <v>8.6616347826086959E-2</v>
      </c>
      <c r="EK81" s="5">
        <v>1.2993071304347827</v>
      </c>
      <c r="EL81" s="5">
        <v>0.64965356521739137</v>
      </c>
      <c r="EM81" s="5">
        <f t="shared" si="145"/>
        <v>61.912548173913059</v>
      </c>
      <c r="EO81" s="5">
        <f t="shared" si="146"/>
        <v>0</v>
      </c>
      <c r="EP81" s="5">
        <f t="shared" si="149"/>
        <v>0</v>
      </c>
      <c r="EQ81" s="5">
        <f t="shared" si="150"/>
        <v>7.5318563327032143E-2</v>
      </c>
      <c r="ER81" s="5">
        <f t="shared" si="151"/>
        <v>0.18832332703213611</v>
      </c>
      <c r="ES81" s="5">
        <f t="shared" si="152"/>
        <v>0.18832332703213611</v>
      </c>
      <c r="ET81" s="5">
        <f t="shared" si="153"/>
        <v>7.5318563327032143E-2</v>
      </c>
      <c r="EU81" s="5">
        <f t="shared" si="154"/>
        <v>7.5318563327032143E-2</v>
      </c>
      <c r="EV81" s="5">
        <f t="shared" si="155"/>
        <v>0.56491614366729692</v>
      </c>
      <c r="EW81" s="5">
        <f t="shared" si="156"/>
        <v>7.5318563327032143E-2</v>
      </c>
      <c r="EX81" s="5">
        <f t="shared" si="157"/>
        <v>0</v>
      </c>
      <c r="EY81" s="5">
        <f t="shared" si="158"/>
        <v>0</v>
      </c>
      <c r="EZ81" s="5">
        <f t="shared" si="159"/>
        <v>0.18832332703213611</v>
      </c>
      <c r="FA81" s="5">
        <f t="shared" si="160"/>
        <v>0.56491614366729692</v>
      </c>
      <c r="FB81" s="5">
        <f t="shared" si="161"/>
        <v>0.18832332703213611</v>
      </c>
      <c r="FC81" s="5">
        <f t="shared" si="162"/>
        <v>0.18832332703213611</v>
      </c>
      <c r="FD81" s="5">
        <f t="shared" si="163"/>
        <v>0.18832332703213611</v>
      </c>
      <c r="FE81" s="5">
        <f t="shared" si="164"/>
        <v>1.1298322873345938</v>
      </c>
      <c r="FF81" s="5">
        <f t="shared" si="165"/>
        <v>0</v>
      </c>
      <c r="FG81" s="5">
        <f t="shared" si="166"/>
        <v>0</v>
      </c>
      <c r="FH81" s="5">
        <f t="shared" si="167"/>
        <v>7.5318563327032143E-2</v>
      </c>
      <c r="FI81" s="5">
        <f t="shared" si="168"/>
        <v>0.56491614366729692</v>
      </c>
      <c r="FJ81" s="5">
        <f t="shared" si="169"/>
        <v>0</v>
      </c>
      <c r="FK81" s="5">
        <f t="shared" si="170"/>
        <v>0.56491614366729692</v>
      </c>
      <c r="FL81" s="5">
        <f t="shared" si="171"/>
        <v>0</v>
      </c>
      <c r="FM81" s="5">
        <f t="shared" si="172"/>
        <v>0</v>
      </c>
      <c r="FN81" s="5">
        <f t="shared" si="173"/>
        <v>1.1298322873345938</v>
      </c>
      <c r="FO81" s="5">
        <f t="shared" si="174"/>
        <v>0.56491614366729692</v>
      </c>
      <c r="FP81" s="5">
        <f t="shared" si="175"/>
        <v>0</v>
      </c>
      <c r="FQ81" s="5">
        <f t="shared" si="176"/>
        <v>0.56491614366729692</v>
      </c>
      <c r="FR81" s="5">
        <f t="shared" si="177"/>
        <v>0</v>
      </c>
      <c r="FS81" s="5">
        <f t="shared" si="178"/>
        <v>0</v>
      </c>
      <c r="FT81" s="5">
        <f t="shared" si="179"/>
        <v>1.1298322873345938</v>
      </c>
      <c r="FU81" s="5">
        <f t="shared" si="180"/>
        <v>0</v>
      </c>
      <c r="FV81" s="5">
        <f t="shared" si="181"/>
        <v>1.1298322873345938</v>
      </c>
      <c r="FW81" s="5">
        <f t="shared" si="182"/>
        <v>0</v>
      </c>
      <c r="FX81" s="5">
        <f t="shared" si="183"/>
        <v>7.5318563327032143E-2</v>
      </c>
      <c r="FY81" s="5">
        <f t="shared" si="184"/>
        <v>0.3765928166351607</v>
      </c>
      <c r="FZ81" s="5">
        <f t="shared" si="185"/>
        <v>0</v>
      </c>
      <c r="GA81" s="5">
        <f t="shared" si="186"/>
        <v>0.15063712665406429</v>
      </c>
      <c r="GB81" s="5">
        <f t="shared" si="187"/>
        <v>0</v>
      </c>
      <c r="GC81" s="5">
        <f t="shared" si="188"/>
        <v>0.56491614366729692</v>
      </c>
      <c r="GD81" s="5">
        <f t="shared" si="189"/>
        <v>0</v>
      </c>
      <c r="GE81" s="5">
        <f t="shared" si="190"/>
        <v>0</v>
      </c>
      <c r="GF81" s="5">
        <f t="shared" si="191"/>
        <v>0.3765928166351607</v>
      </c>
      <c r="GG81" s="5">
        <f t="shared" si="192"/>
        <v>0.3765928166351607</v>
      </c>
      <c r="GH81" s="5">
        <f t="shared" si="193"/>
        <v>0.3765928166351607</v>
      </c>
      <c r="GI81" s="5">
        <f t="shared" si="194"/>
        <v>0</v>
      </c>
      <c r="GJ81" s="5">
        <f t="shared" si="195"/>
        <v>0.94156279773156903</v>
      </c>
      <c r="GK81" s="5">
        <f t="shared" si="196"/>
        <v>1.1298322873345938</v>
      </c>
      <c r="GL81" s="5">
        <f t="shared" si="197"/>
        <v>0</v>
      </c>
      <c r="GM81" s="5">
        <f t="shared" si="198"/>
        <v>0.94156279773156903</v>
      </c>
      <c r="GN81" s="5">
        <f t="shared" si="199"/>
        <v>0.56491614366729692</v>
      </c>
      <c r="GO81" s="5">
        <f t="shared" si="200"/>
        <v>0.75323947069943309</v>
      </c>
      <c r="GP81" s="5">
        <f t="shared" si="201"/>
        <v>0</v>
      </c>
      <c r="GQ81" s="5">
        <f t="shared" si="202"/>
        <v>0</v>
      </c>
      <c r="GR81" s="5">
        <f t="shared" si="203"/>
        <v>0.18832332703213611</v>
      </c>
      <c r="GS81" s="5">
        <f t="shared" si="204"/>
        <v>0</v>
      </c>
      <c r="GT81" s="5">
        <f t="shared" si="205"/>
        <v>0</v>
      </c>
      <c r="GU81" s="5">
        <f t="shared" si="206"/>
        <v>1.1298322873345938</v>
      </c>
      <c r="GV81" s="5">
        <f t="shared" si="207"/>
        <v>0</v>
      </c>
      <c r="GW81" s="5">
        <f t="shared" si="208"/>
        <v>0</v>
      </c>
      <c r="GX81" s="5">
        <f t="shared" si="209"/>
        <v>7.5318563327032143E-2</v>
      </c>
      <c r="GY81" s="5">
        <f t="shared" si="210"/>
        <v>0</v>
      </c>
      <c r="GZ81" s="5">
        <f t="shared" si="211"/>
        <v>0</v>
      </c>
      <c r="HA81" s="5">
        <f t="shared" si="147"/>
        <v>1.1298322873345938</v>
      </c>
      <c r="HB81" s="5">
        <f t="shared" si="212"/>
        <v>1.6948022684310025</v>
      </c>
      <c r="HC81" s="5">
        <f t="shared" si="213"/>
        <v>0.3765928166351607</v>
      </c>
      <c r="HD81" s="5">
        <f t="shared" si="214"/>
        <v>0.75323947069943309</v>
      </c>
      <c r="HE81" s="5">
        <f t="shared" si="215"/>
        <v>0.3765928166351607</v>
      </c>
      <c r="HF81" s="5">
        <f t="shared" si="216"/>
        <v>0</v>
      </c>
      <c r="HG81" s="5">
        <f t="shared" si="217"/>
        <v>0.3765928166351607</v>
      </c>
      <c r="HH81" s="5">
        <f t="shared" si="218"/>
        <v>1.1298322873345938</v>
      </c>
      <c r="HI81" s="5">
        <f t="shared" si="219"/>
        <v>0</v>
      </c>
      <c r="HJ81" s="5">
        <f t="shared" si="220"/>
        <v>7.5318563327032143E-2</v>
      </c>
      <c r="HK81" s="5">
        <f t="shared" si="221"/>
        <v>0.33896045368620048</v>
      </c>
      <c r="HL81" s="5">
        <f t="shared" si="222"/>
        <v>0.56491614366729692</v>
      </c>
      <c r="HM81" s="5">
        <f t="shared" si="223"/>
        <v>1.1298322873345938</v>
      </c>
      <c r="HN81" s="5">
        <f t="shared" si="224"/>
        <v>0</v>
      </c>
      <c r="HO81" s="5">
        <f t="shared" si="225"/>
        <v>0</v>
      </c>
      <c r="HP81" s="5">
        <f t="shared" si="226"/>
        <v>0.3765928166351607</v>
      </c>
      <c r="HQ81" s="5">
        <f t="shared" si="227"/>
        <v>0</v>
      </c>
      <c r="HR81" s="5">
        <f t="shared" si="228"/>
        <v>1.1298322873345938</v>
      </c>
      <c r="HS81" s="5">
        <f t="shared" si="229"/>
        <v>0.56491614366729692</v>
      </c>
      <c r="HT81" s="5">
        <f t="shared" si="230"/>
        <v>1.6948022684310025</v>
      </c>
      <c r="HU81" s="5">
        <f t="shared" si="231"/>
        <v>0</v>
      </c>
      <c r="HV81" s="5">
        <f t="shared" si="232"/>
        <v>7.5318563327032143E-2</v>
      </c>
      <c r="HW81" s="5">
        <f t="shared" si="233"/>
        <v>1.1298322873345938</v>
      </c>
      <c r="HX81" s="5">
        <f t="shared" si="234"/>
        <v>0.56491614366729692</v>
      </c>
      <c r="HY81" s="5">
        <f t="shared" si="235"/>
        <v>0.48959758034026474</v>
      </c>
      <c r="HZ81" s="5">
        <f t="shared" si="236"/>
        <v>0.18832332703213611</v>
      </c>
      <c r="IA81" s="5">
        <f t="shared" si="237"/>
        <v>0.18832332703213611</v>
      </c>
      <c r="IB81" s="5">
        <f t="shared" si="238"/>
        <v>0.18832332703213611</v>
      </c>
      <c r="IC81" s="5">
        <f t="shared" si="239"/>
        <v>0</v>
      </c>
      <c r="ID81" s="5">
        <f t="shared" si="240"/>
        <v>0.828558034026465</v>
      </c>
      <c r="IE81" s="5">
        <f t="shared" si="241"/>
        <v>0</v>
      </c>
      <c r="IF81" s="5">
        <f t="shared" si="242"/>
        <v>1.1298322873345938</v>
      </c>
      <c r="IG81" s="5">
        <f t="shared" si="243"/>
        <v>0</v>
      </c>
      <c r="IH81" s="5">
        <f t="shared" si="244"/>
        <v>0.3765928166351607</v>
      </c>
      <c r="II81" s="5">
        <f t="shared" si="245"/>
        <v>0</v>
      </c>
      <c r="IJ81" s="5">
        <f t="shared" si="246"/>
        <v>7.5318563327032143E-2</v>
      </c>
      <c r="IK81" s="5">
        <f t="shared" si="247"/>
        <v>0.11300476370510397</v>
      </c>
      <c r="IL81" s="5">
        <f t="shared" si="248"/>
        <v>0</v>
      </c>
      <c r="IM81" s="5">
        <f t="shared" si="249"/>
        <v>0.94156279773156903</v>
      </c>
      <c r="IN81" s="5">
        <f t="shared" si="250"/>
        <v>0</v>
      </c>
      <c r="IO81" s="5">
        <f t="shared" si="251"/>
        <v>2.2597184120982989</v>
      </c>
      <c r="IP81" s="5">
        <f t="shared" si="252"/>
        <v>1.1298322873345938</v>
      </c>
      <c r="IQ81" s="5">
        <f t="shared" si="253"/>
        <v>7.5318563327032143E-2</v>
      </c>
      <c r="IR81" s="5">
        <f t="shared" si="254"/>
        <v>0</v>
      </c>
      <c r="IS81" s="5">
        <f t="shared" si="255"/>
        <v>0.18832332703213611</v>
      </c>
      <c r="IT81" s="5">
        <f t="shared" si="256"/>
        <v>1.1298322873345938</v>
      </c>
      <c r="IU81" s="5">
        <f t="shared" si="257"/>
        <v>0.18832332703213611</v>
      </c>
      <c r="IV81" s="5">
        <f t="shared" si="258"/>
        <v>0.3765928166351607</v>
      </c>
      <c r="IW81" s="5">
        <f t="shared" si="259"/>
        <v>0.56491614366729692</v>
      </c>
      <c r="IX81" s="5">
        <f t="shared" si="260"/>
        <v>0.56491614366729692</v>
      </c>
      <c r="IY81" s="5">
        <f t="shared" si="261"/>
        <v>0.56491614366729692</v>
      </c>
      <c r="IZ81" s="5">
        <f t="shared" si="262"/>
        <v>7.5318563327032143E-2</v>
      </c>
      <c r="JA81" s="5">
        <f t="shared" si="263"/>
        <v>0.48959758034026474</v>
      </c>
      <c r="JB81" s="5">
        <f t="shared" si="264"/>
        <v>0</v>
      </c>
      <c r="JC81" s="5">
        <f t="shared" si="265"/>
        <v>0.828558034026465</v>
      </c>
      <c r="JD81" s="5">
        <f t="shared" si="266"/>
        <v>0.48959758034026474</v>
      </c>
      <c r="JE81" s="5">
        <f t="shared" si="267"/>
        <v>0.48959758034026474</v>
      </c>
      <c r="JF81" s="5">
        <f t="shared" si="268"/>
        <v>0.48959758034026474</v>
      </c>
      <c r="JG81" s="5">
        <f t="shared" si="269"/>
        <v>0.75323947069943309</v>
      </c>
      <c r="JH81" s="5">
        <f t="shared" si="270"/>
        <v>0.94156279773156903</v>
      </c>
      <c r="JI81" s="5">
        <f t="shared" si="271"/>
        <v>0</v>
      </c>
      <c r="JJ81" s="5">
        <f t="shared" si="272"/>
        <v>0</v>
      </c>
      <c r="JK81" s="5">
        <f t="shared" si="273"/>
        <v>0.56491614366729692</v>
      </c>
      <c r="JL81" s="5">
        <f t="shared" si="274"/>
        <v>0.56491614366729692</v>
      </c>
      <c r="JM81" s="5">
        <f t="shared" si="148"/>
        <v>0.828558034026465</v>
      </c>
      <c r="JN81" s="5">
        <f t="shared" si="133"/>
        <v>0.84740113421550123</v>
      </c>
      <c r="JO81" s="5">
        <f t="shared" si="134"/>
        <v>0</v>
      </c>
      <c r="JP81" s="5">
        <f t="shared" si="135"/>
        <v>7.5318563327032143E-2</v>
      </c>
      <c r="JQ81" s="5">
        <f t="shared" si="136"/>
        <v>0.33896045368620048</v>
      </c>
      <c r="JR81" s="5">
        <f t="shared" si="137"/>
        <v>0.26364189035916824</v>
      </c>
      <c r="JS81" s="5">
        <f t="shared" si="138"/>
        <v>0.18832332703213611</v>
      </c>
      <c r="JT81" s="5">
        <f t="shared" si="139"/>
        <v>0.56491614366729692</v>
      </c>
      <c r="JU81" s="5">
        <f t="shared" si="140"/>
        <v>0.4142790170132325</v>
      </c>
      <c r="JV81" s="5">
        <f t="shared" si="141"/>
        <v>0.3765928166351607</v>
      </c>
      <c r="JW81" s="5">
        <f t="shared" si="142"/>
        <v>7.5318563327032143E-2</v>
      </c>
      <c r="JX81" s="5">
        <f t="shared" si="143"/>
        <v>1.1298322873345938</v>
      </c>
      <c r="JY81" s="5">
        <f t="shared" si="144"/>
        <v>0.56491614366729692</v>
      </c>
    </row>
    <row r="82" spans="1:285" s="5" customFormat="1" ht="15" x14ac:dyDescent="0.2">
      <c r="A82" s="6">
        <v>81</v>
      </c>
      <c r="B82" s="5">
        <v>0</v>
      </c>
      <c r="C82" s="5">
        <v>0</v>
      </c>
      <c r="D82" s="5">
        <v>8.3502052173913058E-2</v>
      </c>
      <c r="E82" s="5">
        <v>0.20878497391304232</v>
      </c>
      <c r="F82" s="5">
        <v>0.20878497391304232</v>
      </c>
      <c r="G82" s="5">
        <v>8.3502052173913058E-2</v>
      </c>
      <c r="H82" s="5">
        <v>8.3502052173913058E-2</v>
      </c>
      <c r="I82" s="5">
        <v>0.62629523478260862</v>
      </c>
      <c r="J82" s="5">
        <v>8.3502052173913058E-2</v>
      </c>
      <c r="K82" s="5">
        <v>0</v>
      </c>
      <c r="L82" s="5">
        <v>0</v>
      </c>
      <c r="M82" s="5">
        <v>0.20878497391304232</v>
      </c>
      <c r="N82" s="5">
        <v>0.62629523478260862</v>
      </c>
      <c r="O82" s="5">
        <v>0.20878497391304232</v>
      </c>
      <c r="P82" s="5">
        <v>0.20878497391304232</v>
      </c>
      <c r="Q82" s="5">
        <v>0.20878497391304232</v>
      </c>
      <c r="R82" s="5">
        <v>1.2525904695652172</v>
      </c>
      <c r="S82" s="5">
        <v>0</v>
      </c>
      <c r="T82" s="5">
        <v>0</v>
      </c>
      <c r="U82" s="5">
        <v>8.3502052173913058E-2</v>
      </c>
      <c r="V82" s="5">
        <v>0.62629523478260862</v>
      </c>
      <c r="W82" s="5">
        <v>0</v>
      </c>
      <c r="X82" s="5">
        <v>0.62629523478260862</v>
      </c>
      <c r="Y82" s="5">
        <v>0</v>
      </c>
      <c r="Z82" s="5">
        <v>0</v>
      </c>
      <c r="AA82" s="5">
        <v>1.2525904695652172</v>
      </c>
      <c r="AB82" s="5">
        <v>0.62629523478260862</v>
      </c>
      <c r="AC82" s="5">
        <v>0</v>
      </c>
      <c r="AD82" s="5">
        <v>0.62629523478260862</v>
      </c>
      <c r="AE82" s="5">
        <v>0</v>
      </c>
      <c r="AF82" s="5">
        <v>0</v>
      </c>
      <c r="AG82" s="5">
        <v>1.2525904695652172</v>
      </c>
      <c r="AH82" s="5">
        <v>0</v>
      </c>
      <c r="AI82" s="5">
        <v>1.2525904695652172</v>
      </c>
      <c r="AJ82" s="5">
        <v>0</v>
      </c>
      <c r="AK82" s="5">
        <v>8.3502052173913058E-2</v>
      </c>
      <c r="AL82" s="5">
        <v>0.41751026086956522</v>
      </c>
      <c r="AM82" s="5">
        <v>0</v>
      </c>
      <c r="AN82" s="5">
        <v>0.16700410434782612</v>
      </c>
      <c r="AO82" s="5">
        <v>0</v>
      </c>
      <c r="AP82" s="5">
        <v>0.62629523478260862</v>
      </c>
      <c r="AQ82" s="5">
        <v>0</v>
      </c>
      <c r="AR82" s="5">
        <v>0</v>
      </c>
      <c r="AS82" s="5">
        <v>0.41751026086956522</v>
      </c>
      <c r="AT82" s="5">
        <v>0.41751026086956522</v>
      </c>
      <c r="AU82" s="5">
        <v>0.41751026086956522</v>
      </c>
      <c r="AV82" s="5">
        <v>0</v>
      </c>
      <c r="AW82" s="5">
        <v>1.0438651826086958</v>
      </c>
      <c r="AX82" s="5">
        <v>1.2525904695652172</v>
      </c>
      <c r="AY82" s="5">
        <v>0</v>
      </c>
      <c r="AZ82" s="5">
        <v>1.0438651826086958</v>
      </c>
      <c r="BA82" s="5">
        <v>0.62629523478260862</v>
      </c>
      <c r="BB82" s="5">
        <v>0.83508020869565225</v>
      </c>
      <c r="BC82" s="5">
        <v>0</v>
      </c>
      <c r="BD82" s="5">
        <v>0</v>
      </c>
      <c r="BE82" s="5">
        <v>0.20878497391304232</v>
      </c>
      <c r="BF82" s="5">
        <v>0</v>
      </c>
      <c r="BG82" s="5">
        <v>0</v>
      </c>
      <c r="BH82" s="5">
        <v>1.2525904695652172</v>
      </c>
      <c r="BI82" s="5">
        <v>0</v>
      </c>
      <c r="BJ82" s="5">
        <v>0</v>
      </c>
      <c r="BK82" s="5">
        <v>8.3502052173913058E-2</v>
      </c>
      <c r="BL82" s="5">
        <v>0</v>
      </c>
      <c r="BM82" s="5">
        <v>0</v>
      </c>
      <c r="BN82" s="5">
        <v>1.2525904695652172</v>
      </c>
      <c r="BO82" s="5">
        <v>1.8789453913043481</v>
      </c>
      <c r="BP82" s="5">
        <v>0.41751026086956522</v>
      </c>
      <c r="BQ82" s="5">
        <v>0.83508020869565225</v>
      </c>
      <c r="BR82" s="5">
        <v>0.41751026086956522</v>
      </c>
      <c r="BS82" s="5">
        <v>0</v>
      </c>
      <c r="BT82" s="5">
        <v>0.41751026086956522</v>
      </c>
      <c r="BU82" s="5">
        <v>1.2525904695652172</v>
      </c>
      <c r="BV82" s="5">
        <v>0</v>
      </c>
      <c r="BW82" s="5">
        <v>8.3502052173913058E-2</v>
      </c>
      <c r="BX82" s="5">
        <v>0.37578907826086955</v>
      </c>
      <c r="BY82" s="5">
        <v>0.62629523478260862</v>
      </c>
      <c r="BZ82" s="5">
        <v>1.2525904695652172</v>
      </c>
      <c r="CA82" s="5">
        <v>0</v>
      </c>
      <c r="CB82" s="5">
        <v>0</v>
      </c>
      <c r="CC82" s="5">
        <v>0.41751026086956522</v>
      </c>
      <c r="CD82" s="5">
        <v>0</v>
      </c>
      <c r="CE82" s="5">
        <v>1.2525904695652172</v>
      </c>
      <c r="CF82" s="5">
        <v>0.62629523478260862</v>
      </c>
      <c r="CG82" s="5">
        <v>1.8789453913043481</v>
      </c>
      <c r="CH82" s="5">
        <v>0</v>
      </c>
      <c r="CI82" s="5">
        <v>8.3502052173913058E-2</v>
      </c>
      <c r="CJ82" s="5">
        <v>1.2525904695652172</v>
      </c>
      <c r="CK82" s="5">
        <v>0.62629523478260862</v>
      </c>
      <c r="CL82" s="5">
        <v>0.54279318260869458</v>
      </c>
      <c r="CM82" s="5">
        <v>0.20878497391304232</v>
      </c>
      <c r="CN82" s="5">
        <v>0.20878497391304232</v>
      </c>
      <c r="CO82" s="5">
        <v>0.20878497391304232</v>
      </c>
      <c r="CP82" s="5">
        <v>0</v>
      </c>
      <c r="CQ82" s="5">
        <v>0.91858226086956418</v>
      </c>
      <c r="CR82" s="5">
        <v>0</v>
      </c>
      <c r="CS82" s="5">
        <v>1.2525904695652172</v>
      </c>
      <c r="CT82" s="5">
        <v>0</v>
      </c>
      <c r="CU82" s="5">
        <v>0.41751026086956522</v>
      </c>
      <c r="CV82" s="5">
        <v>0</v>
      </c>
      <c r="CW82" s="5">
        <v>8.3502052173913058E-2</v>
      </c>
      <c r="CX82" s="5">
        <v>0.12528292173913044</v>
      </c>
      <c r="CY82" s="5">
        <v>0</v>
      </c>
      <c r="CZ82" s="5">
        <v>1.0438651826086958</v>
      </c>
      <c r="DA82" s="5">
        <v>0</v>
      </c>
      <c r="DB82" s="5">
        <v>2.5052406260869566</v>
      </c>
      <c r="DC82" s="5">
        <v>1.2525904695652172</v>
      </c>
      <c r="DD82" s="5">
        <v>8.3502052173913058E-2</v>
      </c>
      <c r="DE82" s="5">
        <v>0</v>
      </c>
      <c r="DF82" s="5">
        <v>0.20878497391304232</v>
      </c>
      <c r="DG82" s="5">
        <v>1.2525904695652172</v>
      </c>
      <c r="DH82" s="5">
        <v>0.20878497391304232</v>
      </c>
      <c r="DI82" s="5">
        <v>0.41751026086956522</v>
      </c>
      <c r="DJ82" s="5">
        <v>0.62629523478260862</v>
      </c>
      <c r="DK82" s="5">
        <v>0.62629523478260862</v>
      </c>
      <c r="DL82" s="5">
        <v>0.62629523478260862</v>
      </c>
      <c r="DM82" s="5">
        <v>8.3502052173913058E-2</v>
      </c>
      <c r="DN82" s="5">
        <v>0.54279318260869458</v>
      </c>
      <c r="DO82" s="5">
        <v>0</v>
      </c>
      <c r="DP82" s="5">
        <v>0.91858226086956418</v>
      </c>
      <c r="DQ82" s="5">
        <v>0.54279318260869458</v>
      </c>
      <c r="DR82" s="5">
        <v>0.54279318260869458</v>
      </c>
      <c r="DS82" s="5">
        <v>0.54279318260869458</v>
      </c>
      <c r="DT82" s="5">
        <v>0.83508020869565225</v>
      </c>
      <c r="DU82" s="5">
        <v>1.0438651826086958</v>
      </c>
      <c r="DV82" s="5">
        <v>0</v>
      </c>
      <c r="DW82" s="5">
        <v>0</v>
      </c>
      <c r="DX82" s="5">
        <v>0.62629523478260862</v>
      </c>
      <c r="DY82" s="5">
        <v>0.62629523478260862</v>
      </c>
      <c r="DZ82" s="5">
        <v>0.91858226086956418</v>
      </c>
      <c r="EA82" s="5">
        <v>0.93947269565217406</v>
      </c>
      <c r="EB82" s="5">
        <v>0</v>
      </c>
      <c r="EC82" s="5">
        <v>8.3502052173913058E-2</v>
      </c>
      <c r="ED82" s="5">
        <v>0.37578907826086955</v>
      </c>
      <c r="EE82" s="5">
        <v>0.29228702608695656</v>
      </c>
      <c r="EF82" s="5">
        <v>0.20878497391304232</v>
      </c>
      <c r="EG82" s="5">
        <v>0.62629523478260862</v>
      </c>
      <c r="EH82" s="5">
        <v>0.45929113043478148</v>
      </c>
      <c r="EI82" s="5">
        <v>0.41751026086956522</v>
      </c>
      <c r="EJ82" s="5">
        <v>8.3502052173913058E-2</v>
      </c>
      <c r="EK82" s="5">
        <v>1.2525904695652172</v>
      </c>
      <c r="EL82" s="5">
        <v>0.62629523478260862</v>
      </c>
      <c r="EM82" s="5">
        <f t="shared" si="145"/>
        <v>59.686479026086943</v>
      </c>
      <c r="EO82" s="5">
        <f t="shared" si="146"/>
        <v>0</v>
      </c>
      <c r="EP82" s="5">
        <f t="shared" si="149"/>
        <v>0</v>
      </c>
      <c r="EQ82" s="5">
        <f t="shared" si="150"/>
        <v>7.2610480151228757E-2</v>
      </c>
      <c r="ER82" s="5">
        <f t="shared" si="151"/>
        <v>0.18155215122873247</v>
      </c>
      <c r="ES82" s="5">
        <f t="shared" si="152"/>
        <v>0.18155215122873247</v>
      </c>
      <c r="ET82" s="5">
        <f t="shared" si="153"/>
        <v>7.2610480151228757E-2</v>
      </c>
      <c r="EU82" s="5">
        <f t="shared" si="154"/>
        <v>7.2610480151228757E-2</v>
      </c>
      <c r="EV82" s="5">
        <f t="shared" si="155"/>
        <v>0.54460455198487712</v>
      </c>
      <c r="EW82" s="5">
        <f t="shared" si="156"/>
        <v>7.2610480151228757E-2</v>
      </c>
      <c r="EX82" s="5">
        <f t="shared" si="157"/>
        <v>0</v>
      </c>
      <c r="EY82" s="5">
        <f t="shared" si="158"/>
        <v>0</v>
      </c>
      <c r="EZ82" s="5">
        <f t="shared" si="159"/>
        <v>0.18155215122873247</v>
      </c>
      <c r="FA82" s="5">
        <f t="shared" si="160"/>
        <v>0.54460455198487712</v>
      </c>
      <c r="FB82" s="5">
        <f t="shared" si="161"/>
        <v>0.18155215122873247</v>
      </c>
      <c r="FC82" s="5">
        <f t="shared" si="162"/>
        <v>0.18155215122873247</v>
      </c>
      <c r="FD82" s="5">
        <f t="shared" si="163"/>
        <v>0.18155215122873247</v>
      </c>
      <c r="FE82" s="5">
        <f t="shared" si="164"/>
        <v>1.0892091039697542</v>
      </c>
      <c r="FF82" s="5">
        <f t="shared" si="165"/>
        <v>0</v>
      </c>
      <c r="FG82" s="5">
        <f t="shared" si="166"/>
        <v>0</v>
      </c>
      <c r="FH82" s="5">
        <f t="shared" si="167"/>
        <v>7.2610480151228757E-2</v>
      </c>
      <c r="FI82" s="5">
        <f t="shared" si="168"/>
        <v>0.54460455198487712</v>
      </c>
      <c r="FJ82" s="5">
        <f t="shared" si="169"/>
        <v>0</v>
      </c>
      <c r="FK82" s="5">
        <f t="shared" si="170"/>
        <v>0.54460455198487712</v>
      </c>
      <c r="FL82" s="5">
        <f t="shared" si="171"/>
        <v>0</v>
      </c>
      <c r="FM82" s="5">
        <f t="shared" si="172"/>
        <v>0</v>
      </c>
      <c r="FN82" s="5">
        <f t="shared" si="173"/>
        <v>1.0892091039697542</v>
      </c>
      <c r="FO82" s="5">
        <f t="shared" si="174"/>
        <v>0.54460455198487712</v>
      </c>
      <c r="FP82" s="5">
        <f t="shared" si="175"/>
        <v>0</v>
      </c>
      <c r="FQ82" s="5">
        <f t="shared" si="176"/>
        <v>0.54460455198487712</v>
      </c>
      <c r="FR82" s="5">
        <f t="shared" si="177"/>
        <v>0</v>
      </c>
      <c r="FS82" s="5">
        <f t="shared" si="178"/>
        <v>0</v>
      </c>
      <c r="FT82" s="5">
        <f t="shared" si="179"/>
        <v>1.0892091039697542</v>
      </c>
      <c r="FU82" s="5">
        <f t="shared" si="180"/>
        <v>0</v>
      </c>
      <c r="FV82" s="5">
        <f t="shared" si="181"/>
        <v>1.0892091039697542</v>
      </c>
      <c r="FW82" s="5">
        <f t="shared" si="182"/>
        <v>0</v>
      </c>
      <c r="FX82" s="5">
        <f t="shared" si="183"/>
        <v>7.2610480151228757E-2</v>
      </c>
      <c r="FY82" s="5">
        <f t="shared" si="184"/>
        <v>0.3630524007561437</v>
      </c>
      <c r="FZ82" s="5">
        <f t="shared" si="185"/>
        <v>0</v>
      </c>
      <c r="GA82" s="5">
        <f t="shared" si="186"/>
        <v>0.14522096030245751</v>
      </c>
      <c r="GB82" s="5">
        <f t="shared" si="187"/>
        <v>0</v>
      </c>
      <c r="GC82" s="5">
        <f t="shared" si="188"/>
        <v>0.54460455198487712</v>
      </c>
      <c r="GD82" s="5">
        <f t="shared" si="189"/>
        <v>0</v>
      </c>
      <c r="GE82" s="5">
        <f t="shared" si="190"/>
        <v>0</v>
      </c>
      <c r="GF82" s="5">
        <f t="shared" si="191"/>
        <v>0.3630524007561437</v>
      </c>
      <c r="GG82" s="5">
        <f t="shared" si="192"/>
        <v>0.3630524007561437</v>
      </c>
      <c r="GH82" s="5">
        <f t="shared" si="193"/>
        <v>0.3630524007561437</v>
      </c>
      <c r="GI82" s="5">
        <f t="shared" si="194"/>
        <v>0</v>
      </c>
      <c r="GJ82" s="5">
        <f t="shared" si="195"/>
        <v>0.90770885444234417</v>
      </c>
      <c r="GK82" s="5">
        <f t="shared" si="196"/>
        <v>1.0892091039697542</v>
      </c>
      <c r="GL82" s="5">
        <f t="shared" si="197"/>
        <v>0</v>
      </c>
      <c r="GM82" s="5">
        <f t="shared" si="198"/>
        <v>0.90770885444234417</v>
      </c>
      <c r="GN82" s="5">
        <f t="shared" si="199"/>
        <v>0.54460455198487712</v>
      </c>
      <c r="GO82" s="5">
        <f t="shared" si="200"/>
        <v>0.7261567032136107</v>
      </c>
      <c r="GP82" s="5">
        <f t="shared" si="201"/>
        <v>0</v>
      </c>
      <c r="GQ82" s="5">
        <f t="shared" si="202"/>
        <v>0</v>
      </c>
      <c r="GR82" s="5">
        <f t="shared" si="203"/>
        <v>0.18155215122873247</v>
      </c>
      <c r="GS82" s="5">
        <f t="shared" si="204"/>
        <v>0</v>
      </c>
      <c r="GT82" s="5">
        <f t="shared" si="205"/>
        <v>0</v>
      </c>
      <c r="GU82" s="5">
        <f t="shared" si="206"/>
        <v>1.0892091039697542</v>
      </c>
      <c r="GV82" s="5">
        <f t="shared" si="207"/>
        <v>0</v>
      </c>
      <c r="GW82" s="5">
        <f t="shared" si="208"/>
        <v>0</v>
      </c>
      <c r="GX82" s="5">
        <f t="shared" si="209"/>
        <v>7.2610480151228757E-2</v>
      </c>
      <c r="GY82" s="5">
        <f t="shared" si="210"/>
        <v>0</v>
      </c>
      <c r="GZ82" s="5">
        <f t="shared" si="211"/>
        <v>0</v>
      </c>
      <c r="HA82" s="5">
        <f t="shared" si="147"/>
        <v>1.0892091039697542</v>
      </c>
      <c r="HB82" s="5">
        <f t="shared" si="212"/>
        <v>1.6338655576559551</v>
      </c>
      <c r="HC82" s="5">
        <f t="shared" si="213"/>
        <v>0.3630524007561437</v>
      </c>
      <c r="HD82" s="5">
        <f t="shared" si="214"/>
        <v>0.7261567032136107</v>
      </c>
      <c r="HE82" s="5">
        <f t="shared" si="215"/>
        <v>0.3630524007561437</v>
      </c>
      <c r="HF82" s="5">
        <f t="shared" si="216"/>
        <v>0</v>
      </c>
      <c r="HG82" s="5">
        <f t="shared" si="217"/>
        <v>0.3630524007561437</v>
      </c>
      <c r="HH82" s="5">
        <f t="shared" si="218"/>
        <v>1.0892091039697542</v>
      </c>
      <c r="HI82" s="5">
        <f t="shared" si="219"/>
        <v>0</v>
      </c>
      <c r="HJ82" s="5">
        <f t="shared" si="220"/>
        <v>7.2610480151228757E-2</v>
      </c>
      <c r="HK82" s="5">
        <f t="shared" si="221"/>
        <v>0.32677311153119093</v>
      </c>
      <c r="HL82" s="5">
        <f t="shared" si="222"/>
        <v>0.54460455198487712</v>
      </c>
      <c r="HM82" s="5">
        <f t="shared" si="223"/>
        <v>1.0892091039697542</v>
      </c>
      <c r="HN82" s="5">
        <f t="shared" si="224"/>
        <v>0</v>
      </c>
      <c r="HO82" s="5">
        <f t="shared" si="225"/>
        <v>0</v>
      </c>
      <c r="HP82" s="5">
        <f t="shared" si="226"/>
        <v>0.3630524007561437</v>
      </c>
      <c r="HQ82" s="5">
        <f t="shared" si="227"/>
        <v>0</v>
      </c>
      <c r="HR82" s="5">
        <f t="shared" si="228"/>
        <v>1.0892091039697542</v>
      </c>
      <c r="HS82" s="5">
        <f t="shared" si="229"/>
        <v>0.54460455198487712</v>
      </c>
      <c r="HT82" s="5">
        <f t="shared" si="230"/>
        <v>1.6338655576559551</v>
      </c>
      <c r="HU82" s="5">
        <f t="shared" si="231"/>
        <v>0</v>
      </c>
      <c r="HV82" s="5">
        <f t="shared" si="232"/>
        <v>7.2610480151228757E-2</v>
      </c>
      <c r="HW82" s="5">
        <f t="shared" si="233"/>
        <v>1.0892091039697542</v>
      </c>
      <c r="HX82" s="5">
        <f t="shared" si="234"/>
        <v>0.54460455198487712</v>
      </c>
      <c r="HY82" s="5">
        <f t="shared" si="235"/>
        <v>0.4719940718336475</v>
      </c>
      <c r="HZ82" s="5">
        <f t="shared" si="236"/>
        <v>0.18155215122873247</v>
      </c>
      <c r="IA82" s="5">
        <f t="shared" si="237"/>
        <v>0.18155215122873247</v>
      </c>
      <c r="IB82" s="5">
        <f t="shared" si="238"/>
        <v>0.18155215122873247</v>
      </c>
      <c r="IC82" s="5">
        <f t="shared" si="239"/>
        <v>0</v>
      </c>
      <c r="ID82" s="5">
        <f t="shared" si="240"/>
        <v>0.79876718336483843</v>
      </c>
      <c r="IE82" s="5">
        <f t="shared" si="241"/>
        <v>0</v>
      </c>
      <c r="IF82" s="5">
        <f t="shared" si="242"/>
        <v>1.0892091039697542</v>
      </c>
      <c r="IG82" s="5">
        <f t="shared" si="243"/>
        <v>0</v>
      </c>
      <c r="IH82" s="5">
        <f t="shared" si="244"/>
        <v>0.3630524007561437</v>
      </c>
      <c r="II82" s="5">
        <f t="shared" si="245"/>
        <v>0</v>
      </c>
      <c r="IJ82" s="5">
        <f t="shared" si="246"/>
        <v>7.2610480151228757E-2</v>
      </c>
      <c r="IK82" s="5">
        <f t="shared" si="247"/>
        <v>0.10894167107750474</v>
      </c>
      <c r="IL82" s="5">
        <f t="shared" si="248"/>
        <v>0</v>
      </c>
      <c r="IM82" s="5">
        <f t="shared" si="249"/>
        <v>0.90770885444234417</v>
      </c>
      <c r="IN82" s="5">
        <f t="shared" si="250"/>
        <v>0</v>
      </c>
      <c r="IO82" s="5">
        <f t="shared" si="251"/>
        <v>2.1784701096408319</v>
      </c>
      <c r="IP82" s="5">
        <f t="shared" si="252"/>
        <v>1.0892091039697542</v>
      </c>
      <c r="IQ82" s="5">
        <f t="shared" si="253"/>
        <v>7.2610480151228757E-2</v>
      </c>
      <c r="IR82" s="5">
        <f t="shared" si="254"/>
        <v>0</v>
      </c>
      <c r="IS82" s="5">
        <f t="shared" si="255"/>
        <v>0.18155215122873247</v>
      </c>
      <c r="IT82" s="5">
        <f t="shared" si="256"/>
        <v>1.0892091039697542</v>
      </c>
      <c r="IU82" s="5">
        <f t="shared" si="257"/>
        <v>0.18155215122873247</v>
      </c>
      <c r="IV82" s="5">
        <f t="shared" si="258"/>
        <v>0.3630524007561437</v>
      </c>
      <c r="IW82" s="5">
        <f t="shared" si="259"/>
        <v>0.54460455198487712</v>
      </c>
      <c r="IX82" s="5">
        <f t="shared" si="260"/>
        <v>0.54460455198487712</v>
      </c>
      <c r="IY82" s="5">
        <f t="shared" si="261"/>
        <v>0.54460455198487712</v>
      </c>
      <c r="IZ82" s="5">
        <f t="shared" si="262"/>
        <v>7.2610480151228757E-2</v>
      </c>
      <c r="JA82" s="5">
        <f t="shared" si="263"/>
        <v>0.4719940718336475</v>
      </c>
      <c r="JB82" s="5">
        <f t="shared" si="264"/>
        <v>0</v>
      </c>
      <c r="JC82" s="5">
        <f t="shared" si="265"/>
        <v>0.79876718336483843</v>
      </c>
      <c r="JD82" s="5">
        <f t="shared" si="266"/>
        <v>0.4719940718336475</v>
      </c>
      <c r="JE82" s="5">
        <f t="shared" si="267"/>
        <v>0.4719940718336475</v>
      </c>
      <c r="JF82" s="5">
        <f t="shared" si="268"/>
        <v>0.4719940718336475</v>
      </c>
      <c r="JG82" s="5">
        <f t="shared" si="269"/>
        <v>0.7261567032136107</v>
      </c>
      <c r="JH82" s="5">
        <f t="shared" si="270"/>
        <v>0.90770885444234417</v>
      </c>
      <c r="JI82" s="5">
        <f t="shared" si="271"/>
        <v>0</v>
      </c>
      <c r="JJ82" s="5">
        <f t="shared" si="272"/>
        <v>0</v>
      </c>
      <c r="JK82" s="5">
        <f t="shared" si="273"/>
        <v>0.54460455198487712</v>
      </c>
      <c r="JL82" s="5">
        <f t="shared" si="274"/>
        <v>0.54460455198487712</v>
      </c>
      <c r="JM82" s="5">
        <f t="shared" si="148"/>
        <v>0.79876718336483843</v>
      </c>
      <c r="JN82" s="5">
        <f t="shared" ref="JN82:JN97" si="275">EA82/1.15</f>
        <v>0.81693277882797755</v>
      </c>
      <c r="JO82" s="5">
        <f t="shared" ref="JO82:JO97" si="276">EB82/1.15</f>
        <v>0</v>
      </c>
      <c r="JP82" s="5">
        <f t="shared" ref="JP82:JP97" si="277">EC82/1.15</f>
        <v>7.2610480151228757E-2</v>
      </c>
      <c r="JQ82" s="5">
        <f t="shared" ref="JQ82:JQ97" si="278">ED82/1.15</f>
        <v>0.32677311153119093</v>
      </c>
      <c r="JR82" s="5">
        <f t="shared" ref="JR82:JR97" si="279">EE82/1.15</f>
        <v>0.25416263137996226</v>
      </c>
      <c r="JS82" s="5">
        <f t="shared" ref="JS82:JS97" si="280">EF82/1.15</f>
        <v>0.18155215122873247</v>
      </c>
      <c r="JT82" s="5">
        <f t="shared" ref="JT82:JT97" si="281">EG82/1.15</f>
        <v>0.54460455198487712</v>
      </c>
      <c r="JU82" s="5">
        <f t="shared" ref="JU82:JU97" si="282">EH82/1.15</f>
        <v>0.39938359168241871</v>
      </c>
      <c r="JV82" s="5">
        <f t="shared" ref="JV82:JV97" si="283">EI82/1.15</f>
        <v>0.3630524007561437</v>
      </c>
      <c r="JW82" s="5">
        <f t="shared" ref="JW82:JW97" si="284">EJ82/1.15</f>
        <v>7.2610480151228757E-2</v>
      </c>
      <c r="JX82" s="5">
        <f t="shared" ref="JX82:JX97" si="285">EK82/1.15</f>
        <v>1.0892091039697542</v>
      </c>
      <c r="JY82" s="5">
        <f t="shared" ref="JY82:JY97" si="286">EL82/1.15</f>
        <v>0.54460455198487712</v>
      </c>
    </row>
    <row r="83" spans="1:285" s="5" customFormat="1" ht="15" x14ac:dyDescent="0.2">
      <c r="A83" s="6">
        <v>82</v>
      </c>
      <c r="B83" s="5">
        <v>0</v>
      </c>
      <c r="C83" s="5">
        <v>0</v>
      </c>
      <c r="D83" s="5">
        <v>8.0339095652173911E-2</v>
      </c>
      <c r="E83" s="5">
        <v>0.20087645217391306</v>
      </c>
      <c r="F83" s="5">
        <v>0.20087645217391306</v>
      </c>
      <c r="G83" s="5">
        <v>8.0339095652173911E-2</v>
      </c>
      <c r="H83" s="5">
        <v>8.0339095652173911E-2</v>
      </c>
      <c r="I83" s="5">
        <v>0.60257193043478263</v>
      </c>
      <c r="J83" s="5">
        <v>8.0339095652173911E-2</v>
      </c>
      <c r="K83" s="5">
        <v>0</v>
      </c>
      <c r="L83" s="5">
        <v>0</v>
      </c>
      <c r="M83" s="5">
        <v>0.20087645217391306</v>
      </c>
      <c r="N83" s="5">
        <v>0.60257193043478263</v>
      </c>
      <c r="O83" s="5">
        <v>0.20087645217391306</v>
      </c>
      <c r="P83" s="5">
        <v>0.20087645217391306</v>
      </c>
      <c r="Q83" s="5">
        <v>0.20087645217391306</v>
      </c>
      <c r="R83" s="5">
        <v>1.2051438608695653</v>
      </c>
      <c r="S83" s="5">
        <v>0</v>
      </c>
      <c r="T83" s="5">
        <v>0</v>
      </c>
      <c r="U83" s="5">
        <v>8.0339095652173911E-2</v>
      </c>
      <c r="V83" s="5">
        <v>0.60257193043478263</v>
      </c>
      <c r="W83" s="5">
        <v>0</v>
      </c>
      <c r="X83" s="5">
        <v>0.60257193043478263</v>
      </c>
      <c r="Y83" s="5">
        <v>0</v>
      </c>
      <c r="Z83" s="5">
        <v>0</v>
      </c>
      <c r="AA83" s="5">
        <v>1.2051438608695653</v>
      </c>
      <c r="AB83" s="5">
        <v>0.60257193043478263</v>
      </c>
      <c r="AC83" s="5">
        <v>0</v>
      </c>
      <c r="AD83" s="5">
        <v>0.60257193043478263</v>
      </c>
      <c r="AE83" s="5">
        <v>0</v>
      </c>
      <c r="AF83" s="5">
        <v>0</v>
      </c>
      <c r="AG83" s="5">
        <v>1.2051438608695653</v>
      </c>
      <c r="AH83" s="5">
        <v>0</v>
      </c>
      <c r="AI83" s="5">
        <v>1.2051438608695653</v>
      </c>
      <c r="AJ83" s="5">
        <v>0</v>
      </c>
      <c r="AK83" s="5">
        <v>8.0339095652173911E-2</v>
      </c>
      <c r="AL83" s="5">
        <v>0.40169547826086954</v>
      </c>
      <c r="AM83" s="5">
        <v>0</v>
      </c>
      <c r="AN83" s="5">
        <v>0.16067819130434782</v>
      </c>
      <c r="AO83" s="5">
        <v>0</v>
      </c>
      <c r="AP83" s="5">
        <v>0.60257193043478263</v>
      </c>
      <c r="AQ83" s="5">
        <v>0</v>
      </c>
      <c r="AR83" s="5">
        <v>0</v>
      </c>
      <c r="AS83" s="5">
        <v>0.40169547826086954</v>
      </c>
      <c r="AT83" s="5">
        <v>0.40169547826086954</v>
      </c>
      <c r="AU83" s="5">
        <v>0.40169547826086954</v>
      </c>
      <c r="AV83" s="5">
        <v>0</v>
      </c>
      <c r="AW83" s="5">
        <v>1.0043248347826088</v>
      </c>
      <c r="AX83" s="5">
        <v>1.2051438608695653</v>
      </c>
      <c r="AY83" s="5">
        <v>0</v>
      </c>
      <c r="AZ83" s="5">
        <v>1.0043248347826088</v>
      </c>
      <c r="BA83" s="5">
        <v>0.60257193043478263</v>
      </c>
      <c r="BB83" s="5">
        <v>0.80344838260869578</v>
      </c>
      <c r="BC83" s="5">
        <v>0</v>
      </c>
      <c r="BD83" s="5">
        <v>0</v>
      </c>
      <c r="BE83" s="5">
        <v>0.20087645217391306</v>
      </c>
      <c r="BF83" s="5">
        <v>0</v>
      </c>
      <c r="BG83" s="5">
        <v>0</v>
      </c>
      <c r="BH83" s="5">
        <v>1.2051438608695653</v>
      </c>
      <c r="BI83" s="5">
        <v>0</v>
      </c>
      <c r="BJ83" s="5">
        <v>0</v>
      </c>
      <c r="BK83" s="5">
        <v>8.0339095652173911E-2</v>
      </c>
      <c r="BL83" s="5">
        <v>0</v>
      </c>
      <c r="BM83" s="5">
        <v>0</v>
      </c>
      <c r="BN83" s="5">
        <v>1.2051438608695653</v>
      </c>
      <c r="BO83" s="5">
        <v>1.8077732173913046</v>
      </c>
      <c r="BP83" s="5">
        <v>0.40169547826086954</v>
      </c>
      <c r="BQ83" s="5">
        <v>0.80344838260869578</v>
      </c>
      <c r="BR83" s="5">
        <v>0.40169547826086954</v>
      </c>
      <c r="BS83" s="5">
        <v>0</v>
      </c>
      <c r="BT83" s="5">
        <v>0.40169547826086954</v>
      </c>
      <c r="BU83" s="5">
        <v>1.2051438608695653</v>
      </c>
      <c r="BV83" s="5">
        <v>0</v>
      </c>
      <c r="BW83" s="5">
        <v>8.0339095652173911E-2</v>
      </c>
      <c r="BX83" s="5">
        <v>0.36155464347826088</v>
      </c>
      <c r="BY83" s="5">
        <v>0.60257193043478263</v>
      </c>
      <c r="BZ83" s="5">
        <v>1.2051438608695653</v>
      </c>
      <c r="CA83" s="5">
        <v>0</v>
      </c>
      <c r="CB83" s="5">
        <v>0</v>
      </c>
      <c r="CC83" s="5">
        <v>0.40169547826086954</v>
      </c>
      <c r="CD83" s="5">
        <v>0</v>
      </c>
      <c r="CE83" s="5">
        <v>1.2051438608695653</v>
      </c>
      <c r="CF83" s="5">
        <v>0.60257193043478263</v>
      </c>
      <c r="CG83" s="5">
        <v>1.8077732173913046</v>
      </c>
      <c r="CH83" s="5">
        <v>0</v>
      </c>
      <c r="CI83" s="5">
        <v>8.0339095652173911E-2</v>
      </c>
      <c r="CJ83" s="5">
        <v>1.2051438608695653</v>
      </c>
      <c r="CK83" s="5">
        <v>0.60257193043478263</v>
      </c>
      <c r="CL83" s="5">
        <v>0.52223283478260873</v>
      </c>
      <c r="CM83" s="5">
        <v>0.20087645217391306</v>
      </c>
      <c r="CN83" s="5">
        <v>0.20087645217391306</v>
      </c>
      <c r="CO83" s="5">
        <v>0.20087645217391306</v>
      </c>
      <c r="CP83" s="5">
        <v>0</v>
      </c>
      <c r="CQ83" s="5">
        <v>0.88378747826086967</v>
      </c>
      <c r="CR83" s="5">
        <v>0</v>
      </c>
      <c r="CS83" s="5">
        <v>1.2051438608695653</v>
      </c>
      <c r="CT83" s="5">
        <v>0</v>
      </c>
      <c r="CU83" s="5">
        <v>0.40169547826086954</v>
      </c>
      <c r="CV83" s="5">
        <v>0</v>
      </c>
      <c r="CW83" s="5">
        <v>8.0339095652173911E-2</v>
      </c>
      <c r="CX83" s="5">
        <v>0.12053735652173915</v>
      </c>
      <c r="CY83" s="5">
        <v>0</v>
      </c>
      <c r="CZ83" s="5">
        <v>1.0043248347826088</v>
      </c>
      <c r="DA83" s="5">
        <v>0</v>
      </c>
      <c r="DB83" s="5">
        <v>2.4103451478260873</v>
      </c>
      <c r="DC83" s="5">
        <v>1.2051438608695653</v>
      </c>
      <c r="DD83" s="5">
        <v>8.0339095652173911E-2</v>
      </c>
      <c r="DE83" s="5">
        <v>0</v>
      </c>
      <c r="DF83" s="5">
        <v>0.20087645217391306</v>
      </c>
      <c r="DG83" s="5">
        <v>1.2051438608695653</v>
      </c>
      <c r="DH83" s="5">
        <v>0.20087645217391306</v>
      </c>
      <c r="DI83" s="5">
        <v>0.40169547826086954</v>
      </c>
      <c r="DJ83" s="5">
        <v>0.60257193043478263</v>
      </c>
      <c r="DK83" s="5">
        <v>0.60257193043478263</v>
      </c>
      <c r="DL83" s="5">
        <v>0.60257193043478263</v>
      </c>
      <c r="DM83" s="5">
        <v>8.0339095652173911E-2</v>
      </c>
      <c r="DN83" s="5">
        <v>0.52223283478260873</v>
      </c>
      <c r="DO83" s="5">
        <v>0</v>
      </c>
      <c r="DP83" s="5">
        <v>0.88378747826086967</v>
      </c>
      <c r="DQ83" s="5">
        <v>0.52223283478260873</v>
      </c>
      <c r="DR83" s="5">
        <v>0.52223283478260873</v>
      </c>
      <c r="DS83" s="5">
        <v>0.52223283478260873</v>
      </c>
      <c r="DT83" s="5">
        <v>0.80344838260869578</v>
      </c>
      <c r="DU83" s="5">
        <v>1.0043248347826088</v>
      </c>
      <c r="DV83" s="5">
        <v>0</v>
      </c>
      <c r="DW83" s="5">
        <v>0</v>
      </c>
      <c r="DX83" s="5">
        <v>0.60257193043478263</v>
      </c>
      <c r="DY83" s="5">
        <v>0.60257193043478263</v>
      </c>
      <c r="DZ83" s="5">
        <v>0.88378747826086967</v>
      </c>
      <c r="EA83" s="5">
        <v>0.90388660869565229</v>
      </c>
      <c r="EB83" s="5">
        <v>0</v>
      </c>
      <c r="EC83" s="5">
        <v>8.0339095652173911E-2</v>
      </c>
      <c r="ED83" s="5">
        <v>0.36155464347826088</v>
      </c>
      <c r="EE83" s="5">
        <v>0.28121554782608693</v>
      </c>
      <c r="EF83" s="5">
        <v>0.20087645217391306</v>
      </c>
      <c r="EG83" s="5">
        <v>0.60257193043478263</v>
      </c>
      <c r="EH83" s="5">
        <v>0.44189373913043484</v>
      </c>
      <c r="EI83" s="5">
        <v>0.40169547826086954</v>
      </c>
      <c r="EJ83" s="5">
        <v>8.0339095652173911E-2</v>
      </c>
      <c r="EK83" s="5">
        <v>1.2051438608695653</v>
      </c>
      <c r="EL83" s="5">
        <v>0.60257193043478263</v>
      </c>
      <c r="EM83" s="5">
        <f t="shared" si="145"/>
        <v>57.425627547826068</v>
      </c>
      <c r="EO83" s="5">
        <f t="shared" si="146"/>
        <v>0</v>
      </c>
      <c r="EP83" s="5">
        <f t="shared" si="149"/>
        <v>0</v>
      </c>
      <c r="EQ83" s="5">
        <f t="shared" si="150"/>
        <v>6.9860083175803403E-2</v>
      </c>
      <c r="ER83" s="5">
        <f t="shared" si="151"/>
        <v>0.17467517580340267</v>
      </c>
      <c r="ES83" s="5">
        <f t="shared" si="152"/>
        <v>0.17467517580340267</v>
      </c>
      <c r="ET83" s="5">
        <f t="shared" si="153"/>
        <v>6.9860083175803403E-2</v>
      </c>
      <c r="EU83" s="5">
        <f t="shared" si="154"/>
        <v>6.9860083175803403E-2</v>
      </c>
      <c r="EV83" s="5">
        <f t="shared" si="155"/>
        <v>0.52397559168241969</v>
      </c>
      <c r="EW83" s="5">
        <f t="shared" si="156"/>
        <v>6.9860083175803403E-2</v>
      </c>
      <c r="EX83" s="5">
        <f t="shared" si="157"/>
        <v>0</v>
      </c>
      <c r="EY83" s="5">
        <f t="shared" si="158"/>
        <v>0</v>
      </c>
      <c r="EZ83" s="5">
        <f t="shared" si="159"/>
        <v>0.17467517580340267</v>
      </c>
      <c r="FA83" s="5">
        <f t="shared" si="160"/>
        <v>0.52397559168241969</v>
      </c>
      <c r="FB83" s="5">
        <f t="shared" si="161"/>
        <v>0.17467517580340267</v>
      </c>
      <c r="FC83" s="5">
        <f t="shared" si="162"/>
        <v>0.17467517580340267</v>
      </c>
      <c r="FD83" s="5">
        <f t="shared" si="163"/>
        <v>0.17467517580340267</v>
      </c>
      <c r="FE83" s="5">
        <f t="shared" si="164"/>
        <v>1.0479511833648394</v>
      </c>
      <c r="FF83" s="5">
        <f t="shared" si="165"/>
        <v>0</v>
      </c>
      <c r="FG83" s="5">
        <f t="shared" si="166"/>
        <v>0</v>
      </c>
      <c r="FH83" s="5">
        <f t="shared" si="167"/>
        <v>6.9860083175803403E-2</v>
      </c>
      <c r="FI83" s="5">
        <f t="shared" si="168"/>
        <v>0.52397559168241969</v>
      </c>
      <c r="FJ83" s="5">
        <f t="shared" si="169"/>
        <v>0</v>
      </c>
      <c r="FK83" s="5">
        <f t="shared" si="170"/>
        <v>0.52397559168241969</v>
      </c>
      <c r="FL83" s="5">
        <f t="shared" si="171"/>
        <v>0</v>
      </c>
      <c r="FM83" s="5">
        <f t="shared" si="172"/>
        <v>0</v>
      </c>
      <c r="FN83" s="5">
        <f t="shared" si="173"/>
        <v>1.0479511833648394</v>
      </c>
      <c r="FO83" s="5">
        <f t="shared" si="174"/>
        <v>0.52397559168241969</v>
      </c>
      <c r="FP83" s="5">
        <f t="shared" si="175"/>
        <v>0</v>
      </c>
      <c r="FQ83" s="5">
        <f t="shared" si="176"/>
        <v>0.52397559168241969</v>
      </c>
      <c r="FR83" s="5">
        <f t="shared" si="177"/>
        <v>0</v>
      </c>
      <c r="FS83" s="5">
        <f t="shared" si="178"/>
        <v>0</v>
      </c>
      <c r="FT83" s="5">
        <f t="shared" si="179"/>
        <v>1.0479511833648394</v>
      </c>
      <c r="FU83" s="5">
        <f t="shared" si="180"/>
        <v>0</v>
      </c>
      <c r="FV83" s="5">
        <f t="shared" si="181"/>
        <v>1.0479511833648394</v>
      </c>
      <c r="FW83" s="5">
        <f t="shared" si="182"/>
        <v>0</v>
      </c>
      <c r="FX83" s="5">
        <f t="shared" si="183"/>
        <v>6.9860083175803403E-2</v>
      </c>
      <c r="FY83" s="5">
        <f t="shared" si="184"/>
        <v>0.349300415879017</v>
      </c>
      <c r="FZ83" s="5">
        <f t="shared" si="185"/>
        <v>0</v>
      </c>
      <c r="GA83" s="5">
        <f t="shared" si="186"/>
        <v>0.13972016635160681</v>
      </c>
      <c r="GB83" s="5">
        <f t="shared" si="187"/>
        <v>0</v>
      </c>
      <c r="GC83" s="5">
        <f t="shared" si="188"/>
        <v>0.52397559168241969</v>
      </c>
      <c r="GD83" s="5">
        <f t="shared" si="189"/>
        <v>0</v>
      </c>
      <c r="GE83" s="5">
        <f t="shared" si="190"/>
        <v>0</v>
      </c>
      <c r="GF83" s="5">
        <f t="shared" si="191"/>
        <v>0.349300415879017</v>
      </c>
      <c r="GG83" s="5">
        <f t="shared" si="192"/>
        <v>0.349300415879017</v>
      </c>
      <c r="GH83" s="5">
        <f t="shared" si="193"/>
        <v>0.349300415879017</v>
      </c>
      <c r="GI83" s="5">
        <f t="shared" si="194"/>
        <v>0</v>
      </c>
      <c r="GJ83" s="5">
        <f t="shared" si="195"/>
        <v>0.87332594328922508</v>
      </c>
      <c r="GK83" s="5">
        <f t="shared" si="196"/>
        <v>1.0479511833648394</v>
      </c>
      <c r="GL83" s="5">
        <f t="shared" si="197"/>
        <v>0</v>
      </c>
      <c r="GM83" s="5">
        <f t="shared" si="198"/>
        <v>0.87332594328922508</v>
      </c>
      <c r="GN83" s="5">
        <f t="shared" si="199"/>
        <v>0.52397559168241969</v>
      </c>
      <c r="GO83" s="5">
        <f t="shared" si="200"/>
        <v>0.69865076748582244</v>
      </c>
      <c r="GP83" s="5">
        <f t="shared" si="201"/>
        <v>0</v>
      </c>
      <c r="GQ83" s="5">
        <f t="shared" si="202"/>
        <v>0</v>
      </c>
      <c r="GR83" s="5">
        <f t="shared" si="203"/>
        <v>0.17467517580340267</v>
      </c>
      <c r="GS83" s="5">
        <f t="shared" si="204"/>
        <v>0</v>
      </c>
      <c r="GT83" s="5">
        <f t="shared" si="205"/>
        <v>0</v>
      </c>
      <c r="GU83" s="5">
        <f t="shared" si="206"/>
        <v>1.0479511833648394</v>
      </c>
      <c r="GV83" s="5">
        <f t="shared" si="207"/>
        <v>0</v>
      </c>
      <c r="GW83" s="5">
        <f t="shared" si="208"/>
        <v>0</v>
      </c>
      <c r="GX83" s="5">
        <f t="shared" si="209"/>
        <v>6.9860083175803403E-2</v>
      </c>
      <c r="GY83" s="5">
        <f t="shared" si="210"/>
        <v>0</v>
      </c>
      <c r="GZ83" s="5">
        <f t="shared" si="211"/>
        <v>0</v>
      </c>
      <c r="HA83" s="5">
        <f t="shared" si="147"/>
        <v>1.0479511833648394</v>
      </c>
      <c r="HB83" s="5">
        <f t="shared" si="212"/>
        <v>1.5719767107750475</v>
      </c>
      <c r="HC83" s="5">
        <f t="shared" si="213"/>
        <v>0.349300415879017</v>
      </c>
      <c r="HD83" s="5">
        <f t="shared" si="214"/>
        <v>0.69865076748582244</v>
      </c>
      <c r="HE83" s="5">
        <f t="shared" si="215"/>
        <v>0.349300415879017</v>
      </c>
      <c r="HF83" s="5">
        <f t="shared" si="216"/>
        <v>0</v>
      </c>
      <c r="HG83" s="5">
        <f t="shared" si="217"/>
        <v>0.349300415879017</v>
      </c>
      <c r="HH83" s="5">
        <f t="shared" si="218"/>
        <v>1.0479511833648394</v>
      </c>
      <c r="HI83" s="5">
        <f t="shared" si="219"/>
        <v>0</v>
      </c>
      <c r="HJ83" s="5">
        <f t="shared" si="220"/>
        <v>6.9860083175803403E-2</v>
      </c>
      <c r="HK83" s="5">
        <f t="shared" si="221"/>
        <v>0.31439534215500947</v>
      </c>
      <c r="HL83" s="5">
        <f t="shared" si="222"/>
        <v>0.52397559168241969</v>
      </c>
      <c r="HM83" s="5">
        <f t="shared" si="223"/>
        <v>1.0479511833648394</v>
      </c>
      <c r="HN83" s="5">
        <f t="shared" si="224"/>
        <v>0</v>
      </c>
      <c r="HO83" s="5">
        <f t="shared" si="225"/>
        <v>0</v>
      </c>
      <c r="HP83" s="5">
        <f t="shared" si="226"/>
        <v>0.349300415879017</v>
      </c>
      <c r="HQ83" s="5">
        <f t="shared" si="227"/>
        <v>0</v>
      </c>
      <c r="HR83" s="5">
        <f t="shared" si="228"/>
        <v>1.0479511833648394</v>
      </c>
      <c r="HS83" s="5">
        <f t="shared" si="229"/>
        <v>0.52397559168241969</v>
      </c>
      <c r="HT83" s="5">
        <f t="shared" si="230"/>
        <v>1.5719767107750475</v>
      </c>
      <c r="HU83" s="5">
        <f t="shared" si="231"/>
        <v>0</v>
      </c>
      <c r="HV83" s="5">
        <f t="shared" si="232"/>
        <v>6.9860083175803403E-2</v>
      </c>
      <c r="HW83" s="5">
        <f t="shared" si="233"/>
        <v>1.0479511833648394</v>
      </c>
      <c r="HX83" s="5">
        <f t="shared" si="234"/>
        <v>0.52397559168241969</v>
      </c>
      <c r="HY83" s="5">
        <f t="shared" si="235"/>
        <v>0.45411550850661631</v>
      </c>
      <c r="HZ83" s="5">
        <f t="shared" si="236"/>
        <v>0.17467517580340267</v>
      </c>
      <c r="IA83" s="5">
        <f t="shared" si="237"/>
        <v>0.17467517580340267</v>
      </c>
      <c r="IB83" s="5">
        <f t="shared" si="238"/>
        <v>0.17467517580340267</v>
      </c>
      <c r="IC83" s="5">
        <f t="shared" si="239"/>
        <v>0</v>
      </c>
      <c r="ID83" s="5">
        <f t="shared" si="240"/>
        <v>0.76851085066162583</v>
      </c>
      <c r="IE83" s="5">
        <f t="shared" si="241"/>
        <v>0</v>
      </c>
      <c r="IF83" s="5">
        <f t="shared" si="242"/>
        <v>1.0479511833648394</v>
      </c>
      <c r="IG83" s="5">
        <f t="shared" si="243"/>
        <v>0</v>
      </c>
      <c r="IH83" s="5">
        <f t="shared" si="244"/>
        <v>0.349300415879017</v>
      </c>
      <c r="II83" s="5">
        <f t="shared" si="245"/>
        <v>0</v>
      </c>
      <c r="IJ83" s="5">
        <f t="shared" si="246"/>
        <v>6.9860083175803403E-2</v>
      </c>
      <c r="IK83" s="5">
        <f t="shared" si="247"/>
        <v>0.10481509262759926</v>
      </c>
      <c r="IL83" s="5">
        <f t="shared" si="248"/>
        <v>0</v>
      </c>
      <c r="IM83" s="5">
        <f t="shared" si="249"/>
        <v>0.87332594328922508</v>
      </c>
      <c r="IN83" s="5">
        <f t="shared" si="250"/>
        <v>0</v>
      </c>
      <c r="IO83" s="5">
        <f t="shared" si="251"/>
        <v>2.0959523024574676</v>
      </c>
      <c r="IP83" s="5">
        <f t="shared" si="252"/>
        <v>1.0479511833648394</v>
      </c>
      <c r="IQ83" s="5">
        <f t="shared" si="253"/>
        <v>6.9860083175803403E-2</v>
      </c>
      <c r="IR83" s="5">
        <f t="shared" si="254"/>
        <v>0</v>
      </c>
      <c r="IS83" s="5">
        <f t="shared" si="255"/>
        <v>0.17467517580340267</v>
      </c>
      <c r="IT83" s="5">
        <f t="shared" si="256"/>
        <v>1.0479511833648394</v>
      </c>
      <c r="IU83" s="5">
        <f t="shared" si="257"/>
        <v>0.17467517580340267</v>
      </c>
      <c r="IV83" s="5">
        <f t="shared" si="258"/>
        <v>0.349300415879017</v>
      </c>
      <c r="IW83" s="5">
        <f t="shared" si="259"/>
        <v>0.52397559168241969</v>
      </c>
      <c r="IX83" s="5">
        <f t="shared" si="260"/>
        <v>0.52397559168241969</v>
      </c>
      <c r="IY83" s="5">
        <f t="shared" si="261"/>
        <v>0.52397559168241969</v>
      </c>
      <c r="IZ83" s="5">
        <f t="shared" si="262"/>
        <v>6.9860083175803403E-2</v>
      </c>
      <c r="JA83" s="5">
        <f t="shared" si="263"/>
        <v>0.45411550850661631</v>
      </c>
      <c r="JB83" s="5">
        <f t="shared" si="264"/>
        <v>0</v>
      </c>
      <c r="JC83" s="5">
        <f t="shared" si="265"/>
        <v>0.76851085066162583</v>
      </c>
      <c r="JD83" s="5">
        <f t="shared" si="266"/>
        <v>0.45411550850661631</v>
      </c>
      <c r="JE83" s="5">
        <f t="shared" si="267"/>
        <v>0.45411550850661631</v>
      </c>
      <c r="JF83" s="5">
        <f t="shared" si="268"/>
        <v>0.45411550850661631</v>
      </c>
      <c r="JG83" s="5">
        <f t="shared" si="269"/>
        <v>0.69865076748582244</v>
      </c>
      <c r="JH83" s="5">
        <f t="shared" si="270"/>
        <v>0.87332594328922508</v>
      </c>
      <c r="JI83" s="5">
        <f t="shared" si="271"/>
        <v>0</v>
      </c>
      <c r="JJ83" s="5">
        <f t="shared" si="272"/>
        <v>0</v>
      </c>
      <c r="JK83" s="5">
        <f t="shared" si="273"/>
        <v>0.52397559168241969</v>
      </c>
      <c r="JL83" s="5">
        <f t="shared" si="274"/>
        <v>0.52397559168241969</v>
      </c>
      <c r="JM83" s="5">
        <f t="shared" si="148"/>
        <v>0.76851085066162583</v>
      </c>
      <c r="JN83" s="5">
        <f t="shared" si="275"/>
        <v>0.78598835538752376</v>
      </c>
      <c r="JO83" s="5">
        <f t="shared" si="276"/>
        <v>0</v>
      </c>
      <c r="JP83" s="5">
        <f t="shared" si="277"/>
        <v>6.9860083175803403E-2</v>
      </c>
      <c r="JQ83" s="5">
        <f t="shared" si="278"/>
        <v>0.31439534215500947</v>
      </c>
      <c r="JR83" s="5">
        <f t="shared" si="279"/>
        <v>0.24453525897920605</v>
      </c>
      <c r="JS83" s="5">
        <f t="shared" si="280"/>
        <v>0.17467517580340267</v>
      </c>
      <c r="JT83" s="5">
        <f t="shared" si="281"/>
        <v>0.52397559168241969</v>
      </c>
      <c r="JU83" s="5">
        <f t="shared" si="282"/>
        <v>0.38425542533081292</v>
      </c>
      <c r="JV83" s="5">
        <f t="shared" si="283"/>
        <v>0.349300415879017</v>
      </c>
      <c r="JW83" s="5">
        <f t="shared" si="284"/>
        <v>6.9860083175803403E-2</v>
      </c>
      <c r="JX83" s="5">
        <f t="shared" si="285"/>
        <v>1.0479511833648394</v>
      </c>
      <c r="JY83" s="5">
        <f t="shared" si="286"/>
        <v>0.52397559168241969</v>
      </c>
    </row>
    <row r="84" spans="1:285" s="5" customFormat="1" ht="15" x14ac:dyDescent="0.2">
      <c r="A84" s="6">
        <v>83</v>
      </c>
      <c r="B84" s="5">
        <v>0</v>
      </c>
      <c r="C84" s="5">
        <v>0</v>
      </c>
      <c r="D84" s="5">
        <v>7.7176139130434779E-2</v>
      </c>
      <c r="E84" s="5">
        <v>0.19296793043478147</v>
      </c>
      <c r="F84" s="5">
        <v>0.19296793043478147</v>
      </c>
      <c r="G84" s="5">
        <v>7.7176139130434779E-2</v>
      </c>
      <c r="H84" s="5">
        <v>7.7176139130434779E-2</v>
      </c>
      <c r="I84" s="5">
        <v>0.57884862608695653</v>
      </c>
      <c r="J84" s="5">
        <v>7.7176139130434779E-2</v>
      </c>
      <c r="K84" s="5">
        <v>0</v>
      </c>
      <c r="L84" s="5">
        <v>0</v>
      </c>
      <c r="M84" s="5">
        <v>0.19296793043478147</v>
      </c>
      <c r="N84" s="5">
        <v>0.57884862608695653</v>
      </c>
      <c r="O84" s="5">
        <v>0.19296793043478147</v>
      </c>
      <c r="P84" s="5">
        <v>0.19296793043478147</v>
      </c>
      <c r="Q84" s="5">
        <v>0.19296793043478147</v>
      </c>
      <c r="R84" s="5">
        <v>1.1576972521739131</v>
      </c>
      <c r="S84" s="5">
        <v>0</v>
      </c>
      <c r="T84" s="5">
        <v>0</v>
      </c>
      <c r="U84" s="5">
        <v>7.7176139130434779E-2</v>
      </c>
      <c r="V84" s="5">
        <v>0.57884862608695653</v>
      </c>
      <c r="W84" s="5">
        <v>0</v>
      </c>
      <c r="X84" s="5">
        <v>0.57884862608695653</v>
      </c>
      <c r="Y84" s="5">
        <v>0</v>
      </c>
      <c r="Z84" s="5">
        <v>0</v>
      </c>
      <c r="AA84" s="5">
        <v>1.1576972521739131</v>
      </c>
      <c r="AB84" s="5">
        <v>0.57884862608695653</v>
      </c>
      <c r="AC84" s="5">
        <v>0</v>
      </c>
      <c r="AD84" s="5">
        <v>0.57884862608695653</v>
      </c>
      <c r="AE84" s="5">
        <v>0</v>
      </c>
      <c r="AF84" s="5">
        <v>0</v>
      </c>
      <c r="AG84" s="5">
        <v>1.1576972521739131</v>
      </c>
      <c r="AH84" s="5">
        <v>0</v>
      </c>
      <c r="AI84" s="5">
        <v>1.1576972521739131</v>
      </c>
      <c r="AJ84" s="5">
        <v>0</v>
      </c>
      <c r="AK84" s="5">
        <v>7.7176139130434779E-2</v>
      </c>
      <c r="AL84" s="5">
        <v>0.38588069565217398</v>
      </c>
      <c r="AM84" s="5">
        <v>0</v>
      </c>
      <c r="AN84" s="5">
        <v>0.15435227826086956</v>
      </c>
      <c r="AO84" s="5">
        <v>0</v>
      </c>
      <c r="AP84" s="5">
        <v>0.57884862608695653</v>
      </c>
      <c r="AQ84" s="5">
        <v>0</v>
      </c>
      <c r="AR84" s="5">
        <v>0</v>
      </c>
      <c r="AS84" s="5">
        <v>0.38588069565217398</v>
      </c>
      <c r="AT84" s="5">
        <v>0.38588069565217398</v>
      </c>
      <c r="AU84" s="5">
        <v>0.38588069565217398</v>
      </c>
      <c r="AV84" s="5">
        <v>0</v>
      </c>
      <c r="AW84" s="5">
        <v>0.96478448695652197</v>
      </c>
      <c r="AX84" s="5">
        <v>1.1576972521739131</v>
      </c>
      <c r="AY84" s="5">
        <v>0</v>
      </c>
      <c r="AZ84" s="5">
        <v>0.96478448695652197</v>
      </c>
      <c r="BA84" s="5">
        <v>0.57884862608695653</v>
      </c>
      <c r="BB84" s="5">
        <v>0.77181655652173908</v>
      </c>
      <c r="BC84" s="5">
        <v>0</v>
      </c>
      <c r="BD84" s="5">
        <v>0</v>
      </c>
      <c r="BE84" s="5">
        <v>0.19296793043478147</v>
      </c>
      <c r="BF84" s="5">
        <v>0</v>
      </c>
      <c r="BG84" s="5">
        <v>0</v>
      </c>
      <c r="BH84" s="5">
        <v>1.1576972521739131</v>
      </c>
      <c r="BI84" s="5">
        <v>0</v>
      </c>
      <c r="BJ84" s="5">
        <v>0</v>
      </c>
      <c r="BK84" s="5">
        <v>7.7176139130434779E-2</v>
      </c>
      <c r="BL84" s="5">
        <v>0</v>
      </c>
      <c r="BM84" s="5">
        <v>0</v>
      </c>
      <c r="BN84" s="5">
        <v>1.1576972521739131</v>
      </c>
      <c r="BO84" s="5">
        <v>1.7366010434782611</v>
      </c>
      <c r="BP84" s="5">
        <v>0.38588069565217398</v>
      </c>
      <c r="BQ84" s="5">
        <v>0.77181655652173908</v>
      </c>
      <c r="BR84" s="5">
        <v>0.38588069565217398</v>
      </c>
      <c r="BS84" s="5">
        <v>0</v>
      </c>
      <c r="BT84" s="5">
        <v>0.38588069565217398</v>
      </c>
      <c r="BU84" s="5">
        <v>1.1576972521739131</v>
      </c>
      <c r="BV84" s="5">
        <v>0</v>
      </c>
      <c r="BW84" s="5">
        <v>7.7176139130434779E-2</v>
      </c>
      <c r="BX84" s="5">
        <v>0.34732020869565217</v>
      </c>
      <c r="BY84" s="5">
        <v>0.57884862608695653</v>
      </c>
      <c r="BZ84" s="5">
        <v>1.1576972521739131</v>
      </c>
      <c r="CA84" s="5">
        <v>0</v>
      </c>
      <c r="CB84" s="5">
        <v>0</v>
      </c>
      <c r="CC84" s="5">
        <v>0.38588069565217398</v>
      </c>
      <c r="CD84" s="5">
        <v>0</v>
      </c>
      <c r="CE84" s="5">
        <v>1.1576972521739131</v>
      </c>
      <c r="CF84" s="5">
        <v>0.57884862608695653</v>
      </c>
      <c r="CG84" s="5">
        <v>1.7366010434782611</v>
      </c>
      <c r="CH84" s="5">
        <v>0</v>
      </c>
      <c r="CI84" s="5">
        <v>7.7176139130434779E-2</v>
      </c>
      <c r="CJ84" s="5">
        <v>1.1576972521739131</v>
      </c>
      <c r="CK84" s="5">
        <v>0.57884862608695653</v>
      </c>
      <c r="CL84" s="5">
        <v>0.50167248695652067</v>
      </c>
      <c r="CM84" s="5">
        <v>0.19296793043478147</v>
      </c>
      <c r="CN84" s="5">
        <v>0.19296793043478147</v>
      </c>
      <c r="CO84" s="5">
        <v>0.19296793043478147</v>
      </c>
      <c r="CP84" s="5">
        <v>0</v>
      </c>
      <c r="CQ84" s="5">
        <v>0.84899269565217284</v>
      </c>
      <c r="CR84" s="5">
        <v>0</v>
      </c>
      <c r="CS84" s="5">
        <v>1.1576972521739131</v>
      </c>
      <c r="CT84" s="5">
        <v>0</v>
      </c>
      <c r="CU84" s="5">
        <v>0.38588069565217398</v>
      </c>
      <c r="CV84" s="5">
        <v>0</v>
      </c>
      <c r="CW84" s="5">
        <v>7.7176139130434779E-2</v>
      </c>
      <c r="CX84" s="5">
        <v>0.11579179130434784</v>
      </c>
      <c r="CY84" s="5">
        <v>0</v>
      </c>
      <c r="CZ84" s="5">
        <v>0.96478448695652197</v>
      </c>
      <c r="DA84" s="5">
        <v>0</v>
      </c>
      <c r="DB84" s="5">
        <v>2.3154496695652176</v>
      </c>
      <c r="DC84" s="5">
        <v>1.1576972521739131</v>
      </c>
      <c r="DD84" s="5">
        <v>7.7176139130434779E-2</v>
      </c>
      <c r="DE84" s="5">
        <v>0</v>
      </c>
      <c r="DF84" s="5">
        <v>0.19296793043478147</v>
      </c>
      <c r="DG84" s="5">
        <v>1.1576972521739131</v>
      </c>
      <c r="DH84" s="5">
        <v>0.19296793043478147</v>
      </c>
      <c r="DI84" s="5">
        <v>0.38588069565217398</v>
      </c>
      <c r="DJ84" s="5">
        <v>0.57884862608695653</v>
      </c>
      <c r="DK84" s="5">
        <v>0.57884862608695653</v>
      </c>
      <c r="DL84" s="5">
        <v>0.57884862608695653</v>
      </c>
      <c r="DM84" s="5">
        <v>7.7176139130434779E-2</v>
      </c>
      <c r="DN84" s="5">
        <v>0.50167248695652067</v>
      </c>
      <c r="DO84" s="5">
        <v>0</v>
      </c>
      <c r="DP84" s="5">
        <v>0.84899269565217284</v>
      </c>
      <c r="DQ84" s="5">
        <v>0.50167248695652067</v>
      </c>
      <c r="DR84" s="5">
        <v>0.50167248695652067</v>
      </c>
      <c r="DS84" s="5">
        <v>0.50167248695652067</v>
      </c>
      <c r="DT84" s="5">
        <v>0.77181655652173908</v>
      </c>
      <c r="DU84" s="5">
        <v>0.96478448695652197</v>
      </c>
      <c r="DV84" s="5">
        <v>0</v>
      </c>
      <c r="DW84" s="5">
        <v>0</v>
      </c>
      <c r="DX84" s="5">
        <v>0.57884862608695653</v>
      </c>
      <c r="DY84" s="5">
        <v>0.57884862608695653</v>
      </c>
      <c r="DZ84" s="5">
        <v>0.84899269565217284</v>
      </c>
      <c r="EA84" s="5">
        <v>0.86830052173913053</v>
      </c>
      <c r="EB84" s="5">
        <v>0</v>
      </c>
      <c r="EC84" s="5">
        <v>7.7176139130434779E-2</v>
      </c>
      <c r="ED84" s="5">
        <v>0.34732020869565217</v>
      </c>
      <c r="EE84" s="5">
        <v>0.27014406956521742</v>
      </c>
      <c r="EF84" s="5">
        <v>0.19296793043478147</v>
      </c>
      <c r="EG84" s="5">
        <v>0.57884862608695653</v>
      </c>
      <c r="EH84" s="5">
        <v>0.42449634782608586</v>
      </c>
      <c r="EI84" s="5">
        <v>0.38588069565217398</v>
      </c>
      <c r="EJ84" s="5">
        <v>7.7176139130434779E-2</v>
      </c>
      <c r="EK84" s="5">
        <v>1.1576972521739131</v>
      </c>
      <c r="EL84" s="5">
        <v>0.57884862608695653</v>
      </c>
      <c r="EM84" s="5">
        <f t="shared" si="145"/>
        <v>55.164776069565228</v>
      </c>
      <c r="EO84" s="5">
        <f t="shared" si="146"/>
        <v>0</v>
      </c>
      <c r="EP84" s="5">
        <f t="shared" si="149"/>
        <v>0</v>
      </c>
      <c r="EQ84" s="5">
        <f t="shared" si="150"/>
        <v>6.7109686200378077E-2</v>
      </c>
      <c r="ER84" s="5">
        <f t="shared" si="151"/>
        <v>0.16779820037807086</v>
      </c>
      <c r="ES84" s="5">
        <f t="shared" si="152"/>
        <v>0.16779820037807086</v>
      </c>
      <c r="ET84" s="5">
        <f t="shared" si="153"/>
        <v>6.7109686200378077E-2</v>
      </c>
      <c r="EU84" s="5">
        <f t="shared" si="154"/>
        <v>6.7109686200378077E-2</v>
      </c>
      <c r="EV84" s="5">
        <f t="shared" si="155"/>
        <v>0.50334663137996227</v>
      </c>
      <c r="EW84" s="5">
        <f t="shared" si="156"/>
        <v>6.7109686200378077E-2</v>
      </c>
      <c r="EX84" s="5">
        <f t="shared" si="157"/>
        <v>0</v>
      </c>
      <c r="EY84" s="5">
        <f t="shared" si="158"/>
        <v>0</v>
      </c>
      <c r="EZ84" s="5">
        <f t="shared" si="159"/>
        <v>0.16779820037807086</v>
      </c>
      <c r="FA84" s="5">
        <f t="shared" si="160"/>
        <v>0.50334663137996227</v>
      </c>
      <c r="FB84" s="5">
        <f t="shared" si="161"/>
        <v>0.16779820037807086</v>
      </c>
      <c r="FC84" s="5">
        <f t="shared" si="162"/>
        <v>0.16779820037807086</v>
      </c>
      <c r="FD84" s="5">
        <f t="shared" si="163"/>
        <v>0.16779820037807086</v>
      </c>
      <c r="FE84" s="5">
        <f t="shared" si="164"/>
        <v>1.0066932627599245</v>
      </c>
      <c r="FF84" s="5">
        <f t="shared" si="165"/>
        <v>0</v>
      </c>
      <c r="FG84" s="5">
        <f t="shared" si="166"/>
        <v>0</v>
      </c>
      <c r="FH84" s="5">
        <f t="shared" si="167"/>
        <v>6.7109686200378077E-2</v>
      </c>
      <c r="FI84" s="5">
        <f t="shared" si="168"/>
        <v>0.50334663137996227</v>
      </c>
      <c r="FJ84" s="5">
        <f t="shared" si="169"/>
        <v>0</v>
      </c>
      <c r="FK84" s="5">
        <f t="shared" si="170"/>
        <v>0.50334663137996227</v>
      </c>
      <c r="FL84" s="5">
        <f t="shared" si="171"/>
        <v>0</v>
      </c>
      <c r="FM84" s="5">
        <f t="shared" si="172"/>
        <v>0</v>
      </c>
      <c r="FN84" s="5">
        <f t="shared" si="173"/>
        <v>1.0066932627599245</v>
      </c>
      <c r="FO84" s="5">
        <f t="shared" si="174"/>
        <v>0.50334663137996227</v>
      </c>
      <c r="FP84" s="5">
        <f t="shared" si="175"/>
        <v>0</v>
      </c>
      <c r="FQ84" s="5">
        <f t="shared" si="176"/>
        <v>0.50334663137996227</v>
      </c>
      <c r="FR84" s="5">
        <f t="shared" si="177"/>
        <v>0</v>
      </c>
      <c r="FS84" s="5">
        <f t="shared" si="178"/>
        <v>0</v>
      </c>
      <c r="FT84" s="5">
        <f t="shared" si="179"/>
        <v>1.0066932627599245</v>
      </c>
      <c r="FU84" s="5">
        <f t="shared" si="180"/>
        <v>0</v>
      </c>
      <c r="FV84" s="5">
        <f t="shared" si="181"/>
        <v>1.0066932627599245</v>
      </c>
      <c r="FW84" s="5">
        <f t="shared" si="182"/>
        <v>0</v>
      </c>
      <c r="FX84" s="5">
        <f t="shared" si="183"/>
        <v>6.7109686200378077E-2</v>
      </c>
      <c r="FY84" s="5">
        <f t="shared" si="184"/>
        <v>0.33554843100189047</v>
      </c>
      <c r="FZ84" s="5">
        <f t="shared" si="185"/>
        <v>0</v>
      </c>
      <c r="GA84" s="5">
        <f t="shared" si="186"/>
        <v>0.13421937240075615</v>
      </c>
      <c r="GB84" s="5">
        <f t="shared" si="187"/>
        <v>0</v>
      </c>
      <c r="GC84" s="5">
        <f t="shared" si="188"/>
        <v>0.50334663137996227</v>
      </c>
      <c r="GD84" s="5">
        <f t="shared" si="189"/>
        <v>0</v>
      </c>
      <c r="GE84" s="5">
        <f t="shared" si="190"/>
        <v>0</v>
      </c>
      <c r="GF84" s="5">
        <f t="shared" si="191"/>
        <v>0.33554843100189047</v>
      </c>
      <c r="GG84" s="5">
        <f t="shared" si="192"/>
        <v>0.33554843100189047</v>
      </c>
      <c r="GH84" s="5">
        <f t="shared" si="193"/>
        <v>0.33554843100189047</v>
      </c>
      <c r="GI84" s="5">
        <f t="shared" si="194"/>
        <v>0</v>
      </c>
      <c r="GJ84" s="5">
        <f t="shared" si="195"/>
        <v>0.8389430321361061</v>
      </c>
      <c r="GK84" s="5">
        <f t="shared" si="196"/>
        <v>1.0066932627599245</v>
      </c>
      <c r="GL84" s="5">
        <f t="shared" si="197"/>
        <v>0</v>
      </c>
      <c r="GM84" s="5">
        <f t="shared" si="198"/>
        <v>0.8389430321361061</v>
      </c>
      <c r="GN84" s="5">
        <f t="shared" si="199"/>
        <v>0.50334663137996227</v>
      </c>
      <c r="GO84" s="5">
        <f t="shared" si="200"/>
        <v>0.67114483175803408</v>
      </c>
      <c r="GP84" s="5">
        <f t="shared" si="201"/>
        <v>0</v>
      </c>
      <c r="GQ84" s="5">
        <f t="shared" si="202"/>
        <v>0</v>
      </c>
      <c r="GR84" s="5">
        <f t="shared" si="203"/>
        <v>0.16779820037807086</v>
      </c>
      <c r="GS84" s="5">
        <f t="shared" si="204"/>
        <v>0</v>
      </c>
      <c r="GT84" s="5">
        <f t="shared" si="205"/>
        <v>0</v>
      </c>
      <c r="GU84" s="5">
        <f t="shared" si="206"/>
        <v>1.0066932627599245</v>
      </c>
      <c r="GV84" s="5">
        <f t="shared" si="207"/>
        <v>0</v>
      </c>
      <c r="GW84" s="5">
        <f t="shared" si="208"/>
        <v>0</v>
      </c>
      <c r="GX84" s="5">
        <f t="shared" si="209"/>
        <v>6.7109686200378077E-2</v>
      </c>
      <c r="GY84" s="5">
        <f t="shared" si="210"/>
        <v>0</v>
      </c>
      <c r="GZ84" s="5">
        <f t="shared" si="211"/>
        <v>0</v>
      </c>
      <c r="HA84" s="5">
        <f t="shared" si="147"/>
        <v>1.0066932627599245</v>
      </c>
      <c r="HB84" s="5">
        <f t="shared" si="212"/>
        <v>1.5100878638941402</v>
      </c>
      <c r="HC84" s="5">
        <f t="shared" si="213"/>
        <v>0.33554843100189047</v>
      </c>
      <c r="HD84" s="5">
        <f t="shared" si="214"/>
        <v>0.67114483175803408</v>
      </c>
      <c r="HE84" s="5">
        <f t="shared" si="215"/>
        <v>0.33554843100189047</v>
      </c>
      <c r="HF84" s="5">
        <f t="shared" si="216"/>
        <v>0</v>
      </c>
      <c r="HG84" s="5">
        <f t="shared" si="217"/>
        <v>0.33554843100189047</v>
      </c>
      <c r="HH84" s="5">
        <f t="shared" si="218"/>
        <v>1.0066932627599245</v>
      </c>
      <c r="HI84" s="5">
        <f t="shared" si="219"/>
        <v>0</v>
      </c>
      <c r="HJ84" s="5">
        <f t="shared" si="220"/>
        <v>6.7109686200378077E-2</v>
      </c>
      <c r="HK84" s="5">
        <f t="shared" si="221"/>
        <v>0.30201757277882801</v>
      </c>
      <c r="HL84" s="5">
        <f t="shared" si="222"/>
        <v>0.50334663137996227</v>
      </c>
      <c r="HM84" s="5">
        <f t="shared" si="223"/>
        <v>1.0066932627599245</v>
      </c>
      <c r="HN84" s="5">
        <f t="shared" si="224"/>
        <v>0</v>
      </c>
      <c r="HO84" s="5">
        <f t="shared" si="225"/>
        <v>0</v>
      </c>
      <c r="HP84" s="5">
        <f t="shared" si="226"/>
        <v>0.33554843100189047</v>
      </c>
      <c r="HQ84" s="5">
        <f t="shared" si="227"/>
        <v>0</v>
      </c>
      <c r="HR84" s="5">
        <f t="shared" si="228"/>
        <v>1.0066932627599245</v>
      </c>
      <c r="HS84" s="5">
        <f t="shared" si="229"/>
        <v>0.50334663137996227</v>
      </c>
      <c r="HT84" s="5">
        <f t="shared" si="230"/>
        <v>1.5100878638941402</v>
      </c>
      <c r="HU84" s="5">
        <f t="shared" si="231"/>
        <v>0</v>
      </c>
      <c r="HV84" s="5">
        <f t="shared" si="232"/>
        <v>6.7109686200378077E-2</v>
      </c>
      <c r="HW84" s="5">
        <f t="shared" si="233"/>
        <v>1.0066932627599245</v>
      </c>
      <c r="HX84" s="5">
        <f t="shared" si="234"/>
        <v>0.50334663137996227</v>
      </c>
      <c r="HY84" s="5">
        <f t="shared" si="235"/>
        <v>0.43623694517958322</v>
      </c>
      <c r="HZ84" s="5">
        <f t="shared" si="236"/>
        <v>0.16779820037807086</v>
      </c>
      <c r="IA84" s="5">
        <f t="shared" si="237"/>
        <v>0.16779820037807086</v>
      </c>
      <c r="IB84" s="5">
        <f t="shared" si="238"/>
        <v>0.16779820037807086</v>
      </c>
      <c r="IC84" s="5">
        <f t="shared" si="239"/>
        <v>0</v>
      </c>
      <c r="ID84" s="5">
        <f t="shared" si="240"/>
        <v>0.73825451795841124</v>
      </c>
      <c r="IE84" s="5">
        <f t="shared" si="241"/>
        <v>0</v>
      </c>
      <c r="IF84" s="5">
        <f t="shared" si="242"/>
        <v>1.0066932627599245</v>
      </c>
      <c r="IG84" s="5">
        <f t="shared" si="243"/>
        <v>0</v>
      </c>
      <c r="IH84" s="5">
        <f t="shared" si="244"/>
        <v>0.33554843100189047</v>
      </c>
      <c r="II84" s="5">
        <f t="shared" si="245"/>
        <v>0</v>
      </c>
      <c r="IJ84" s="5">
        <f t="shared" si="246"/>
        <v>6.7109686200378077E-2</v>
      </c>
      <c r="IK84" s="5">
        <f t="shared" si="247"/>
        <v>0.10068851417769378</v>
      </c>
      <c r="IL84" s="5">
        <f t="shared" si="248"/>
        <v>0</v>
      </c>
      <c r="IM84" s="5">
        <f t="shared" si="249"/>
        <v>0.8389430321361061</v>
      </c>
      <c r="IN84" s="5">
        <f t="shared" si="250"/>
        <v>0</v>
      </c>
      <c r="IO84" s="5">
        <f t="shared" si="251"/>
        <v>2.0134344952741023</v>
      </c>
      <c r="IP84" s="5">
        <f t="shared" si="252"/>
        <v>1.0066932627599245</v>
      </c>
      <c r="IQ84" s="5">
        <f t="shared" si="253"/>
        <v>6.7109686200378077E-2</v>
      </c>
      <c r="IR84" s="5">
        <f t="shared" si="254"/>
        <v>0</v>
      </c>
      <c r="IS84" s="5">
        <f t="shared" si="255"/>
        <v>0.16779820037807086</v>
      </c>
      <c r="IT84" s="5">
        <f t="shared" si="256"/>
        <v>1.0066932627599245</v>
      </c>
      <c r="IU84" s="5">
        <f t="shared" si="257"/>
        <v>0.16779820037807086</v>
      </c>
      <c r="IV84" s="5">
        <f t="shared" si="258"/>
        <v>0.33554843100189047</v>
      </c>
      <c r="IW84" s="5">
        <f t="shared" si="259"/>
        <v>0.50334663137996227</v>
      </c>
      <c r="IX84" s="5">
        <f t="shared" si="260"/>
        <v>0.50334663137996227</v>
      </c>
      <c r="IY84" s="5">
        <f t="shared" si="261"/>
        <v>0.50334663137996227</v>
      </c>
      <c r="IZ84" s="5">
        <f t="shared" si="262"/>
        <v>6.7109686200378077E-2</v>
      </c>
      <c r="JA84" s="5">
        <f t="shared" si="263"/>
        <v>0.43623694517958322</v>
      </c>
      <c r="JB84" s="5">
        <f t="shared" si="264"/>
        <v>0</v>
      </c>
      <c r="JC84" s="5">
        <f t="shared" si="265"/>
        <v>0.73825451795841124</v>
      </c>
      <c r="JD84" s="5">
        <f t="shared" si="266"/>
        <v>0.43623694517958322</v>
      </c>
      <c r="JE84" s="5">
        <f t="shared" si="267"/>
        <v>0.43623694517958322</v>
      </c>
      <c r="JF84" s="5">
        <f t="shared" si="268"/>
        <v>0.43623694517958322</v>
      </c>
      <c r="JG84" s="5">
        <f t="shared" si="269"/>
        <v>0.67114483175803408</v>
      </c>
      <c r="JH84" s="5">
        <f t="shared" si="270"/>
        <v>0.8389430321361061</v>
      </c>
      <c r="JI84" s="5">
        <f t="shared" si="271"/>
        <v>0</v>
      </c>
      <c r="JJ84" s="5">
        <f t="shared" si="272"/>
        <v>0</v>
      </c>
      <c r="JK84" s="5">
        <f t="shared" si="273"/>
        <v>0.50334663137996227</v>
      </c>
      <c r="JL84" s="5">
        <f t="shared" si="274"/>
        <v>0.50334663137996227</v>
      </c>
      <c r="JM84" s="5">
        <f t="shared" si="148"/>
        <v>0.73825451795841124</v>
      </c>
      <c r="JN84" s="5">
        <f t="shared" si="275"/>
        <v>0.75504393194707009</v>
      </c>
      <c r="JO84" s="5">
        <f t="shared" si="276"/>
        <v>0</v>
      </c>
      <c r="JP84" s="5">
        <f t="shared" si="277"/>
        <v>6.7109686200378077E-2</v>
      </c>
      <c r="JQ84" s="5">
        <f t="shared" si="278"/>
        <v>0.30201757277882801</v>
      </c>
      <c r="JR84" s="5">
        <f t="shared" si="279"/>
        <v>0.23490788657844994</v>
      </c>
      <c r="JS84" s="5">
        <f t="shared" si="280"/>
        <v>0.16779820037807086</v>
      </c>
      <c r="JT84" s="5">
        <f t="shared" si="281"/>
        <v>0.50334663137996227</v>
      </c>
      <c r="JU84" s="5">
        <f t="shared" si="282"/>
        <v>0.36912725897920512</v>
      </c>
      <c r="JV84" s="5">
        <f t="shared" si="283"/>
        <v>0.33554843100189047</v>
      </c>
      <c r="JW84" s="5">
        <f t="shared" si="284"/>
        <v>6.7109686200378077E-2</v>
      </c>
      <c r="JX84" s="5">
        <f t="shared" si="285"/>
        <v>1.0066932627599245</v>
      </c>
      <c r="JY84" s="5">
        <f t="shared" si="286"/>
        <v>0.50334663137996227</v>
      </c>
    </row>
    <row r="85" spans="1:285" s="5" customFormat="1" ht="15" x14ac:dyDescent="0.2">
      <c r="A85" s="6">
        <v>84</v>
      </c>
      <c r="B85" s="5">
        <v>0</v>
      </c>
      <c r="C85" s="5">
        <v>0</v>
      </c>
      <c r="D85" s="5">
        <v>7.4402469565217386E-2</v>
      </c>
      <c r="E85" s="5">
        <v>0.18603276521739132</v>
      </c>
      <c r="F85" s="5">
        <v>0.18603276521739132</v>
      </c>
      <c r="G85" s="5">
        <v>7.4402469565217386E-2</v>
      </c>
      <c r="H85" s="5">
        <v>7.4402469565217386E-2</v>
      </c>
      <c r="I85" s="5">
        <v>0.55804511304347837</v>
      </c>
      <c r="J85" s="5">
        <v>7.4402469565217386E-2</v>
      </c>
      <c r="K85" s="5">
        <v>0</v>
      </c>
      <c r="L85" s="5">
        <v>0</v>
      </c>
      <c r="M85" s="5">
        <v>0.18603276521739132</v>
      </c>
      <c r="N85" s="5">
        <v>0.55804511304347837</v>
      </c>
      <c r="O85" s="5">
        <v>0.18603276521739132</v>
      </c>
      <c r="P85" s="5">
        <v>0.18603276521739132</v>
      </c>
      <c r="Q85" s="5">
        <v>0.18603276521739132</v>
      </c>
      <c r="R85" s="5">
        <v>1.1160902260869567</v>
      </c>
      <c r="S85" s="5">
        <v>0</v>
      </c>
      <c r="T85" s="5">
        <v>0</v>
      </c>
      <c r="U85" s="5">
        <v>7.4402469565217386E-2</v>
      </c>
      <c r="V85" s="5">
        <v>0.55804511304347837</v>
      </c>
      <c r="W85" s="5">
        <v>0</v>
      </c>
      <c r="X85" s="5">
        <v>0.55804511304347837</v>
      </c>
      <c r="Y85" s="5">
        <v>0</v>
      </c>
      <c r="Z85" s="5">
        <v>0</v>
      </c>
      <c r="AA85" s="5">
        <v>1.1160902260869567</v>
      </c>
      <c r="AB85" s="5">
        <v>0.55804511304347837</v>
      </c>
      <c r="AC85" s="5">
        <v>0</v>
      </c>
      <c r="AD85" s="5">
        <v>0.55804511304347837</v>
      </c>
      <c r="AE85" s="5">
        <v>0</v>
      </c>
      <c r="AF85" s="5">
        <v>0</v>
      </c>
      <c r="AG85" s="5">
        <v>1.1160902260869567</v>
      </c>
      <c r="AH85" s="5">
        <v>0</v>
      </c>
      <c r="AI85" s="5">
        <v>1.1160902260869567</v>
      </c>
      <c r="AJ85" s="5">
        <v>0</v>
      </c>
      <c r="AK85" s="5">
        <v>7.4402469565217386E-2</v>
      </c>
      <c r="AL85" s="5">
        <v>0.372012347826087</v>
      </c>
      <c r="AM85" s="5">
        <v>0</v>
      </c>
      <c r="AN85" s="5">
        <v>0.14880493913043477</v>
      </c>
      <c r="AO85" s="5">
        <v>0</v>
      </c>
      <c r="AP85" s="5">
        <v>0.55804511304347837</v>
      </c>
      <c r="AQ85" s="5">
        <v>0</v>
      </c>
      <c r="AR85" s="5">
        <v>0</v>
      </c>
      <c r="AS85" s="5">
        <v>0.372012347826087</v>
      </c>
      <c r="AT85" s="5">
        <v>0.372012347826087</v>
      </c>
      <c r="AU85" s="5">
        <v>0.372012347826087</v>
      </c>
      <c r="AV85" s="5">
        <v>0</v>
      </c>
      <c r="AW85" s="5">
        <v>0.93011064347826089</v>
      </c>
      <c r="AX85" s="5">
        <v>1.1160902260869567</v>
      </c>
      <c r="AY85" s="5">
        <v>0</v>
      </c>
      <c r="AZ85" s="5">
        <v>0.93011064347826089</v>
      </c>
      <c r="BA85" s="5">
        <v>0.55804511304347837</v>
      </c>
      <c r="BB85" s="5">
        <v>0.74407787826086857</v>
      </c>
      <c r="BC85" s="5">
        <v>0</v>
      </c>
      <c r="BD85" s="5">
        <v>0</v>
      </c>
      <c r="BE85" s="5">
        <v>0.18603276521739132</v>
      </c>
      <c r="BF85" s="5">
        <v>0</v>
      </c>
      <c r="BG85" s="5">
        <v>0</v>
      </c>
      <c r="BH85" s="5">
        <v>1.1160902260869567</v>
      </c>
      <c r="BI85" s="5">
        <v>0</v>
      </c>
      <c r="BJ85" s="5">
        <v>0</v>
      </c>
      <c r="BK85" s="5">
        <v>7.4402469565217386E-2</v>
      </c>
      <c r="BL85" s="5">
        <v>0</v>
      </c>
      <c r="BM85" s="5">
        <v>0</v>
      </c>
      <c r="BN85" s="5">
        <v>1.1160902260869567</v>
      </c>
      <c r="BO85" s="5">
        <v>1.6741885217391306</v>
      </c>
      <c r="BP85" s="5">
        <v>0.372012347826087</v>
      </c>
      <c r="BQ85" s="5">
        <v>0.74407787826086857</v>
      </c>
      <c r="BR85" s="5">
        <v>0.372012347826087</v>
      </c>
      <c r="BS85" s="5">
        <v>0</v>
      </c>
      <c r="BT85" s="5">
        <v>0.372012347826087</v>
      </c>
      <c r="BU85" s="5">
        <v>1.1160902260869567</v>
      </c>
      <c r="BV85" s="5">
        <v>0</v>
      </c>
      <c r="BW85" s="5">
        <v>7.4402469565217386E-2</v>
      </c>
      <c r="BX85" s="5">
        <v>0.33483770434782606</v>
      </c>
      <c r="BY85" s="5">
        <v>0.55804511304347837</v>
      </c>
      <c r="BZ85" s="5">
        <v>1.1160902260869567</v>
      </c>
      <c r="CA85" s="5">
        <v>0</v>
      </c>
      <c r="CB85" s="5">
        <v>0</v>
      </c>
      <c r="CC85" s="5">
        <v>0.372012347826087</v>
      </c>
      <c r="CD85" s="5">
        <v>0</v>
      </c>
      <c r="CE85" s="5">
        <v>1.1160902260869567</v>
      </c>
      <c r="CF85" s="5">
        <v>0.55804511304347837</v>
      </c>
      <c r="CG85" s="5">
        <v>1.6741885217391306</v>
      </c>
      <c r="CH85" s="5">
        <v>0</v>
      </c>
      <c r="CI85" s="5">
        <v>7.4402469565217386E-2</v>
      </c>
      <c r="CJ85" s="5">
        <v>1.1160902260869567</v>
      </c>
      <c r="CK85" s="5">
        <v>0.55804511304347837</v>
      </c>
      <c r="CL85" s="5">
        <v>0.48364264347825975</v>
      </c>
      <c r="CM85" s="5">
        <v>0.18603276521739132</v>
      </c>
      <c r="CN85" s="5">
        <v>0.18603276521739132</v>
      </c>
      <c r="CO85" s="5">
        <v>0.18603276521739132</v>
      </c>
      <c r="CP85" s="5">
        <v>0</v>
      </c>
      <c r="CQ85" s="5">
        <v>0.81848034782608592</v>
      </c>
      <c r="CR85" s="5">
        <v>0</v>
      </c>
      <c r="CS85" s="5">
        <v>1.1160902260869567</v>
      </c>
      <c r="CT85" s="5">
        <v>0</v>
      </c>
      <c r="CU85" s="5">
        <v>0.372012347826087</v>
      </c>
      <c r="CV85" s="5">
        <v>0</v>
      </c>
      <c r="CW85" s="5">
        <v>7.4402469565217386E-2</v>
      </c>
      <c r="CX85" s="5">
        <v>0.11163029565217393</v>
      </c>
      <c r="CY85" s="5">
        <v>0</v>
      </c>
      <c r="CZ85" s="5">
        <v>0.93011064347826089</v>
      </c>
      <c r="DA85" s="5">
        <v>0</v>
      </c>
      <c r="DB85" s="5">
        <v>2.2322336347826086</v>
      </c>
      <c r="DC85" s="5">
        <v>1.1160902260869567</v>
      </c>
      <c r="DD85" s="5">
        <v>7.4402469565217386E-2</v>
      </c>
      <c r="DE85" s="5">
        <v>0</v>
      </c>
      <c r="DF85" s="5">
        <v>0.18603276521739132</v>
      </c>
      <c r="DG85" s="5">
        <v>1.1160902260869567</v>
      </c>
      <c r="DH85" s="5">
        <v>0.18603276521739132</v>
      </c>
      <c r="DI85" s="5">
        <v>0.372012347826087</v>
      </c>
      <c r="DJ85" s="5">
        <v>0.55804511304347837</v>
      </c>
      <c r="DK85" s="5">
        <v>0.55804511304347837</v>
      </c>
      <c r="DL85" s="5">
        <v>0.55804511304347837</v>
      </c>
      <c r="DM85" s="5">
        <v>7.4402469565217386E-2</v>
      </c>
      <c r="DN85" s="5">
        <v>0.48364264347825975</v>
      </c>
      <c r="DO85" s="5">
        <v>0</v>
      </c>
      <c r="DP85" s="5">
        <v>0.81848034782608592</v>
      </c>
      <c r="DQ85" s="5">
        <v>0.48364264347825975</v>
      </c>
      <c r="DR85" s="5">
        <v>0.48364264347825975</v>
      </c>
      <c r="DS85" s="5">
        <v>0.48364264347825975</v>
      </c>
      <c r="DT85" s="5">
        <v>0.74407787826086857</v>
      </c>
      <c r="DU85" s="5">
        <v>0.93011064347826089</v>
      </c>
      <c r="DV85" s="5">
        <v>0</v>
      </c>
      <c r="DW85" s="5">
        <v>0</v>
      </c>
      <c r="DX85" s="5">
        <v>0.55804511304347837</v>
      </c>
      <c r="DY85" s="5">
        <v>0.55804511304347837</v>
      </c>
      <c r="DZ85" s="5">
        <v>0.81848034782608592</v>
      </c>
      <c r="EA85" s="5">
        <v>0.83709426086956529</v>
      </c>
      <c r="EB85" s="5">
        <v>0</v>
      </c>
      <c r="EC85" s="5">
        <v>7.4402469565217386E-2</v>
      </c>
      <c r="ED85" s="5">
        <v>0.33483770434782606</v>
      </c>
      <c r="EE85" s="5">
        <v>0.26043523478260872</v>
      </c>
      <c r="EF85" s="5">
        <v>0.18603276521739132</v>
      </c>
      <c r="EG85" s="5">
        <v>0.55804511304347837</v>
      </c>
      <c r="EH85" s="5">
        <v>0.4092401739130424</v>
      </c>
      <c r="EI85" s="5">
        <v>0.372012347826087</v>
      </c>
      <c r="EJ85" s="5">
        <v>7.4402469565217386E-2</v>
      </c>
      <c r="EK85" s="5">
        <v>1.1160902260869567</v>
      </c>
      <c r="EL85" s="5">
        <v>0.55804511304347837</v>
      </c>
      <c r="EM85" s="5">
        <f t="shared" si="145"/>
        <v>53.182183234782563</v>
      </c>
      <c r="EO85" s="5">
        <f t="shared" si="146"/>
        <v>0</v>
      </c>
      <c r="EP85" s="5">
        <f t="shared" si="149"/>
        <v>0</v>
      </c>
      <c r="EQ85" s="5">
        <f t="shared" si="150"/>
        <v>6.4697799621928162E-2</v>
      </c>
      <c r="ER85" s="5">
        <f t="shared" si="151"/>
        <v>0.16176762192816638</v>
      </c>
      <c r="ES85" s="5">
        <f t="shared" si="152"/>
        <v>0.16176762192816638</v>
      </c>
      <c r="ET85" s="5">
        <f t="shared" si="153"/>
        <v>6.4697799621928162E-2</v>
      </c>
      <c r="EU85" s="5">
        <f t="shared" si="154"/>
        <v>6.4697799621928162E-2</v>
      </c>
      <c r="EV85" s="5">
        <f t="shared" si="155"/>
        <v>0.48525662003780734</v>
      </c>
      <c r="EW85" s="5">
        <f t="shared" si="156"/>
        <v>6.4697799621928162E-2</v>
      </c>
      <c r="EX85" s="5">
        <f t="shared" si="157"/>
        <v>0</v>
      </c>
      <c r="EY85" s="5">
        <f t="shared" si="158"/>
        <v>0</v>
      </c>
      <c r="EZ85" s="5">
        <f t="shared" si="159"/>
        <v>0.16176762192816638</v>
      </c>
      <c r="FA85" s="5">
        <f t="shared" si="160"/>
        <v>0.48525662003780734</v>
      </c>
      <c r="FB85" s="5">
        <f t="shared" si="161"/>
        <v>0.16176762192816638</v>
      </c>
      <c r="FC85" s="5">
        <f t="shared" si="162"/>
        <v>0.16176762192816638</v>
      </c>
      <c r="FD85" s="5">
        <f t="shared" si="163"/>
        <v>0.16176762192816638</v>
      </c>
      <c r="FE85" s="5">
        <f t="shared" si="164"/>
        <v>0.97051324007561468</v>
      </c>
      <c r="FF85" s="5">
        <f t="shared" si="165"/>
        <v>0</v>
      </c>
      <c r="FG85" s="5">
        <f t="shared" si="166"/>
        <v>0</v>
      </c>
      <c r="FH85" s="5">
        <f t="shared" si="167"/>
        <v>6.4697799621928162E-2</v>
      </c>
      <c r="FI85" s="5">
        <f t="shared" si="168"/>
        <v>0.48525662003780734</v>
      </c>
      <c r="FJ85" s="5">
        <f t="shared" si="169"/>
        <v>0</v>
      </c>
      <c r="FK85" s="5">
        <f t="shared" si="170"/>
        <v>0.48525662003780734</v>
      </c>
      <c r="FL85" s="5">
        <f t="shared" si="171"/>
        <v>0</v>
      </c>
      <c r="FM85" s="5">
        <f t="shared" si="172"/>
        <v>0</v>
      </c>
      <c r="FN85" s="5">
        <f t="shared" si="173"/>
        <v>0.97051324007561468</v>
      </c>
      <c r="FO85" s="5">
        <f t="shared" si="174"/>
        <v>0.48525662003780734</v>
      </c>
      <c r="FP85" s="5">
        <f t="shared" si="175"/>
        <v>0</v>
      </c>
      <c r="FQ85" s="5">
        <f t="shared" si="176"/>
        <v>0.48525662003780734</v>
      </c>
      <c r="FR85" s="5">
        <f t="shared" si="177"/>
        <v>0</v>
      </c>
      <c r="FS85" s="5">
        <f t="shared" si="178"/>
        <v>0</v>
      </c>
      <c r="FT85" s="5">
        <f t="shared" si="179"/>
        <v>0.97051324007561468</v>
      </c>
      <c r="FU85" s="5">
        <f t="shared" si="180"/>
        <v>0</v>
      </c>
      <c r="FV85" s="5">
        <f t="shared" si="181"/>
        <v>0.97051324007561468</v>
      </c>
      <c r="FW85" s="5">
        <f t="shared" si="182"/>
        <v>0</v>
      </c>
      <c r="FX85" s="5">
        <f t="shared" si="183"/>
        <v>6.4697799621928162E-2</v>
      </c>
      <c r="FY85" s="5">
        <f t="shared" si="184"/>
        <v>0.32348899810964088</v>
      </c>
      <c r="FZ85" s="5">
        <f t="shared" si="185"/>
        <v>0</v>
      </c>
      <c r="GA85" s="5">
        <f t="shared" si="186"/>
        <v>0.12939559924385632</v>
      </c>
      <c r="GB85" s="5">
        <f t="shared" si="187"/>
        <v>0</v>
      </c>
      <c r="GC85" s="5">
        <f t="shared" si="188"/>
        <v>0.48525662003780734</v>
      </c>
      <c r="GD85" s="5">
        <f t="shared" si="189"/>
        <v>0</v>
      </c>
      <c r="GE85" s="5">
        <f t="shared" si="190"/>
        <v>0</v>
      </c>
      <c r="GF85" s="5">
        <f t="shared" si="191"/>
        <v>0.32348899810964088</v>
      </c>
      <c r="GG85" s="5">
        <f t="shared" si="192"/>
        <v>0.32348899810964088</v>
      </c>
      <c r="GH85" s="5">
        <f t="shared" si="193"/>
        <v>0.32348899810964088</v>
      </c>
      <c r="GI85" s="5">
        <f t="shared" si="194"/>
        <v>0</v>
      </c>
      <c r="GJ85" s="5">
        <f t="shared" si="195"/>
        <v>0.80879186389413993</v>
      </c>
      <c r="GK85" s="5">
        <f t="shared" si="196"/>
        <v>0.97051324007561468</v>
      </c>
      <c r="GL85" s="5">
        <f t="shared" si="197"/>
        <v>0</v>
      </c>
      <c r="GM85" s="5">
        <f t="shared" si="198"/>
        <v>0.80879186389413993</v>
      </c>
      <c r="GN85" s="5">
        <f t="shared" si="199"/>
        <v>0.48525662003780734</v>
      </c>
      <c r="GO85" s="5">
        <f t="shared" si="200"/>
        <v>0.64702424196597275</v>
      </c>
      <c r="GP85" s="5">
        <f t="shared" si="201"/>
        <v>0</v>
      </c>
      <c r="GQ85" s="5">
        <f t="shared" si="202"/>
        <v>0</v>
      </c>
      <c r="GR85" s="5">
        <f t="shared" si="203"/>
        <v>0.16176762192816638</v>
      </c>
      <c r="GS85" s="5">
        <f t="shared" si="204"/>
        <v>0</v>
      </c>
      <c r="GT85" s="5">
        <f t="shared" si="205"/>
        <v>0</v>
      </c>
      <c r="GU85" s="5">
        <f t="shared" si="206"/>
        <v>0.97051324007561468</v>
      </c>
      <c r="GV85" s="5">
        <f t="shared" si="207"/>
        <v>0</v>
      </c>
      <c r="GW85" s="5">
        <f t="shared" si="208"/>
        <v>0</v>
      </c>
      <c r="GX85" s="5">
        <f t="shared" si="209"/>
        <v>6.4697799621928162E-2</v>
      </c>
      <c r="GY85" s="5">
        <f t="shared" si="210"/>
        <v>0</v>
      </c>
      <c r="GZ85" s="5">
        <f t="shared" si="211"/>
        <v>0</v>
      </c>
      <c r="HA85" s="5">
        <f t="shared" si="147"/>
        <v>0.97051324007561468</v>
      </c>
      <c r="HB85" s="5">
        <f t="shared" si="212"/>
        <v>1.4558161058601136</v>
      </c>
      <c r="HC85" s="5">
        <f t="shared" si="213"/>
        <v>0.32348899810964088</v>
      </c>
      <c r="HD85" s="5">
        <f t="shared" si="214"/>
        <v>0.64702424196597275</v>
      </c>
      <c r="HE85" s="5">
        <f t="shared" si="215"/>
        <v>0.32348899810964088</v>
      </c>
      <c r="HF85" s="5">
        <f t="shared" si="216"/>
        <v>0</v>
      </c>
      <c r="HG85" s="5">
        <f t="shared" si="217"/>
        <v>0.32348899810964088</v>
      </c>
      <c r="HH85" s="5">
        <f t="shared" si="218"/>
        <v>0.97051324007561468</v>
      </c>
      <c r="HI85" s="5">
        <f t="shared" si="219"/>
        <v>0</v>
      </c>
      <c r="HJ85" s="5">
        <f t="shared" si="220"/>
        <v>6.4697799621928162E-2</v>
      </c>
      <c r="HK85" s="5">
        <f t="shared" si="221"/>
        <v>0.2911632211720227</v>
      </c>
      <c r="HL85" s="5">
        <f t="shared" si="222"/>
        <v>0.48525662003780734</v>
      </c>
      <c r="HM85" s="5">
        <f t="shared" si="223"/>
        <v>0.97051324007561468</v>
      </c>
      <c r="HN85" s="5">
        <f t="shared" si="224"/>
        <v>0</v>
      </c>
      <c r="HO85" s="5">
        <f t="shared" si="225"/>
        <v>0</v>
      </c>
      <c r="HP85" s="5">
        <f t="shared" si="226"/>
        <v>0.32348899810964088</v>
      </c>
      <c r="HQ85" s="5">
        <f t="shared" si="227"/>
        <v>0</v>
      </c>
      <c r="HR85" s="5">
        <f t="shared" si="228"/>
        <v>0.97051324007561468</v>
      </c>
      <c r="HS85" s="5">
        <f t="shared" si="229"/>
        <v>0.48525662003780734</v>
      </c>
      <c r="HT85" s="5">
        <f t="shared" si="230"/>
        <v>1.4558161058601136</v>
      </c>
      <c r="HU85" s="5">
        <f t="shared" si="231"/>
        <v>0</v>
      </c>
      <c r="HV85" s="5">
        <f t="shared" si="232"/>
        <v>6.4697799621928162E-2</v>
      </c>
      <c r="HW85" s="5">
        <f t="shared" si="233"/>
        <v>0.97051324007561468</v>
      </c>
      <c r="HX85" s="5">
        <f t="shared" si="234"/>
        <v>0.48525662003780734</v>
      </c>
      <c r="HY85" s="5">
        <f t="shared" si="235"/>
        <v>0.42055882041587805</v>
      </c>
      <c r="HZ85" s="5">
        <f t="shared" si="236"/>
        <v>0.16176762192816638</v>
      </c>
      <c r="IA85" s="5">
        <f t="shared" si="237"/>
        <v>0.16176762192816638</v>
      </c>
      <c r="IB85" s="5">
        <f t="shared" si="238"/>
        <v>0.16176762192816638</v>
      </c>
      <c r="IC85" s="5">
        <f t="shared" si="239"/>
        <v>0</v>
      </c>
      <c r="ID85" s="5">
        <f t="shared" si="240"/>
        <v>0.71172204158790087</v>
      </c>
      <c r="IE85" s="5">
        <f t="shared" si="241"/>
        <v>0</v>
      </c>
      <c r="IF85" s="5">
        <f t="shared" si="242"/>
        <v>0.97051324007561468</v>
      </c>
      <c r="IG85" s="5">
        <f t="shared" si="243"/>
        <v>0</v>
      </c>
      <c r="IH85" s="5">
        <f t="shared" si="244"/>
        <v>0.32348899810964088</v>
      </c>
      <c r="II85" s="5">
        <f t="shared" si="245"/>
        <v>0</v>
      </c>
      <c r="IJ85" s="5">
        <f t="shared" si="246"/>
        <v>6.4697799621928162E-2</v>
      </c>
      <c r="IK85" s="5">
        <f t="shared" si="247"/>
        <v>9.7069822306238202E-2</v>
      </c>
      <c r="IL85" s="5">
        <f t="shared" si="248"/>
        <v>0</v>
      </c>
      <c r="IM85" s="5">
        <f t="shared" si="249"/>
        <v>0.80879186389413993</v>
      </c>
      <c r="IN85" s="5">
        <f t="shared" si="250"/>
        <v>0</v>
      </c>
      <c r="IO85" s="5">
        <f t="shared" si="251"/>
        <v>1.9410727258979208</v>
      </c>
      <c r="IP85" s="5">
        <f t="shared" si="252"/>
        <v>0.97051324007561468</v>
      </c>
      <c r="IQ85" s="5">
        <f t="shared" si="253"/>
        <v>6.4697799621928162E-2</v>
      </c>
      <c r="IR85" s="5">
        <f t="shared" si="254"/>
        <v>0</v>
      </c>
      <c r="IS85" s="5">
        <f t="shared" si="255"/>
        <v>0.16176762192816638</v>
      </c>
      <c r="IT85" s="5">
        <f t="shared" si="256"/>
        <v>0.97051324007561468</v>
      </c>
      <c r="IU85" s="5">
        <f t="shared" si="257"/>
        <v>0.16176762192816638</v>
      </c>
      <c r="IV85" s="5">
        <f t="shared" si="258"/>
        <v>0.32348899810964088</v>
      </c>
      <c r="IW85" s="5">
        <f t="shared" si="259"/>
        <v>0.48525662003780734</v>
      </c>
      <c r="IX85" s="5">
        <f t="shared" si="260"/>
        <v>0.48525662003780734</v>
      </c>
      <c r="IY85" s="5">
        <f t="shared" si="261"/>
        <v>0.48525662003780734</v>
      </c>
      <c r="IZ85" s="5">
        <f t="shared" si="262"/>
        <v>6.4697799621928162E-2</v>
      </c>
      <c r="JA85" s="5">
        <f t="shared" si="263"/>
        <v>0.42055882041587805</v>
      </c>
      <c r="JB85" s="5">
        <f t="shared" si="264"/>
        <v>0</v>
      </c>
      <c r="JC85" s="5">
        <f t="shared" si="265"/>
        <v>0.71172204158790087</v>
      </c>
      <c r="JD85" s="5">
        <f t="shared" si="266"/>
        <v>0.42055882041587805</v>
      </c>
      <c r="JE85" s="5">
        <f t="shared" si="267"/>
        <v>0.42055882041587805</v>
      </c>
      <c r="JF85" s="5">
        <f t="shared" si="268"/>
        <v>0.42055882041587805</v>
      </c>
      <c r="JG85" s="5">
        <f t="shared" si="269"/>
        <v>0.64702424196597275</v>
      </c>
      <c r="JH85" s="5">
        <f t="shared" si="270"/>
        <v>0.80879186389413993</v>
      </c>
      <c r="JI85" s="5">
        <f t="shared" si="271"/>
        <v>0</v>
      </c>
      <c r="JJ85" s="5">
        <f t="shared" si="272"/>
        <v>0</v>
      </c>
      <c r="JK85" s="5">
        <f t="shared" si="273"/>
        <v>0.48525662003780734</v>
      </c>
      <c r="JL85" s="5">
        <f t="shared" si="274"/>
        <v>0.48525662003780734</v>
      </c>
      <c r="JM85" s="5">
        <f t="shared" si="148"/>
        <v>0.71172204158790087</v>
      </c>
      <c r="JN85" s="5">
        <f t="shared" si="275"/>
        <v>0.72790805293005678</v>
      </c>
      <c r="JO85" s="5">
        <f t="shared" si="276"/>
        <v>0</v>
      </c>
      <c r="JP85" s="5">
        <f t="shared" si="277"/>
        <v>6.4697799621928162E-2</v>
      </c>
      <c r="JQ85" s="5">
        <f t="shared" si="278"/>
        <v>0.2911632211720227</v>
      </c>
      <c r="JR85" s="5">
        <f t="shared" si="279"/>
        <v>0.22646542155009455</v>
      </c>
      <c r="JS85" s="5">
        <f t="shared" si="280"/>
        <v>0.16176762192816638</v>
      </c>
      <c r="JT85" s="5">
        <f t="shared" si="281"/>
        <v>0.48525662003780734</v>
      </c>
      <c r="JU85" s="5">
        <f t="shared" si="282"/>
        <v>0.35586102079394993</v>
      </c>
      <c r="JV85" s="5">
        <f t="shared" si="283"/>
        <v>0.32348899810964088</v>
      </c>
      <c r="JW85" s="5">
        <f t="shared" si="284"/>
        <v>6.4697799621928162E-2</v>
      </c>
      <c r="JX85" s="5">
        <f t="shared" si="285"/>
        <v>0.97051324007561468</v>
      </c>
      <c r="JY85" s="5">
        <f t="shared" si="286"/>
        <v>0.48525662003780734</v>
      </c>
    </row>
    <row r="86" spans="1:285" s="5" customFormat="1" ht="15" x14ac:dyDescent="0.2">
      <c r="A86" s="6">
        <v>85</v>
      </c>
      <c r="B86" s="5">
        <v>0</v>
      </c>
      <c r="C86" s="5">
        <v>0</v>
      </c>
      <c r="D86" s="5">
        <v>7.2212730434782615E-2</v>
      </c>
      <c r="E86" s="5">
        <v>0.18055763478260872</v>
      </c>
      <c r="F86" s="5">
        <v>0.18055763478260872</v>
      </c>
      <c r="G86" s="5">
        <v>7.2212730434782615E-2</v>
      </c>
      <c r="H86" s="5">
        <v>7.2212730434782615E-2</v>
      </c>
      <c r="I86" s="5">
        <v>0.54162128695652179</v>
      </c>
      <c r="J86" s="5">
        <v>7.2212730434782615E-2</v>
      </c>
      <c r="K86" s="5">
        <v>0</v>
      </c>
      <c r="L86" s="5">
        <v>0</v>
      </c>
      <c r="M86" s="5">
        <v>0.18055763478260872</v>
      </c>
      <c r="N86" s="5">
        <v>0.54162128695652179</v>
      </c>
      <c r="O86" s="5">
        <v>0.18055763478260872</v>
      </c>
      <c r="P86" s="5">
        <v>0.18055763478260872</v>
      </c>
      <c r="Q86" s="5">
        <v>0.18055763478260872</v>
      </c>
      <c r="R86" s="5">
        <v>1.0832425739130436</v>
      </c>
      <c r="S86" s="5">
        <v>0</v>
      </c>
      <c r="T86" s="5">
        <v>0</v>
      </c>
      <c r="U86" s="5">
        <v>7.2212730434782615E-2</v>
      </c>
      <c r="V86" s="5">
        <v>0.54162128695652179</v>
      </c>
      <c r="W86" s="5">
        <v>0</v>
      </c>
      <c r="X86" s="5">
        <v>0.54162128695652179</v>
      </c>
      <c r="Y86" s="5">
        <v>0</v>
      </c>
      <c r="Z86" s="5">
        <v>0</v>
      </c>
      <c r="AA86" s="5">
        <v>1.0832425739130436</v>
      </c>
      <c r="AB86" s="5">
        <v>0.54162128695652179</v>
      </c>
      <c r="AC86" s="5">
        <v>0</v>
      </c>
      <c r="AD86" s="5">
        <v>0.54162128695652179</v>
      </c>
      <c r="AE86" s="5">
        <v>0</v>
      </c>
      <c r="AF86" s="5">
        <v>0</v>
      </c>
      <c r="AG86" s="5">
        <v>1.0832425739130436</v>
      </c>
      <c r="AH86" s="5">
        <v>0</v>
      </c>
      <c r="AI86" s="5">
        <v>1.0832425739130436</v>
      </c>
      <c r="AJ86" s="5">
        <v>0</v>
      </c>
      <c r="AK86" s="5">
        <v>7.2212730434782615E-2</v>
      </c>
      <c r="AL86" s="5">
        <v>0.36106365217391306</v>
      </c>
      <c r="AM86" s="5">
        <v>0</v>
      </c>
      <c r="AN86" s="5">
        <v>0.14442546086956523</v>
      </c>
      <c r="AO86" s="5">
        <v>0</v>
      </c>
      <c r="AP86" s="5">
        <v>0.54162128695652179</v>
      </c>
      <c r="AQ86" s="5">
        <v>0</v>
      </c>
      <c r="AR86" s="5">
        <v>0</v>
      </c>
      <c r="AS86" s="5">
        <v>0.36106365217391306</v>
      </c>
      <c r="AT86" s="5">
        <v>0.36106365217391306</v>
      </c>
      <c r="AU86" s="5">
        <v>0.36106365217391306</v>
      </c>
      <c r="AV86" s="5">
        <v>0</v>
      </c>
      <c r="AW86" s="5">
        <v>0.90273655652173912</v>
      </c>
      <c r="AX86" s="5">
        <v>1.0832425739130436</v>
      </c>
      <c r="AY86" s="5">
        <v>0</v>
      </c>
      <c r="AZ86" s="5">
        <v>0.90273655652173912</v>
      </c>
      <c r="BA86" s="5">
        <v>0.54162128695652179</v>
      </c>
      <c r="BB86" s="5">
        <v>0.72217892173913045</v>
      </c>
      <c r="BC86" s="5">
        <v>0</v>
      </c>
      <c r="BD86" s="5">
        <v>0</v>
      </c>
      <c r="BE86" s="5">
        <v>0.18055763478260872</v>
      </c>
      <c r="BF86" s="5">
        <v>0</v>
      </c>
      <c r="BG86" s="5">
        <v>0</v>
      </c>
      <c r="BH86" s="5">
        <v>1.0832425739130436</v>
      </c>
      <c r="BI86" s="5">
        <v>0</v>
      </c>
      <c r="BJ86" s="5">
        <v>0</v>
      </c>
      <c r="BK86" s="5">
        <v>7.2212730434782615E-2</v>
      </c>
      <c r="BL86" s="5">
        <v>0</v>
      </c>
      <c r="BM86" s="5">
        <v>0</v>
      </c>
      <c r="BN86" s="5">
        <v>1.0832425739130436</v>
      </c>
      <c r="BO86" s="5">
        <v>1.6249154782608695</v>
      </c>
      <c r="BP86" s="5">
        <v>0.36106365217391306</v>
      </c>
      <c r="BQ86" s="5">
        <v>0.72217892173913045</v>
      </c>
      <c r="BR86" s="5">
        <v>0.36106365217391306</v>
      </c>
      <c r="BS86" s="5">
        <v>0</v>
      </c>
      <c r="BT86" s="5">
        <v>0.36106365217391306</v>
      </c>
      <c r="BU86" s="5">
        <v>1.0832425739130436</v>
      </c>
      <c r="BV86" s="5">
        <v>0</v>
      </c>
      <c r="BW86" s="5">
        <v>7.2212730434782615E-2</v>
      </c>
      <c r="BX86" s="5">
        <v>0.32498309565217393</v>
      </c>
      <c r="BY86" s="5">
        <v>0.54162128695652179</v>
      </c>
      <c r="BZ86" s="5">
        <v>1.0832425739130436</v>
      </c>
      <c r="CA86" s="5">
        <v>0</v>
      </c>
      <c r="CB86" s="5">
        <v>0</v>
      </c>
      <c r="CC86" s="5">
        <v>0.36106365217391306</v>
      </c>
      <c r="CD86" s="5">
        <v>0</v>
      </c>
      <c r="CE86" s="5">
        <v>1.0832425739130436</v>
      </c>
      <c r="CF86" s="5">
        <v>0.54162128695652179</v>
      </c>
      <c r="CG86" s="5">
        <v>1.6249154782608695</v>
      </c>
      <c r="CH86" s="5">
        <v>0</v>
      </c>
      <c r="CI86" s="5">
        <v>7.2212730434782615E-2</v>
      </c>
      <c r="CJ86" s="5">
        <v>1.0832425739130436</v>
      </c>
      <c r="CK86" s="5">
        <v>0.54162128695652179</v>
      </c>
      <c r="CL86" s="5">
        <v>0.46940855652173913</v>
      </c>
      <c r="CM86" s="5">
        <v>0.18055763478260872</v>
      </c>
      <c r="CN86" s="5">
        <v>0.18055763478260872</v>
      </c>
      <c r="CO86" s="5">
        <v>0.18055763478260872</v>
      </c>
      <c r="CP86" s="5">
        <v>0</v>
      </c>
      <c r="CQ86" s="5">
        <v>0.79439165217391305</v>
      </c>
      <c r="CR86" s="5">
        <v>0</v>
      </c>
      <c r="CS86" s="5">
        <v>1.0832425739130436</v>
      </c>
      <c r="CT86" s="5">
        <v>0</v>
      </c>
      <c r="CU86" s="5">
        <v>0.36106365217391306</v>
      </c>
      <c r="CV86" s="5">
        <v>0</v>
      </c>
      <c r="CW86" s="5">
        <v>7.2212730434782615E-2</v>
      </c>
      <c r="CX86" s="5">
        <v>0.10834490434782609</v>
      </c>
      <c r="CY86" s="5">
        <v>0</v>
      </c>
      <c r="CZ86" s="5">
        <v>0.90273655652173912</v>
      </c>
      <c r="DA86" s="5">
        <v>0</v>
      </c>
      <c r="DB86" s="5">
        <v>2.1665367652173915</v>
      </c>
      <c r="DC86" s="5">
        <v>1.0832425739130436</v>
      </c>
      <c r="DD86" s="5">
        <v>7.2212730434782615E-2</v>
      </c>
      <c r="DE86" s="5">
        <v>0</v>
      </c>
      <c r="DF86" s="5">
        <v>0.18055763478260872</v>
      </c>
      <c r="DG86" s="5">
        <v>1.0832425739130436</v>
      </c>
      <c r="DH86" s="5">
        <v>0.18055763478260872</v>
      </c>
      <c r="DI86" s="5">
        <v>0.36106365217391306</v>
      </c>
      <c r="DJ86" s="5">
        <v>0.54162128695652179</v>
      </c>
      <c r="DK86" s="5">
        <v>0.54162128695652179</v>
      </c>
      <c r="DL86" s="5">
        <v>0.54162128695652179</v>
      </c>
      <c r="DM86" s="5">
        <v>7.2212730434782615E-2</v>
      </c>
      <c r="DN86" s="5">
        <v>0.46940855652173913</v>
      </c>
      <c r="DO86" s="5">
        <v>0</v>
      </c>
      <c r="DP86" s="5">
        <v>0.79439165217391305</v>
      </c>
      <c r="DQ86" s="5">
        <v>0.46940855652173913</v>
      </c>
      <c r="DR86" s="5">
        <v>0.46940855652173913</v>
      </c>
      <c r="DS86" s="5">
        <v>0.46940855652173913</v>
      </c>
      <c r="DT86" s="5">
        <v>0.72217892173913045</v>
      </c>
      <c r="DU86" s="5">
        <v>0.90273655652173912</v>
      </c>
      <c r="DV86" s="5">
        <v>0</v>
      </c>
      <c r="DW86" s="5">
        <v>0</v>
      </c>
      <c r="DX86" s="5">
        <v>0.54162128695652179</v>
      </c>
      <c r="DY86" s="5">
        <v>0.54162128695652179</v>
      </c>
      <c r="DZ86" s="5">
        <v>0.79439165217391305</v>
      </c>
      <c r="EA86" s="5">
        <v>0.81245773913043473</v>
      </c>
      <c r="EB86" s="5">
        <v>0</v>
      </c>
      <c r="EC86" s="5">
        <v>7.2212730434782615E-2</v>
      </c>
      <c r="ED86" s="5">
        <v>0.32498309565217393</v>
      </c>
      <c r="EE86" s="5">
        <v>0.25277036521739132</v>
      </c>
      <c r="EF86" s="5">
        <v>0.18055763478260872</v>
      </c>
      <c r="EG86" s="5">
        <v>0.54162128695652179</v>
      </c>
      <c r="EH86" s="5">
        <v>0.39719582608695653</v>
      </c>
      <c r="EI86" s="5">
        <v>0.36106365217391306</v>
      </c>
      <c r="EJ86" s="5">
        <v>7.2212730434782615E-2</v>
      </c>
      <c r="EK86" s="5">
        <v>1.0832425739130436</v>
      </c>
      <c r="EL86" s="5">
        <v>0.54162128695652179</v>
      </c>
      <c r="EM86" s="5">
        <f t="shared" si="145"/>
        <v>51.616978365217413</v>
      </c>
      <c r="EO86" s="5">
        <f t="shared" si="146"/>
        <v>0</v>
      </c>
      <c r="EP86" s="5">
        <f t="shared" si="149"/>
        <v>0</v>
      </c>
      <c r="EQ86" s="5">
        <f t="shared" si="150"/>
        <v>6.2793678638941405E-2</v>
      </c>
      <c r="ER86" s="5">
        <f t="shared" si="151"/>
        <v>0.15700663894139891</v>
      </c>
      <c r="ES86" s="5">
        <f t="shared" si="152"/>
        <v>0.15700663894139891</v>
      </c>
      <c r="ET86" s="5">
        <f t="shared" si="153"/>
        <v>6.2793678638941405E-2</v>
      </c>
      <c r="EU86" s="5">
        <f t="shared" si="154"/>
        <v>6.2793678638941405E-2</v>
      </c>
      <c r="EV86" s="5">
        <f t="shared" si="155"/>
        <v>0.47097503213610592</v>
      </c>
      <c r="EW86" s="5">
        <f t="shared" si="156"/>
        <v>6.2793678638941405E-2</v>
      </c>
      <c r="EX86" s="5">
        <f t="shared" si="157"/>
        <v>0</v>
      </c>
      <c r="EY86" s="5">
        <f t="shared" si="158"/>
        <v>0</v>
      </c>
      <c r="EZ86" s="5">
        <f t="shared" si="159"/>
        <v>0.15700663894139891</v>
      </c>
      <c r="FA86" s="5">
        <f t="shared" si="160"/>
        <v>0.47097503213610592</v>
      </c>
      <c r="FB86" s="5">
        <f t="shared" si="161"/>
        <v>0.15700663894139891</v>
      </c>
      <c r="FC86" s="5">
        <f t="shared" si="162"/>
        <v>0.15700663894139891</v>
      </c>
      <c r="FD86" s="5">
        <f t="shared" si="163"/>
        <v>0.15700663894139891</v>
      </c>
      <c r="FE86" s="5">
        <f t="shared" si="164"/>
        <v>0.94195006427221184</v>
      </c>
      <c r="FF86" s="5">
        <f t="shared" si="165"/>
        <v>0</v>
      </c>
      <c r="FG86" s="5">
        <f t="shared" si="166"/>
        <v>0</v>
      </c>
      <c r="FH86" s="5">
        <f t="shared" si="167"/>
        <v>6.2793678638941405E-2</v>
      </c>
      <c r="FI86" s="5">
        <f t="shared" si="168"/>
        <v>0.47097503213610592</v>
      </c>
      <c r="FJ86" s="5">
        <f t="shared" si="169"/>
        <v>0</v>
      </c>
      <c r="FK86" s="5">
        <f t="shared" si="170"/>
        <v>0.47097503213610592</v>
      </c>
      <c r="FL86" s="5">
        <f t="shared" si="171"/>
        <v>0</v>
      </c>
      <c r="FM86" s="5">
        <f t="shared" si="172"/>
        <v>0</v>
      </c>
      <c r="FN86" s="5">
        <f t="shared" si="173"/>
        <v>0.94195006427221184</v>
      </c>
      <c r="FO86" s="5">
        <f t="shared" si="174"/>
        <v>0.47097503213610592</v>
      </c>
      <c r="FP86" s="5">
        <f t="shared" si="175"/>
        <v>0</v>
      </c>
      <c r="FQ86" s="5">
        <f t="shared" si="176"/>
        <v>0.47097503213610592</v>
      </c>
      <c r="FR86" s="5">
        <f t="shared" si="177"/>
        <v>0</v>
      </c>
      <c r="FS86" s="5">
        <f t="shared" si="178"/>
        <v>0</v>
      </c>
      <c r="FT86" s="5">
        <f t="shared" si="179"/>
        <v>0.94195006427221184</v>
      </c>
      <c r="FU86" s="5">
        <f t="shared" si="180"/>
        <v>0</v>
      </c>
      <c r="FV86" s="5">
        <f t="shared" si="181"/>
        <v>0.94195006427221184</v>
      </c>
      <c r="FW86" s="5">
        <f t="shared" si="182"/>
        <v>0</v>
      </c>
      <c r="FX86" s="5">
        <f t="shared" si="183"/>
        <v>6.2793678638941405E-2</v>
      </c>
      <c r="FY86" s="5">
        <f t="shared" si="184"/>
        <v>0.31396839319470704</v>
      </c>
      <c r="FZ86" s="5">
        <f t="shared" si="185"/>
        <v>0</v>
      </c>
      <c r="GA86" s="5">
        <f t="shared" si="186"/>
        <v>0.12558735727788281</v>
      </c>
      <c r="GB86" s="5">
        <f t="shared" si="187"/>
        <v>0</v>
      </c>
      <c r="GC86" s="5">
        <f t="shared" si="188"/>
        <v>0.47097503213610592</v>
      </c>
      <c r="GD86" s="5">
        <f t="shared" si="189"/>
        <v>0</v>
      </c>
      <c r="GE86" s="5">
        <f t="shared" si="190"/>
        <v>0</v>
      </c>
      <c r="GF86" s="5">
        <f t="shared" si="191"/>
        <v>0.31396839319470704</v>
      </c>
      <c r="GG86" s="5">
        <f t="shared" si="192"/>
        <v>0.31396839319470704</v>
      </c>
      <c r="GH86" s="5">
        <f t="shared" si="193"/>
        <v>0.31396839319470704</v>
      </c>
      <c r="GI86" s="5">
        <f t="shared" si="194"/>
        <v>0</v>
      </c>
      <c r="GJ86" s="5">
        <f t="shared" si="195"/>
        <v>0.78498831001890368</v>
      </c>
      <c r="GK86" s="5">
        <f t="shared" si="196"/>
        <v>0.94195006427221184</v>
      </c>
      <c r="GL86" s="5">
        <f t="shared" si="197"/>
        <v>0</v>
      </c>
      <c r="GM86" s="5">
        <f t="shared" si="198"/>
        <v>0.78498831001890368</v>
      </c>
      <c r="GN86" s="5">
        <f t="shared" si="199"/>
        <v>0.47097503213610592</v>
      </c>
      <c r="GO86" s="5">
        <f t="shared" si="200"/>
        <v>0.6279816710775048</v>
      </c>
      <c r="GP86" s="5">
        <f t="shared" si="201"/>
        <v>0</v>
      </c>
      <c r="GQ86" s="5">
        <f t="shared" si="202"/>
        <v>0</v>
      </c>
      <c r="GR86" s="5">
        <f t="shared" si="203"/>
        <v>0.15700663894139891</v>
      </c>
      <c r="GS86" s="5">
        <f t="shared" si="204"/>
        <v>0</v>
      </c>
      <c r="GT86" s="5">
        <f t="shared" si="205"/>
        <v>0</v>
      </c>
      <c r="GU86" s="5">
        <f t="shared" si="206"/>
        <v>0.94195006427221184</v>
      </c>
      <c r="GV86" s="5">
        <f t="shared" si="207"/>
        <v>0</v>
      </c>
      <c r="GW86" s="5">
        <f t="shared" si="208"/>
        <v>0</v>
      </c>
      <c r="GX86" s="5">
        <f t="shared" si="209"/>
        <v>6.2793678638941405E-2</v>
      </c>
      <c r="GY86" s="5">
        <f t="shared" si="210"/>
        <v>0</v>
      </c>
      <c r="GZ86" s="5">
        <f t="shared" si="211"/>
        <v>0</v>
      </c>
      <c r="HA86" s="5">
        <f t="shared" si="147"/>
        <v>0.94195006427221184</v>
      </c>
      <c r="HB86" s="5">
        <f t="shared" si="212"/>
        <v>1.4129699810964083</v>
      </c>
      <c r="HC86" s="5">
        <f t="shared" si="213"/>
        <v>0.31396839319470704</v>
      </c>
      <c r="HD86" s="5">
        <f t="shared" si="214"/>
        <v>0.6279816710775048</v>
      </c>
      <c r="HE86" s="5">
        <f t="shared" si="215"/>
        <v>0.31396839319470704</v>
      </c>
      <c r="HF86" s="5">
        <f t="shared" si="216"/>
        <v>0</v>
      </c>
      <c r="HG86" s="5">
        <f t="shared" si="217"/>
        <v>0.31396839319470704</v>
      </c>
      <c r="HH86" s="5">
        <f t="shared" si="218"/>
        <v>0.94195006427221184</v>
      </c>
      <c r="HI86" s="5">
        <f t="shared" si="219"/>
        <v>0</v>
      </c>
      <c r="HJ86" s="5">
        <f t="shared" si="220"/>
        <v>6.2793678638941405E-2</v>
      </c>
      <c r="HK86" s="5">
        <f t="shared" si="221"/>
        <v>0.28259399621928172</v>
      </c>
      <c r="HL86" s="5">
        <f t="shared" si="222"/>
        <v>0.47097503213610592</v>
      </c>
      <c r="HM86" s="5">
        <f t="shared" si="223"/>
        <v>0.94195006427221184</v>
      </c>
      <c r="HN86" s="5">
        <f t="shared" si="224"/>
        <v>0</v>
      </c>
      <c r="HO86" s="5">
        <f t="shared" si="225"/>
        <v>0</v>
      </c>
      <c r="HP86" s="5">
        <f t="shared" si="226"/>
        <v>0.31396839319470704</v>
      </c>
      <c r="HQ86" s="5">
        <f t="shared" si="227"/>
        <v>0</v>
      </c>
      <c r="HR86" s="5">
        <f t="shared" si="228"/>
        <v>0.94195006427221184</v>
      </c>
      <c r="HS86" s="5">
        <f t="shared" si="229"/>
        <v>0.47097503213610592</v>
      </c>
      <c r="HT86" s="5">
        <f t="shared" si="230"/>
        <v>1.4129699810964083</v>
      </c>
      <c r="HU86" s="5">
        <f t="shared" si="231"/>
        <v>0</v>
      </c>
      <c r="HV86" s="5">
        <f t="shared" si="232"/>
        <v>6.2793678638941405E-2</v>
      </c>
      <c r="HW86" s="5">
        <f t="shared" si="233"/>
        <v>0.94195006427221184</v>
      </c>
      <c r="HX86" s="5">
        <f t="shared" si="234"/>
        <v>0.47097503213610592</v>
      </c>
      <c r="HY86" s="5">
        <f t="shared" si="235"/>
        <v>0.4081813534971645</v>
      </c>
      <c r="HZ86" s="5">
        <f t="shared" si="236"/>
        <v>0.15700663894139891</v>
      </c>
      <c r="IA86" s="5">
        <f t="shared" si="237"/>
        <v>0.15700663894139891</v>
      </c>
      <c r="IB86" s="5">
        <f t="shared" si="238"/>
        <v>0.15700663894139891</v>
      </c>
      <c r="IC86" s="5">
        <f t="shared" si="239"/>
        <v>0</v>
      </c>
      <c r="ID86" s="5">
        <f t="shared" si="240"/>
        <v>0.69077534971644616</v>
      </c>
      <c r="IE86" s="5">
        <f t="shared" si="241"/>
        <v>0</v>
      </c>
      <c r="IF86" s="5">
        <f t="shared" si="242"/>
        <v>0.94195006427221184</v>
      </c>
      <c r="IG86" s="5">
        <f t="shared" si="243"/>
        <v>0</v>
      </c>
      <c r="IH86" s="5">
        <f t="shared" si="244"/>
        <v>0.31396839319470704</v>
      </c>
      <c r="II86" s="5">
        <f t="shared" si="245"/>
        <v>0</v>
      </c>
      <c r="IJ86" s="5">
        <f t="shared" si="246"/>
        <v>6.2793678638941405E-2</v>
      </c>
      <c r="IK86" s="5">
        <f t="shared" si="247"/>
        <v>9.4212960302457474E-2</v>
      </c>
      <c r="IL86" s="5">
        <f t="shared" si="248"/>
        <v>0</v>
      </c>
      <c r="IM86" s="5">
        <f t="shared" si="249"/>
        <v>0.78498831001890368</v>
      </c>
      <c r="IN86" s="5">
        <f t="shared" si="250"/>
        <v>0</v>
      </c>
      <c r="IO86" s="5">
        <f t="shared" si="251"/>
        <v>1.8839450132325144</v>
      </c>
      <c r="IP86" s="5">
        <f t="shared" si="252"/>
        <v>0.94195006427221184</v>
      </c>
      <c r="IQ86" s="5">
        <f t="shared" si="253"/>
        <v>6.2793678638941405E-2</v>
      </c>
      <c r="IR86" s="5">
        <f t="shared" si="254"/>
        <v>0</v>
      </c>
      <c r="IS86" s="5">
        <f t="shared" si="255"/>
        <v>0.15700663894139891</v>
      </c>
      <c r="IT86" s="5">
        <f t="shared" si="256"/>
        <v>0.94195006427221184</v>
      </c>
      <c r="IU86" s="5">
        <f t="shared" si="257"/>
        <v>0.15700663894139891</v>
      </c>
      <c r="IV86" s="5">
        <f t="shared" si="258"/>
        <v>0.31396839319470704</v>
      </c>
      <c r="IW86" s="5">
        <f t="shared" si="259"/>
        <v>0.47097503213610592</v>
      </c>
      <c r="IX86" s="5">
        <f t="shared" si="260"/>
        <v>0.47097503213610592</v>
      </c>
      <c r="IY86" s="5">
        <f t="shared" si="261"/>
        <v>0.47097503213610592</v>
      </c>
      <c r="IZ86" s="5">
        <f t="shared" si="262"/>
        <v>6.2793678638941405E-2</v>
      </c>
      <c r="JA86" s="5">
        <f t="shared" si="263"/>
        <v>0.4081813534971645</v>
      </c>
      <c r="JB86" s="5">
        <f t="shared" si="264"/>
        <v>0</v>
      </c>
      <c r="JC86" s="5">
        <f t="shared" si="265"/>
        <v>0.69077534971644616</v>
      </c>
      <c r="JD86" s="5">
        <f t="shared" si="266"/>
        <v>0.4081813534971645</v>
      </c>
      <c r="JE86" s="5">
        <f t="shared" si="267"/>
        <v>0.4081813534971645</v>
      </c>
      <c r="JF86" s="5">
        <f t="shared" si="268"/>
        <v>0.4081813534971645</v>
      </c>
      <c r="JG86" s="5">
        <f t="shared" si="269"/>
        <v>0.6279816710775048</v>
      </c>
      <c r="JH86" s="5">
        <f t="shared" si="270"/>
        <v>0.78498831001890368</v>
      </c>
      <c r="JI86" s="5">
        <f t="shared" si="271"/>
        <v>0</v>
      </c>
      <c r="JJ86" s="5">
        <f t="shared" si="272"/>
        <v>0</v>
      </c>
      <c r="JK86" s="5">
        <f t="shared" si="273"/>
        <v>0.47097503213610592</v>
      </c>
      <c r="JL86" s="5">
        <f t="shared" si="274"/>
        <v>0.47097503213610592</v>
      </c>
      <c r="JM86" s="5">
        <f t="shared" si="148"/>
        <v>0.69077534971644616</v>
      </c>
      <c r="JN86" s="5">
        <f t="shared" si="275"/>
        <v>0.70648499054820413</v>
      </c>
      <c r="JO86" s="5">
        <f t="shared" si="276"/>
        <v>0</v>
      </c>
      <c r="JP86" s="5">
        <f t="shared" si="277"/>
        <v>6.2793678638941405E-2</v>
      </c>
      <c r="JQ86" s="5">
        <f t="shared" si="278"/>
        <v>0.28259399621928172</v>
      </c>
      <c r="JR86" s="5">
        <f t="shared" si="279"/>
        <v>0.2198003175803403</v>
      </c>
      <c r="JS86" s="5">
        <f t="shared" si="280"/>
        <v>0.15700663894139891</v>
      </c>
      <c r="JT86" s="5">
        <f t="shared" si="281"/>
        <v>0.47097503213610592</v>
      </c>
      <c r="JU86" s="5">
        <f t="shared" si="282"/>
        <v>0.34538767485822308</v>
      </c>
      <c r="JV86" s="5">
        <f t="shared" si="283"/>
        <v>0.31396839319470704</v>
      </c>
      <c r="JW86" s="5">
        <f t="shared" si="284"/>
        <v>6.2793678638941405E-2</v>
      </c>
      <c r="JX86" s="5">
        <f t="shared" si="285"/>
        <v>0.94195006427221184</v>
      </c>
      <c r="JY86" s="5">
        <f t="shared" si="286"/>
        <v>0.47097503213610592</v>
      </c>
    </row>
    <row r="87" spans="1:285" s="5" customFormat="1" ht="15" x14ac:dyDescent="0.2">
      <c r="A87" s="6">
        <v>86</v>
      </c>
      <c r="B87" s="5">
        <v>0</v>
      </c>
      <c r="C87" s="5">
        <v>0</v>
      </c>
      <c r="D87" s="5">
        <v>7.0022991304347817E-2</v>
      </c>
      <c r="E87" s="5">
        <v>0.17508250434782607</v>
      </c>
      <c r="F87" s="5">
        <v>0.17508250434782607</v>
      </c>
      <c r="G87" s="5">
        <v>7.0022991304347817E-2</v>
      </c>
      <c r="H87" s="5">
        <v>7.0022991304347817E-2</v>
      </c>
      <c r="I87" s="5">
        <v>0.52519746086956531</v>
      </c>
      <c r="J87" s="5">
        <v>7.0022991304347817E-2</v>
      </c>
      <c r="K87" s="5">
        <v>0</v>
      </c>
      <c r="L87" s="5">
        <v>0</v>
      </c>
      <c r="M87" s="5">
        <v>0.17508250434782607</v>
      </c>
      <c r="N87" s="5">
        <v>0.52519746086956531</v>
      </c>
      <c r="O87" s="5">
        <v>0.17508250434782607</v>
      </c>
      <c r="P87" s="5">
        <v>0.17508250434782607</v>
      </c>
      <c r="Q87" s="5">
        <v>0.17508250434782607</v>
      </c>
      <c r="R87" s="5">
        <v>1.0503949217391306</v>
      </c>
      <c r="S87" s="5">
        <v>0</v>
      </c>
      <c r="T87" s="5">
        <v>0</v>
      </c>
      <c r="U87" s="5">
        <v>7.0022991304347817E-2</v>
      </c>
      <c r="V87" s="5">
        <v>0.52519746086956531</v>
      </c>
      <c r="W87" s="5">
        <v>0</v>
      </c>
      <c r="X87" s="5">
        <v>0.52519746086956531</v>
      </c>
      <c r="Y87" s="5">
        <v>0</v>
      </c>
      <c r="Z87" s="5">
        <v>0</v>
      </c>
      <c r="AA87" s="5">
        <v>1.0503949217391306</v>
      </c>
      <c r="AB87" s="5">
        <v>0.52519746086956531</v>
      </c>
      <c r="AC87" s="5">
        <v>0</v>
      </c>
      <c r="AD87" s="5">
        <v>0.52519746086956531</v>
      </c>
      <c r="AE87" s="5">
        <v>0</v>
      </c>
      <c r="AF87" s="5">
        <v>0</v>
      </c>
      <c r="AG87" s="5">
        <v>1.0503949217391306</v>
      </c>
      <c r="AH87" s="5">
        <v>0</v>
      </c>
      <c r="AI87" s="5">
        <v>1.0503949217391306</v>
      </c>
      <c r="AJ87" s="5">
        <v>0</v>
      </c>
      <c r="AK87" s="5">
        <v>7.0022991304347817E-2</v>
      </c>
      <c r="AL87" s="5">
        <v>0.35011495652173913</v>
      </c>
      <c r="AM87" s="5">
        <v>0</v>
      </c>
      <c r="AN87" s="5">
        <v>0.14004598260869563</v>
      </c>
      <c r="AO87" s="5">
        <v>0</v>
      </c>
      <c r="AP87" s="5">
        <v>0.52519746086956531</v>
      </c>
      <c r="AQ87" s="5">
        <v>0</v>
      </c>
      <c r="AR87" s="5">
        <v>0</v>
      </c>
      <c r="AS87" s="5">
        <v>0.35011495652173913</v>
      </c>
      <c r="AT87" s="5">
        <v>0.35011495652173913</v>
      </c>
      <c r="AU87" s="5">
        <v>0.35011495652173913</v>
      </c>
      <c r="AV87" s="5">
        <v>0</v>
      </c>
      <c r="AW87" s="5">
        <v>0.87536246956521746</v>
      </c>
      <c r="AX87" s="5">
        <v>1.0503949217391306</v>
      </c>
      <c r="AY87" s="5">
        <v>0</v>
      </c>
      <c r="AZ87" s="5">
        <v>0.87536246956521746</v>
      </c>
      <c r="BA87" s="5">
        <v>0.52519746086956531</v>
      </c>
      <c r="BB87" s="5">
        <v>0.70027996521739133</v>
      </c>
      <c r="BC87" s="5">
        <v>0</v>
      </c>
      <c r="BD87" s="5">
        <v>0</v>
      </c>
      <c r="BE87" s="5">
        <v>0.17508250434782607</v>
      </c>
      <c r="BF87" s="5">
        <v>0</v>
      </c>
      <c r="BG87" s="5">
        <v>0</v>
      </c>
      <c r="BH87" s="5">
        <v>1.0503949217391306</v>
      </c>
      <c r="BI87" s="5">
        <v>0</v>
      </c>
      <c r="BJ87" s="5">
        <v>0</v>
      </c>
      <c r="BK87" s="5">
        <v>7.0022991304347817E-2</v>
      </c>
      <c r="BL87" s="5">
        <v>0</v>
      </c>
      <c r="BM87" s="5">
        <v>0</v>
      </c>
      <c r="BN87" s="5">
        <v>1.0503949217391306</v>
      </c>
      <c r="BO87" s="5">
        <v>1.5756424347826088</v>
      </c>
      <c r="BP87" s="5">
        <v>0.35011495652173913</v>
      </c>
      <c r="BQ87" s="5">
        <v>0.70027996521739133</v>
      </c>
      <c r="BR87" s="5">
        <v>0.35011495652173913</v>
      </c>
      <c r="BS87" s="5">
        <v>0</v>
      </c>
      <c r="BT87" s="5">
        <v>0.35011495652173913</v>
      </c>
      <c r="BU87" s="5">
        <v>1.0503949217391306</v>
      </c>
      <c r="BV87" s="5">
        <v>0</v>
      </c>
      <c r="BW87" s="5">
        <v>7.0022991304347817E-2</v>
      </c>
      <c r="BX87" s="5">
        <v>0.31512848695652174</v>
      </c>
      <c r="BY87" s="5">
        <v>0.52519746086956531</v>
      </c>
      <c r="BZ87" s="5">
        <v>1.0503949217391306</v>
      </c>
      <c r="CA87" s="5">
        <v>0</v>
      </c>
      <c r="CB87" s="5">
        <v>0</v>
      </c>
      <c r="CC87" s="5">
        <v>0.35011495652173913</v>
      </c>
      <c r="CD87" s="5">
        <v>0</v>
      </c>
      <c r="CE87" s="5">
        <v>1.0503949217391306</v>
      </c>
      <c r="CF87" s="5">
        <v>0.52519746086956531</v>
      </c>
      <c r="CG87" s="5">
        <v>1.5756424347826088</v>
      </c>
      <c r="CH87" s="5">
        <v>0</v>
      </c>
      <c r="CI87" s="5">
        <v>7.0022991304347817E-2</v>
      </c>
      <c r="CJ87" s="5">
        <v>1.0503949217391306</v>
      </c>
      <c r="CK87" s="5">
        <v>0.52519746086956531</v>
      </c>
      <c r="CL87" s="5">
        <v>0.4551744695652174</v>
      </c>
      <c r="CM87" s="5">
        <v>0.17508250434782607</v>
      </c>
      <c r="CN87" s="5">
        <v>0.17508250434782607</v>
      </c>
      <c r="CO87" s="5">
        <v>0.17508250434782607</v>
      </c>
      <c r="CP87" s="5">
        <v>0</v>
      </c>
      <c r="CQ87" s="5">
        <v>0.77030295652173919</v>
      </c>
      <c r="CR87" s="5">
        <v>0</v>
      </c>
      <c r="CS87" s="5">
        <v>1.0503949217391306</v>
      </c>
      <c r="CT87" s="5">
        <v>0</v>
      </c>
      <c r="CU87" s="5">
        <v>0.35011495652173913</v>
      </c>
      <c r="CV87" s="5">
        <v>0</v>
      </c>
      <c r="CW87" s="5">
        <v>7.0022991304347817E-2</v>
      </c>
      <c r="CX87" s="5">
        <v>0.10505951304347828</v>
      </c>
      <c r="CY87" s="5">
        <v>0</v>
      </c>
      <c r="CZ87" s="5">
        <v>0.87536246956521746</v>
      </c>
      <c r="DA87" s="5">
        <v>0</v>
      </c>
      <c r="DB87" s="5">
        <v>2.1008398956521739</v>
      </c>
      <c r="DC87" s="5">
        <v>1.0503949217391306</v>
      </c>
      <c r="DD87" s="5">
        <v>7.0022991304347817E-2</v>
      </c>
      <c r="DE87" s="5">
        <v>0</v>
      </c>
      <c r="DF87" s="5">
        <v>0.17508250434782607</v>
      </c>
      <c r="DG87" s="5">
        <v>1.0503949217391306</v>
      </c>
      <c r="DH87" s="5">
        <v>0.17508250434782607</v>
      </c>
      <c r="DI87" s="5">
        <v>0.35011495652173913</v>
      </c>
      <c r="DJ87" s="5">
        <v>0.52519746086956531</v>
      </c>
      <c r="DK87" s="5">
        <v>0.52519746086956531</v>
      </c>
      <c r="DL87" s="5">
        <v>0.52519746086956531</v>
      </c>
      <c r="DM87" s="5">
        <v>7.0022991304347817E-2</v>
      </c>
      <c r="DN87" s="5">
        <v>0.4551744695652174</v>
      </c>
      <c r="DO87" s="5">
        <v>0</v>
      </c>
      <c r="DP87" s="5">
        <v>0.77030295652173919</v>
      </c>
      <c r="DQ87" s="5">
        <v>0.4551744695652174</v>
      </c>
      <c r="DR87" s="5">
        <v>0.4551744695652174</v>
      </c>
      <c r="DS87" s="5">
        <v>0.4551744695652174</v>
      </c>
      <c r="DT87" s="5">
        <v>0.70027996521739133</v>
      </c>
      <c r="DU87" s="5">
        <v>0.87536246956521746</v>
      </c>
      <c r="DV87" s="5">
        <v>0</v>
      </c>
      <c r="DW87" s="5">
        <v>0</v>
      </c>
      <c r="DX87" s="5">
        <v>0.52519746086956531</v>
      </c>
      <c r="DY87" s="5">
        <v>0.52519746086956531</v>
      </c>
      <c r="DZ87" s="5">
        <v>0.77030295652173919</v>
      </c>
      <c r="EA87" s="5">
        <v>0.7878212173913044</v>
      </c>
      <c r="EB87" s="5">
        <v>0</v>
      </c>
      <c r="EC87" s="5">
        <v>7.0022991304347817E-2</v>
      </c>
      <c r="ED87" s="5">
        <v>0.31512848695652174</v>
      </c>
      <c r="EE87" s="5">
        <v>0.2451054956521739</v>
      </c>
      <c r="EF87" s="5">
        <v>0.17508250434782607</v>
      </c>
      <c r="EG87" s="5">
        <v>0.52519746086956531</v>
      </c>
      <c r="EH87" s="5">
        <v>0.3851514782608696</v>
      </c>
      <c r="EI87" s="5">
        <v>0.35011495652173913</v>
      </c>
      <c r="EJ87" s="5">
        <v>7.0022991304347817E-2</v>
      </c>
      <c r="EK87" s="5">
        <v>1.0503949217391306</v>
      </c>
      <c r="EL87" s="5">
        <v>0.52519746086956531</v>
      </c>
      <c r="EM87" s="5">
        <f t="shared" si="145"/>
        <v>50.051773495652171</v>
      </c>
      <c r="EO87" s="5">
        <f t="shared" si="146"/>
        <v>0</v>
      </c>
      <c r="EP87" s="5">
        <f t="shared" si="149"/>
        <v>0</v>
      </c>
      <c r="EQ87" s="5">
        <f t="shared" si="150"/>
        <v>6.0889557655954628E-2</v>
      </c>
      <c r="ER87" s="5">
        <f t="shared" si="151"/>
        <v>0.15224565595463138</v>
      </c>
      <c r="ES87" s="5">
        <f t="shared" si="152"/>
        <v>0.15224565595463138</v>
      </c>
      <c r="ET87" s="5">
        <f t="shared" si="153"/>
        <v>6.0889557655954628E-2</v>
      </c>
      <c r="EU87" s="5">
        <f t="shared" si="154"/>
        <v>6.0889557655954628E-2</v>
      </c>
      <c r="EV87" s="5">
        <f t="shared" si="155"/>
        <v>0.45669344423440467</v>
      </c>
      <c r="EW87" s="5">
        <f t="shared" si="156"/>
        <v>6.0889557655954628E-2</v>
      </c>
      <c r="EX87" s="5">
        <f t="shared" si="157"/>
        <v>0</v>
      </c>
      <c r="EY87" s="5">
        <f t="shared" si="158"/>
        <v>0</v>
      </c>
      <c r="EZ87" s="5">
        <f t="shared" si="159"/>
        <v>0.15224565595463138</v>
      </c>
      <c r="FA87" s="5">
        <f t="shared" si="160"/>
        <v>0.45669344423440467</v>
      </c>
      <c r="FB87" s="5">
        <f t="shared" si="161"/>
        <v>0.15224565595463138</v>
      </c>
      <c r="FC87" s="5">
        <f t="shared" si="162"/>
        <v>0.15224565595463138</v>
      </c>
      <c r="FD87" s="5">
        <f t="shared" si="163"/>
        <v>0.15224565595463138</v>
      </c>
      <c r="FE87" s="5">
        <f t="shared" si="164"/>
        <v>0.91338688846880933</v>
      </c>
      <c r="FF87" s="5">
        <f t="shared" si="165"/>
        <v>0</v>
      </c>
      <c r="FG87" s="5">
        <f t="shared" si="166"/>
        <v>0</v>
      </c>
      <c r="FH87" s="5">
        <f t="shared" si="167"/>
        <v>6.0889557655954628E-2</v>
      </c>
      <c r="FI87" s="5">
        <f t="shared" si="168"/>
        <v>0.45669344423440467</v>
      </c>
      <c r="FJ87" s="5">
        <f t="shared" si="169"/>
        <v>0</v>
      </c>
      <c r="FK87" s="5">
        <f t="shared" si="170"/>
        <v>0.45669344423440467</v>
      </c>
      <c r="FL87" s="5">
        <f t="shared" si="171"/>
        <v>0</v>
      </c>
      <c r="FM87" s="5">
        <f t="shared" si="172"/>
        <v>0</v>
      </c>
      <c r="FN87" s="5">
        <f t="shared" si="173"/>
        <v>0.91338688846880933</v>
      </c>
      <c r="FO87" s="5">
        <f t="shared" si="174"/>
        <v>0.45669344423440467</v>
      </c>
      <c r="FP87" s="5">
        <f t="shared" si="175"/>
        <v>0</v>
      </c>
      <c r="FQ87" s="5">
        <f t="shared" si="176"/>
        <v>0.45669344423440467</v>
      </c>
      <c r="FR87" s="5">
        <f t="shared" si="177"/>
        <v>0</v>
      </c>
      <c r="FS87" s="5">
        <f t="shared" si="178"/>
        <v>0</v>
      </c>
      <c r="FT87" s="5">
        <f t="shared" si="179"/>
        <v>0.91338688846880933</v>
      </c>
      <c r="FU87" s="5">
        <f t="shared" si="180"/>
        <v>0</v>
      </c>
      <c r="FV87" s="5">
        <f t="shared" si="181"/>
        <v>0.91338688846880933</v>
      </c>
      <c r="FW87" s="5">
        <f t="shared" si="182"/>
        <v>0</v>
      </c>
      <c r="FX87" s="5">
        <f t="shared" si="183"/>
        <v>6.0889557655954628E-2</v>
      </c>
      <c r="FY87" s="5">
        <f t="shared" si="184"/>
        <v>0.3044477882797732</v>
      </c>
      <c r="FZ87" s="5">
        <f t="shared" si="185"/>
        <v>0</v>
      </c>
      <c r="GA87" s="5">
        <f t="shared" si="186"/>
        <v>0.12177911531190926</v>
      </c>
      <c r="GB87" s="5">
        <f t="shared" si="187"/>
        <v>0</v>
      </c>
      <c r="GC87" s="5">
        <f t="shared" si="188"/>
        <v>0.45669344423440467</v>
      </c>
      <c r="GD87" s="5">
        <f t="shared" si="189"/>
        <v>0</v>
      </c>
      <c r="GE87" s="5">
        <f t="shared" si="190"/>
        <v>0</v>
      </c>
      <c r="GF87" s="5">
        <f t="shared" si="191"/>
        <v>0.3044477882797732</v>
      </c>
      <c r="GG87" s="5">
        <f t="shared" si="192"/>
        <v>0.3044477882797732</v>
      </c>
      <c r="GH87" s="5">
        <f t="shared" si="193"/>
        <v>0.3044477882797732</v>
      </c>
      <c r="GI87" s="5">
        <f t="shared" si="194"/>
        <v>0</v>
      </c>
      <c r="GJ87" s="5">
        <f t="shared" si="195"/>
        <v>0.76118475614366743</v>
      </c>
      <c r="GK87" s="5">
        <f t="shared" si="196"/>
        <v>0.91338688846880933</v>
      </c>
      <c r="GL87" s="5">
        <f t="shared" si="197"/>
        <v>0</v>
      </c>
      <c r="GM87" s="5">
        <f t="shared" si="198"/>
        <v>0.76118475614366743</v>
      </c>
      <c r="GN87" s="5">
        <f t="shared" si="199"/>
        <v>0.45669344423440467</v>
      </c>
      <c r="GO87" s="5">
        <f t="shared" si="200"/>
        <v>0.60893910018903596</v>
      </c>
      <c r="GP87" s="5">
        <f t="shared" si="201"/>
        <v>0</v>
      </c>
      <c r="GQ87" s="5">
        <f t="shared" si="202"/>
        <v>0</v>
      </c>
      <c r="GR87" s="5">
        <f t="shared" si="203"/>
        <v>0.15224565595463138</v>
      </c>
      <c r="GS87" s="5">
        <f t="shared" si="204"/>
        <v>0</v>
      </c>
      <c r="GT87" s="5">
        <f t="shared" si="205"/>
        <v>0</v>
      </c>
      <c r="GU87" s="5">
        <f t="shared" si="206"/>
        <v>0.91338688846880933</v>
      </c>
      <c r="GV87" s="5">
        <f t="shared" si="207"/>
        <v>0</v>
      </c>
      <c r="GW87" s="5">
        <f t="shared" si="208"/>
        <v>0</v>
      </c>
      <c r="GX87" s="5">
        <f t="shared" si="209"/>
        <v>6.0889557655954628E-2</v>
      </c>
      <c r="GY87" s="5">
        <f t="shared" si="210"/>
        <v>0</v>
      </c>
      <c r="GZ87" s="5">
        <f t="shared" si="211"/>
        <v>0</v>
      </c>
      <c r="HA87" s="5">
        <f t="shared" si="147"/>
        <v>0.91338688846880933</v>
      </c>
      <c r="HB87" s="5">
        <f t="shared" si="212"/>
        <v>1.3701238563327034</v>
      </c>
      <c r="HC87" s="5">
        <f t="shared" si="213"/>
        <v>0.3044477882797732</v>
      </c>
      <c r="HD87" s="5">
        <f t="shared" si="214"/>
        <v>0.60893910018903596</v>
      </c>
      <c r="HE87" s="5">
        <f t="shared" si="215"/>
        <v>0.3044477882797732</v>
      </c>
      <c r="HF87" s="5">
        <f t="shared" si="216"/>
        <v>0</v>
      </c>
      <c r="HG87" s="5">
        <f t="shared" si="217"/>
        <v>0.3044477882797732</v>
      </c>
      <c r="HH87" s="5">
        <f t="shared" si="218"/>
        <v>0.91338688846880933</v>
      </c>
      <c r="HI87" s="5">
        <f t="shared" si="219"/>
        <v>0</v>
      </c>
      <c r="HJ87" s="5">
        <f t="shared" si="220"/>
        <v>6.0889557655954628E-2</v>
      </c>
      <c r="HK87" s="5">
        <f t="shared" si="221"/>
        <v>0.27402477126654068</v>
      </c>
      <c r="HL87" s="5">
        <f t="shared" si="222"/>
        <v>0.45669344423440467</v>
      </c>
      <c r="HM87" s="5">
        <f t="shared" si="223"/>
        <v>0.91338688846880933</v>
      </c>
      <c r="HN87" s="5">
        <f t="shared" si="224"/>
        <v>0</v>
      </c>
      <c r="HO87" s="5">
        <f t="shared" si="225"/>
        <v>0</v>
      </c>
      <c r="HP87" s="5">
        <f t="shared" si="226"/>
        <v>0.3044477882797732</v>
      </c>
      <c r="HQ87" s="5">
        <f t="shared" si="227"/>
        <v>0</v>
      </c>
      <c r="HR87" s="5">
        <f t="shared" si="228"/>
        <v>0.91338688846880933</v>
      </c>
      <c r="HS87" s="5">
        <f t="shared" si="229"/>
        <v>0.45669344423440467</v>
      </c>
      <c r="HT87" s="5">
        <f t="shared" si="230"/>
        <v>1.3701238563327034</v>
      </c>
      <c r="HU87" s="5">
        <f t="shared" si="231"/>
        <v>0</v>
      </c>
      <c r="HV87" s="5">
        <f t="shared" si="232"/>
        <v>6.0889557655954628E-2</v>
      </c>
      <c r="HW87" s="5">
        <f t="shared" si="233"/>
        <v>0.91338688846880933</v>
      </c>
      <c r="HX87" s="5">
        <f t="shared" si="234"/>
        <v>0.45669344423440467</v>
      </c>
      <c r="HY87" s="5">
        <f t="shared" si="235"/>
        <v>0.39580388657844995</v>
      </c>
      <c r="HZ87" s="5">
        <f t="shared" si="236"/>
        <v>0.15224565595463138</v>
      </c>
      <c r="IA87" s="5">
        <f t="shared" si="237"/>
        <v>0.15224565595463138</v>
      </c>
      <c r="IB87" s="5">
        <f t="shared" si="238"/>
        <v>0.15224565595463138</v>
      </c>
      <c r="IC87" s="5">
        <f t="shared" si="239"/>
        <v>0</v>
      </c>
      <c r="ID87" s="5">
        <f t="shared" si="240"/>
        <v>0.66982865784499068</v>
      </c>
      <c r="IE87" s="5">
        <f t="shared" si="241"/>
        <v>0</v>
      </c>
      <c r="IF87" s="5">
        <f t="shared" si="242"/>
        <v>0.91338688846880933</v>
      </c>
      <c r="IG87" s="5">
        <f t="shared" si="243"/>
        <v>0</v>
      </c>
      <c r="IH87" s="5">
        <f t="shared" si="244"/>
        <v>0.3044477882797732</v>
      </c>
      <c r="II87" s="5">
        <f t="shared" si="245"/>
        <v>0</v>
      </c>
      <c r="IJ87" s="5">
        <f t="shared" si="246"/>
        <v>6.0889557655954628E-2</v>
      </c>
      <c r="IK87" s="5">
        <f t="shared" si="247"/>
        <v>9.1356098298676774E-2</v>
      </c>
      <c r="IL87" s="5">
        <f t="shared" si="248"/>
        <v>0</v>
      </c>
      <c r="IM87" s="5">
        <f t="shared" si="249"/>
        <v>0.76118475614366743</v>
      </c>
      <c r="IN87" s="5">
        <f t="shared" si="250"/>
        <v>0</v>
      </c>
      <c r="IO87" s="5">
        <f t="shared" si="251"/>
        <v>1.8268173005671078</v>
      </c>
      <c r="IP87" s="5">
        <f t="shared" si="252"/>
        <v>0.91338688846880933</v>
      </c>
      <c r="IQ87" s="5">
        <f t="shared" si="253"/>
        <v>6.0889557655954628E-2</v>
      </c>
      <c r="IR87" s="5">
        <f t="shared" si="254"/>
        <v>0</v>
      </c>
      <c r="IS87" s="5">
        <f t="shared" si="255"/>
        <v>0.15224565595463138</v>
      </c>
      <c r="IT87" s="5">
        <f t="shared" si="256"/>
        <v>0.91338688846880933</v>
      </c>
      <c r="IU87" s="5">
        <f t="shared" si="257"/>
        <v>0.15224565595463138</v>
      </c>
      <c r="IV87" s="5">
        <f t="shared" si="258"/>
        <v>0.3044477882797732</v>
      </c>
      <c r="IW87" s="5">
        <f t="shared" si="259"/>
        <v>0.45669344423440467</v>
      </c>
      <c r="IX87" s="5">
        <f t="shared" si="260"/>
        <v>0.45669344423440467</v>
      </c>
      <c r="IY87" s="5">
        <f t="shared" si="261"/>
        <v>0.45669344423440467</v>
      </c>
      <c r="IZ87" s="5">
        <f t="shared" si="262"/>
        <v>6.0889557655954628E-2</v>
      </c>
      <c r="JA87" s="5">
        <f t="shared" si="263"/>
        <v>0.39580388657844995</v>
      </c>
      <c r="JB87" s="5">
        <f t="shared" si="264"/>
        <v>0</v>
      </c>
      <c r="JC87" s="5">
        <f t="shared" si="265"/>
        <v>0.66982865784499068</v>
      </c>
      <c r="JD87" s="5">
        <f t="shared" si="266"/>
        <v>0.39580388657844995</v>
      </c>
      <c r="JE87" s="5">
        <f t="shared" si="267"/>
        <v>0.39580388657844995</v>
      </c>
      <c r="JF87" s="5">
        <f t="shared" si="268"/>
        <v>0.39580388657844995</v>
      </c>
      <c r="JG87" s="5">
        <f t="shared" si="269"/>
        <v>0.60893910018903596</v>
      </c>
      <c r="JH87" s="5">
        <f t="shared" si="270"/>
        <v>0.76118475614366743</v>
      </c>
      <c r="JI87" s="5">
        <f t="shared" si="271"/>
        <v>0</v>
      </c>
      <c r="JJ87" s="5">
        <f t="shared" si="272"/>
        <v>0</v>
      </c>
      <c r="JK87" s="5">
        <f t="shared" si="273"/>
        <v>0.45669344423440467</v>
      </c>
      <c r="JL87" s="5">
        <f t="shared" si="274"/>
        <v>0.45669344423440467</v>
      </c>
      <c r="JM87" s="5">
        <f t="shared" si="148"/>
        <v>0.66982865784499068</v>
      </c>
      <c r="JN87" s="5">
        <f t="shared" si="275"/>
        <v>0.6850619281663517</v>
      </c>
      <c r="JO87" s="5">
        <f t="shared" si="276"/>
        <v>0</v>
      </c>
      <c r="JP87" s="5">
        <f t="shared" si="277"/>
        <v>6.0889557655954628E-2</v>
      </c>
      <c r="JQ87" s="5">
        <f t="shared" si="278"/>
        <v>0.27402477126654068</v>
      </c>
      <c r="JR87" s="5">
        <f t="shared" si="279"/>
        <v>0.21313521361058602</v>
      </c>
      <c r="JS87" s="5">
        <f t="shared" si="280"/>
        <v>0.15224565595463138</v>
      </c>
      <c r="JT87" s="5">
        <f t="shared" si="281"/>
        <v>0.45669344423440467</v>
      </c>
      <c r="JU87" s="5">
        <f t="shared" si="282"/>
        <v>0.33491432892249534</v>
      </c>
      <c r="JV87" s="5">
        <f t="shared" si="283"/>
        <v>0.3044477882797732</v>
      </c>
      <c r="JW87" s="5">
        <f t="shared" si="284"/>
        <v>6.0889557655954628E-2</v>
      </c>
      <c r="JX87" s="5">
        <f t="shared" si="285"/>
        <v>0.91338688846880933</v>
      </c>
      <c r="JY87" s="5">
        <f t="shared" si="286"/>
        <v>0.45669344423440467</v>
      </c>
    </row>
    <row r="88" spans="1:285" s="5" customFormat="1" ht="15" x14ac:dyDescent="0.2">
      <c r="A88" s="6">
        <v>87</v>
      </c>
      <c r="B88" s="5">
        <v>0</v>
      </c>
      <c r="C88" s="5">
        <v>0</v>
      </c>
      <c r="D88" s="5">
        <v>6.778459130434783E-2</v>
      </c>
      <c r="E88" s="5">
        <v>0.16948570434782495</v>
      </c>
      <c r="F88" s="5">
        <v>0.16948570434782495</v>
      </c>
      <c r="G88" s="5">
        <v>6.778459130434783E-2</v>
      </c>
      <c r="H88" s="5">
        <v>6.778459130434783E-2</v>
      </c>
      <c r="I88" s="5">
        <v>0.50840866086956515</v>
      </c>
      <c r="J88" s="5">
        <v>6.778459130434783E-2</v>
      </c>
      <c r="K88" s="5">
        <v>0</v>
      </c>
      <c r="L88" s="5">
        <v>0</v>
      </c>
      <c r="M88" s="5">
        <v>0.16948570434782495</v>
      </c>
      <c r="N88" s="5">
        <v>0.50840866086956515</v>
      </c>
      <c r="O88" s="5">
        <v>0.16948570434782495</v>
      </c>
      <c r="P88" s="5">
        <v>0.16948570434782495</v>
      </c>
      <c r="Q88" s="5">
        <v>0.16948570434782495</v>
      </c>
      <c r="R88" s="5">
        <v>1.0168173217391303</v>
      </c>
      <c r="S88" s="5">
        <v>0</v>
      </c>
      <c r="T88" s="5">
        <v>0</v>
      </c>
      <c r="U88" s="5">
        <v>6.778459130434783E-2</v>
      </c>
      <c r="V88" s="5">
        <v>0.50840866086956515</v>
      </c>
      <c r="W88" s="5">
        <v>0</v>
      </c>
      <c r="X88" s="5">
        <v>0.50840866086956515</v>
      </c>
      <c r="Y88" s="5">
        <v>0</v>
      </c>
      <c r="Z88" s="5">
        <v>0</v>
      </c>
      <c r="AA88" s="5">
        <v>1.0168173217391303</v>
      </c>
      <c r="AB88" s="5">
        <v>0.50840866086956515</v>
      </c>
      <c r="AC88" s="5">
        <v>0</v>
      </c>
      <c r="AD88" s="5">
        <v>0.50840866086956515</v>
      </c>
      <c r="AE88" s="5">
        <v>0</v>
      </c>
      <c r="AF88" s="5">
        <v>0</v>
      </c>
      <c r="AG88" s="5">
        <v>1.0168173217391303</v>
      </c>
      <c r="AH88" s="5">
        <v>0</v>
      </c>
      <c r="AI88" s="5">
        <v>1.0168173217391303</v>
      </c>
      <c r="AJ88" s="5">
        <v>0</v>
      </c>
      <c r="AK88" s="5">
        <v>6.778459130434783E-2</v>
      </c>
      <c r="AL88" s="5">
        <v>0.3389229565217392</v>
      </c>
      <c r="AM88" s="5">
        <v>0</v>
      </c>
      <c r="AN88" s="5">
        <v>0.13556918260869566</v>
      </c>
      <c r="AO88" s="5">
        <v>0</v>
      </c>
      <c r="AP88" s="5">
        <v>0.50840866086956515</v>
      </c>
      <c r="AQ88" s="5">
        <v>0</v>
      </c>
      <c r="AR88" s="5">
        <v>0</v>
      </c>
      <c r="AS88" s="5">
        <v>0.3389229565217392</v>
      </c>
      <c r="AT88" s="5">
        <v>0.3389229565217392</v>
      </c>
      <c r="AU88" s="5">
        <v>0.3389229565217392</v>
      </c>
      <c r="AV88" s="5">
        <v>0</v>
      </c>
      <c r="AW88" s="5">
        <v>0.84738006956521739</v>
      </c>
      <c r="AX88" s="5">
        <v>1.0168173217391303</v>
      </c>
      <c r="AY88" s="5">
        <v>0</v>
      </c>
      <c r="AZ88" s="5">
        <v>0.84738006956521739</v>
      </c>
      <c r="BA88" s="5">
        <v>0.50840866086956515</v>
      </c>
      <c r="BB88" s="5">
        <v>0.67789436521739133</v>
      </c>
      <c r="BC88" s="5">
        <v>0</v>
      </c>
      <c r="BD88" s="5">
        <v>0</v>
      </c>
      <c r="BE88" s="5">
        <v>0.16948570434782495</v>
      </c>
      <c r="BF88" s="5">
        <v>0</v>
      </c>
      <c r="BG88" s="5">
        <v>0</v>
      </c>
      <c r="BH88" s="5">
        <v>1.0168173217391303</v>
      </c>
      <c r="BI88" s="5">
        <v>0</v>
      </c>
      <c r="BJ88" s="5">
        <v>0</v>
      </c>
      <c r="BK88" s="5">
        <v>6.778459130434783E-2</v>
      </c>
      <c r="BL88" s="5">
        <v>0</v>
      </c>
      <c r="BM88" s="5">
        <v>0</v>
      </c>
      <c r="BN88" s="5">
        <v>1.0168173217391303</v>
      </c>
      <c r="BO88" s="5">
        <v>1.5252744347826088</v>
      </c>
      <c r="BP88" s="5">
        <v>0.3389229565217392</v>
      </c>
      <c r="BQ88" s="5">
        <v>0.67789436521739133</v>
      </c>
      <c r="BR88" s="5">
        <v>0.3389229565217392</v>
      </c>
      <c r="BS88" s="5">
        <v>0</v>
      </c>
      <c r="BT88" s="5">
        <v>0.3389229565217392</v>
      </c>
      <c r="BU88" s="5">
        <v>1.0168173217391303</v>
      </c>
      <c r="BV88" s="5">
        <v>0</v>
      </c>
      <c r="BW88" s="5">
        <v>6.778459130434783E-2</v>
      </c>
      <c r="BX88" s="5">
        <v>0.30505488695652172</v>
      </c>
      <c r="BY88" s="5">
        <v>0.50840866086956515</v>
      </c>
      <c r="BZ88" s="5">
        <v>1.0168173217391303</v>
      </c>
      <c r="CA88" s="5">
        <v>0</v>
      </c>
      <c r="CB88" s="5">
        <v>0</v>
      </c>
      <c r="CC88" s="5">
        <v>0.3389229565217392</v>
      </c>
      <c r="CD88" s="5">
        <v>0</v>
      </c>
      <c r="CE88" s="5">
        <v>1.0168173217391303</v>
      </c>
      <c r="CF88" s="5">
        <v>0.50840866086956515</v>
      </c>
      <c r="CG88" s="5">
        <v>1.5252744347826088</v>
      </c>
      <c r="CH88" s="5">
        <v>0</v>
      </c>
      <c r="CI88" s="5">
        <v>6.778459130434783E-2</v>
      </c>
      <c r="CJ88" s="5">
        <v>1.0168173217391303</v>
      </c>
      <c r="CK88" s="5">
        <v>0.50840866086956515</v>
      </c>
      <c r="CL88" s="5">
        <v>0.44062406956521633</v>
      </c>
      <c r="CM88" s="5">
        <v>0.16948570434782495</v>
      </c>
      <c r="CN88" s="5">
        <v>0.16948570434782495</v>
      </c>
      <c r="CO88" s="5">
        <v>0.16948570434782495</v>
      </c>
      <c r="CP88" s="5">
        <v>0</v>
      </c>
      <c r="CQ88" s="5">
        <v>0.74567895652173921</v>
      </c>
      <c r="CR88" s="5">
        <v>0</v>
      </c>
      <c r="CS88" s="5">
        <v>1.0168173217391303</v>
      </c>
      <c r="CT88" s="5">
        <v>0</v>
      </c>
      <c r="CU88" s="5">
        <v>0.3389229565217392</v>
      </c>
      <c r="CV88" s="5">
        <v>0</v>
      </c>
      <c r="CW88" s="5">
        <v>6.778459130434783E-2</v>
      </c>
      <c r="CX88" s="5">
        <v>0.10170111304347827</v>
      </c>
      <c r="CY88" s="5">
        <v>0</v>
      </c>
      <c r="CZ88" s="5">
        <v>0.84738006956521739</v>
      </c>
      <c r="DA88" s="5">
        <v>0</v>
      </c>
      <c r="DB88" s="5">
        <v>2.0336830956521741</v>
      </c>
      <c r="DC88" s="5">
        <v>1.0168173217391303</v>
      </c>
      <c r="DD88" s="5">
        <v>6.778459130434783E-2</v>
      </c>
      <c r="DE88" s="5">
        <v>0</v>
      </c>
      <c r="DF88" s="5">
        <v>0.16948570434782495</v>
      </c>
      <c r="DG88" s="5">
        <v>1.0168173217391303</v>
      </c>
      <c r="DH88" s="5">
        <v>0.16948570434782495</v>
      </c>
      <c r="DI88" s="5">
        <v>0.3389229565217392</v>
      </c>
      <c r="DJ88" s="5">
        <v>0.50840866086956515</v>
      </c>
      <c r="DK88" s="5">
        <v>0.50840866086956515</v>
      </c>
      <c r="DL88" s="5">
        <v>0.50840866086956515</v>
      </c>
      <c r="DM88" s="5">
        <v>6.778459130434783E-2</v>
      </c>
      <c r="DN88" s="5">
        <v>0.44062406956521633</v>
      </c>
      <c r="DO88" s="5">
        <v>0</v>
      </c>
      <c r="DP88" s="5">
        <v>0.74567895652173921</v>
      </c>
      <c r="DQ88" s="5">
        <v>0.44062406956521633</v>
      </c>
      <c r="DR88" s="5">
        <v>0.44062406956521633</v>
      </c>
      <c r="DS88" s="5">
        <v>0.44062406956521633</v>
      </c>
      <c r="DT88" s="5">
        <v>0.67789436521739133</v>
      </c>
      <c r="DU88" s="5">
        <v>0.84738006956521739</v>
      </c>
      <c r="DV88" s="5">
        <v>0</v>
      </c>
      <c r="DW88" s="5">
        <v>0</v>
      </c>
      <c r="DX88" s="5">
        <v>0.50840866086956515</v>
      </c>
      <c r="DY88" s="5">
        <v>0.50840866086956515</v>
      </c>
      <c r="DZ88" s="5">
        <v>0.74567895652173921</v>
      </c>
      <c r="EA88" s="5">
        <v>0.76263721739130441</v>
      </c>
      <c r="EB88" s="5">
        <v>0</v>
      </c>
      <c r="EC88" s="5">
        <v>6.778459130434783E-2</v>
      </c>
      <c r="ED88" s="5">
        <v>0.30505488695652172</v>
      </c>
      <c r="EE88" s="5">
        <v>0.23727029565217392</v>
      </c>
      <c r="EF88" s="5">
        <v>0.16948570434782495</v>
      </c>
      <c r="EG88" s="5">
        <v>0.50840866086956515</v>
      </c>
      <c r="EH88" s="5">
        <v>0.37283947826086961</v>
      </c>
      <c r="EI88" s="5">
        <v>0.3389229565217392</v>
      </c>
      <c r="EJ88" s="5">
        <v>6.778459130434783E-2</v>
      </c>
      <c r="EK88" s="5">
        <v>1.0168173217391303</v>
      </c>
      <c r="EL88" s="5">
        <v>0.50840866086956515</v>
      </c>
      <c r="EM88" s="5">
        <f t="shared" si="145"/>
        <v>48.451786295652141</v>
      </c>
      <c r="EO88" s="5">
        <f t="shared" si="146"/>
        <v>0</v>
      </c>
      <c r="EP88" s="5">
        <f t="shared" si="149"/>
        <v>0</v>
      </c>
      <c r="EQ88" s="5">
        <f t="shared" si="150"/>
        <v>5.8943122873345945E-2</v>
      </c>
      <c r="ER88" s="5">
        <f t="shared" si="151"/>
        <v>0.14737887334593475</v>
      </c>
      <c r="ES88" s="5">
        <f t="shared" si="152"/>
        <v>0.14737887334593475</v>
      </c>
      <c r="ET88" s="5">
        <f t="shared" si="153"/>
        <v>5.8943122873345945E-2</v>
      </c>
      <c r="EU88" s="5">
        <f t="shared" si="154"/>
        <v>5.8943122873345945E-2</v>
      </c>
      <c r="EV88" s="5">
        <f t="shared" si="155"/>
        <v>0.44209448771266541</v>
      </c>
      <c r="EW88" s="5">
        <f t="shared" si="156"/>
        <v>5.8943122873345945E-2</v>
      </c>
      <c r="EX88" s="5">
        <f t="shared" si="157"/>
        <v>0</v>
      </c>
      <c r="EY88" s="5">
        <f t="shared" si="158"/>
        <v>0</v>
      </c>
      <c r="EZ88" s="5">
        <f t="shared" si="159"/>
        <v>0.14737887334593475</v>
      </c>
      <c r="FA88" s="5">
        <f t="shared" si="160"/>
        <v>0.44209448771266541</v>
      </c>
      <c r="FB88" s="5">
        <f t="shared" si="161"/>
        <v>0.14737887334593475</v>
      </c>
      <c r="FC88" s="5">
        <f t="shared" si="162"/>
        <v>0.14737887334593475</v>
      </c>
      <c r="FD88" s="5">
        <f t="shared" si="163"/>
        <v>0.14737887334593475</v>
      </c>
      <c r="FE88" s="5">
        <f t="shared" si="164"/>
        <v>0.88418897542533081</v>
      </c>
      <c r="FF88" s="5">
        <f t="shared" si="165"/>
        <v>0</v>
      </c>
      <c r="FG88" s="5">
        <f t="shared" si="166"/>
        <v>0</v>
      </c>
      <c r="FH88" s="5">
        <f t="shared" si="167"/>
        <v>5.8943122873345945E-2</v>
      </c>
      <c r="FI88" s="5">
        <f t="shared" si="168"/>
        <v>0.44209448771266541</v>
      </c>
      <c r="FJ88" s="5">
        <f t="shared" si="169"/>
        <v>0</v>
      </c>
      <c r="FK88" s="5">
        <f t="shared" si="170"/>
        <v>0.44209448771266541</v>
      </c>
      <c r="FL88" s="5">
        <f t="shared" si="171"/>
        <v>0</v>
      </c>
      <c r="FM88" s="5">
        <f t="shared" si="172"/>
        <v>0</v>
      </c>
      <c r="FN88" s="5">
        <f t="shared" si="173"/>
        <v>0.88418897542533081</v>
      </c>
      <c r="FO88" s="5">
        <f t="shared" si="174"/>
        <v>0.44209448771266541</v>
      </c>
      <c r="FP88" s="5">
        <f t="shared" si="175"/>
        <v>0</v>
      </c>
      <c r="FQ88" s="5">
        <f t="shared" si="176"/>
        <v>0.44209448771266541</v>
      </c>
      <c r="FR88" s="5">
        <f t="shared" si="177"/>
        <v>0</v>
      </c>
      <c r="FS88" s="5">
        <f t="shared" si="178"/>
        <v>0</v>
      </c>
      <c r="FT88" s="5">
        <f t="shared" si="179"/>
        <v>0.88418897542533081</v>
      </c>
      <c r="FU88" s="5">
        <f t="shared" si="180"/>
        <v>0</v>
      </c>
      <c r="FV88" s="5">
        <f t="shared" si="181"/>
        <v>0.88418897542533081</v>
      </c>
      <c r="FW88" s="5">
        <f t="shared" si="182"/>
        <v>0</v>
      </c>
      <c r="FX88" s="5">
        <f t="shared" si="183"/>
        <v>5.8943122873345945E-2</v>
      </c>
      <c r="FY88" s="5">
        <f t="shared" si="184"/>
        <v>0.29471561436672977</v>
      </c>
      <c r="FZ88" s="5">
        <f t="shared" si="185"/>
        <v>0</v>
      </c>
      <c r="GA88" s="5">
        <f t="shared" si="186"/>
        <v>0.11788624574669189</v>
      </c>
      <c r="GB88" s="5">
        <f t="shared" si="187"/>
        <v>0</v>
      </c>
      <c r="GC88" s="5">
        <f t="shared" si="188"/>
        <v>0.44209448771266541</v>
      </c>
      <c r="GD88" s="5">
        <f t="shared" si="189"/>
        <v>0</v>
      </c>
      <c r="GE88" s="5">
        <f t="shared" si="190"/>
        <v>0</v>
      </c>
      <c r="GF88" s="5">
        <f t="shared" si="191"/>
        <v>0.29471561436672977</v>
      </c>
      <c r="GG88" s="5">
        <f t="shared" si="192"/>
        <v>0.29471561436672977</v>
      </c>
      <c r="GH88" s="5">
        <f t="shared" si="193"/>
        <v>0.29471561436672977</v>
      </c>
      <c r="GI88" s="5">
        <f t="shared" si="194"/>
        <v>0</v>
      </c>
      <c r="GJ88" s="5">
        <f t="shared" si="195"/>
        <v>0.73685223440453695</v>
      </c>
      <c r="GK88" s="5">
        <f t="shared" si="196"/>
        <v>0.88418897542533081</v>
      </c>
      <c r="GL88" s="5">
        <f t="shared" si="197"/>
        <v>0</v>
      </c>
      <c r="GM88" s="5">
        <f t="shared" si="198"/>
        <v>0.73685223440453695</v>
      </c>
      <c r="GN88" s="5">
        <f t="shared" si="199"/>
        <v>0.44209448771266541</v>
      </c>
      <c r="GO88" s="5">
        <f t="shared" si="200"/>
        <v>0.58947336105860115</v>
      </c>
      <c r="GP88" s="5">
        <f t="shared" si="201"/>
        <v>0</v>
      </c>
      <c r="GQ88" s="5">
        <f t="shared" si="202"/>
        <v>0</v>
      </c>
      <c r="GR88" s="5">
        <f t="shared" si="203"/>
        <v>0.14737887334593475</v>
      </c>
      <c r="GS88" s="5">
        <f t="shared" si="204"/>
        <v>0</v>
      </c>
      <c r="GT88" s="5">
        <f t="shared" si="205"/>
        <v>0</v>
      </c>
      <c r="GU88" s="5">
        <f t="shared" si="206"/>
        <v>0.88418897542533081</v>
      </c>
      <c r="GV88" s="5">
        <f t="shared" si="207"/>
        <v>0</v>
      </c>
      <c r="GW88" s="5">
        <f t="shared" si="208"/>
        <v>0</v>
      </c>
      <c r="GX88" s="5">
        <f t="shared" si="209"/>
        <v>5.8943122873345945E-2</v>
      </c>
      <c r="GY88" s="5">
        <f t="shared" si="210"/>
        <v>0</v>
      </c>
      <c r="GZ88" s="5">
        <f t="shared" si="211"/>
        <v>0</v>
      </c>
      <c r="HA88" s="5">
        <f t="shared" si="147"/>
        <v>0.88418897542533081</v>
      </c>
      <c r="HB88" s="5">
        <f t="shared" si="212"/>
        <v>1.3263255954631381</v>
      </c>
      <c r="HC88" s="5">
        <f t="shared" si="213"/>
        <v>0.29471561436672977</v>
      </c>
      <c r="HD88" s="5">
        <f t="shared" si="214"/>
        <v>0.58947336105860115</v>
      </c>
      <c r="HE88" s="5">
        <f t="shared" si="215"/>
        <v>0.29471561436672977</v>
      </c>
      <c r="HF88" s="5">
        <f t="shared" si="216"/>
        <v>0</v>
      </c>
      <c r="HG88" s="5">
        <f t="shared" si="217"/>
        <v>0.29471561436672977</v>
      </c>
      <c r="HH88" s="5">
        <f t="shared" si="218"/>
        <v>0.88418897542533081</v>
      </c>
      <c r="HI88" s="5">
        <f t="shared" si="219"/>
        <v>0</v>
      </c>
      <c r="HJ88" s="5">
        <f t="shared" si="220"/>
        <v>5.8943122873345945E-2</v>
      </c>
      <c r="HK88" s="5">
        <f t="shared" si="221"/>
        <v>0.26526511909262762</v>
      </c>
      <c r="HL88" s="5">
        <f t="shared" si="222"/>
        <v>0.44209448771266541</v>
      </c>
      <c r="HM88" s="5">
        <f t="shared" si="223"/>
        <v>0.88418897542533081</v>
      </c>
      <c r="HN88" s="5">
        <f t="shared" si="224"/>
        <v>0</v>
      </c>
      <c r="HO88" s="5">
        <f t="shared" si="225"/>
        <v>0</v>
      </c>
      <c r="HP88" s="5">
        <f t="shared" si="226"/>
        <v>0.29471561436672977</v>
      </c>
      <c r="HQ88" s="5">
        <f t="shared" si="227"/>
        <v>0</v>
      </c>
      <c r="HR88" s="5">
        <f t="shared" si="228"/>
        <v>0.88418897542533081</v>
      </c>
      <c r="HS88" s="5">
        <f t="shared" si="229"/>
        <v>0.44209448771266541</v>
      </c>
      <c r="HT88" s="5">
        <f t="shared" si="230"/>
        <v>1.3263255954631381</v>
      </c>
      <c r="HU88" s="5">
        <f t="shared" si="231"/>
        <v>0</v>
      </c>
      <c r="HV88" s="5">
        <f t="shared" si="232"/>
        <v>5.8943122873345945E-2</v>
      </c>
      <c r="HW88" s="5">
        <f t="shared" si="233"/>
        <v>0.88418897542533081</v>
      </c>
      <c r="HX88" s="5">
        <f t="shared" si="234"/>
        <v>0.44209448771266541</v>
      </c>
      <c r="HY88" s="5">
        <f t="shared" si="235"/>
        <v>0.38315136483931855</v>
      </c>
      <c r="HZ88" s="5">
        <f t="shared" si="236"/>
        <v>0.14737887334593475</v>
      </c>
      <c r="IA88" s="5">
        <f t="shared" si="237"/>
        <v>0.14737887334593475</v>
      </c>
      <c r="IB88" s="5">
        <f t="shared" si="238"/>
        <v>0.14737887334593475</v>
      </c>
      <c r="IC88" s="5">
        <f t="shared" si="239"/>
        <v>0</v>
      </c>
      <c r="ID88" s="5">
        <f t="shared" si="240"/>
        <v>0.64841648393194717</v>
      </c>
      <c r="IE88" s="5">
        <f t="shared" si="241"/>
        <v>0</v>
      </c>
      <c r="IF88" s="5">
        <f t="shared" si="242"/>
        <v>0.88418897542533081</v>
      </c>
      <c r="IG88" s="5">
        <f t="shared" si="243"/>
        <v>0</v>
      </c>
      <c r="IH88" s="5">
        <f t="shared" si="244"/>
        <v>0.29471561436672977</v>
      </c>
      <c r="II88" s="5">
        <f t="shared" si="245"/>
        <v>0</v>
      </c>
      <c r="IJ88" s="5">
        <f t="shared" si="246"/>
        <v>5.8943122873345945E-2</v>
      </c>
      <c r="IK88" s="5">
        <f t="shared" si="247"/>
        <v>8.8435750472589808E-2</v>
      </c>
      <c r="IL88" s="5">
        <f t="shared" si="248"/>
        <v>0</v>
      </c>
      <c r="IM88" s="5">
        <f t="shared" si="249"/>
        <v>0.73685223440453695</v>
      </c>
      <c r="IN88" s="5">
        <f t="shared" si="250"/>
        <v>0</v>
      </c>
      <c r="IO88" s="5">
        <f t="shared" si="251"/>
        <v>1.7684200831758037</v>
      </c>
      <c r="IP88" s="5">
        <f t="shared" si="252"/>
        <v>0.88418897542533081</v>
      </c>
      <c r="IQ88" s="5">
        <f t="shared" si="253"/>
        <v>5.8943122873345945E-2</v>
      </c>
      <c r="IR88" s="5">
        <f t="shared" si="254"/>
        <v>0</v>
      </c>
      <c r="IS88" s="5">
        <f t="shared" si="255"/>
        <v>0.14737887334593475</v>
      </c>
      <c r="IT88" s="5">
        <f t="shared" si="256"/>
        <v>0.88418897542533081</v>
      </c>
      <c r="IU88" s="5">
        <f t="shared" si="257"/>
        <v>0.14737887334593475</v>
      </c>
      <c r="IV88" s="5">
        <f t="shared" si="258"/>
        <v>0.29471561436672977</v>
      </c>
      <c r="IW88" s="5">
        <f t="shared" si="259"/>
        <v>0.44209448771266541</v>
      </c>
      <c r="IX88" s="5">
        <f t="shared" si="260"/>
        <v>0.44209448771266541</v>
      </c>
      <c r="IY88" s="5">
        <f t="shared" si="261"/>
        <v>0.44209448771266541</v>
      </c>
      <c r="IZ88" s="5">
        <f t="shared" si="262"/>
        <v>5.8943122873345945E-2</v>
      </c>
      <c r="JA88" s="5">
        <f t="shared" si="263"/>
        <v>0.38315136483931855</v>
      </c>
      <c r="JB88" s="5">
        <f t="shared" si="264"/>
        <v>0</v>
      </c>
      <c r="JC88" s="5">
        <f t="shared" si="265"/>
        <v>0.64841648393194717</v>
      </c>
      <c r="JD88" s="5">
        <f t="shared" si="266"/>
        <v>0.38315136483931855</v>
      </c>
      <c r="JE88" s="5">
        <f t="shared" si="267"/>
        <v>0.38315136483931855</v>
      </c>
      <c r="JF88" s="5">
        <f t="shared" si="268"/>
        <v>0.38315136483931855</v>
      </c>
      <c r="JG88" s="5">
        <f t="shared" si="269"/>
        <v>0.58947336105860115</v>
      </c>
      <c r="JH88" s="5">
        <f t="shared" si="270"/>
        <v>0.73685223440453695</v>
      </c>
      <c r="JI88" s="5">
        <f t="shared" si="271"/>
        <v>0</v>
      </c>
      <c r="JJ88" s="5">
        <f t="shared" si="272"/>
        <v>0</v>
      </c>
      <c r="JK88" s="5">
        <f t="shared" si="273"/>
        <v>0.44209448771266541</v>
      </c>
      <c r="JL88" s="5">
        <f t="shared" si="274"/>
        <v>0.44209448771266541</v>
      </c>
      <c r="JM88" s="5">
        <f t="shared" si="148"/>
        <v>0.64841648393194717</v>
      </c>
      <c r="JN88" s="5">
        <f t="shared" si="275"/>
        <v>0.66316279773156905</v>
      </c>
      <c r="JO88" s="5">
        <f t="shared" si="276"/>
        <v>0</v>
      </c>
      <c r="JP88" s="5">
        <f t="shared" si="277"/>
        <v>5.8943122873345945E-2</v>
      </c>
      <c r="JQ88" s="5">
        <f t="shared" si="278"/>
        <v>0.26526511909262762</v>
      </c>
      <c r="JR88" s="5">
        <f t="shared" si="279"/>
        <v>0.20632199621928168</v>
      </c>
      <c r="JS88" s="5">
        <f t="shared" si="280"/>
        <v>0.14737887334593475</v>
      </c>
      <c r="JT88" s="5">
        <f t="shared" si="281"/>
        <v>0.44209448771266541</v>
      </c>
      <c r="JU88" s="5">
        <f t="shared" si="282"/>
        <v>0.32420824196597359</v>
      </c>
      <c r="JV88" s="5">
        <f t="shared" si="283"/>
        <v>0.29471561436672977</v>
      </c>
      <c r="JW88" s="5">
        <f t="shared" si="284"/>
        <v>5.8943122873345945E-2</v>
      </c>
      <c r="JX88" s="5">
        <f t="shared" si="285"/>
        <v>0.88418897542533081</v>
      </c>
      <c r="JY88" s="5">
        <f t="shared" si="286"/>
        <v>0.44209448771266541</v>
      </c>
    </row>
    <row r="89" spans="1:285" s="5" customFormat="1" ht="15" x14ac:dyDescent="0.2">
      <c r="A89" s="6">
        <v>88</v>
      </c>
      <c r="B89" s="5">
        <v>0</v>
      </c>
      <c r="C89" s="5">
        <v>0</v>
      </c>
      <c r="D89" s="5">
        <v>6.5594852173913046E-2</v>
      </c>
      <c r="E89" s="5">
        <v>0.16401057391304349</v>
      </c>
      <c r="F89" s="5">
        <v>0.16401057391304349</v>
      </c>
      <c r="G89" s="5">
        <v>6.5594852173913046E-2</v>
      </c>
      <c r="H89" s="5">
        <v>6.5594852173913046E-2</v>
      </c>
      <c r="I89" s="5">
        <v>0.49198483478260879</v>
      </c>
      <c r="J89" s="5">
        <v>6.5594852173913046E-2</v>
      </c>
      <c r="K89" s="5">
        <v>0</v>
      </c>
      <c r="L89" s="5">
        <v>0</v>
      </c>
      <c r="M89" s="5">
        <v>0.16401057391304349</v>
      </c>
      <c r="N89" s="5">
        <v>0.49198483478260879</v>
      </c>
      <c r="O89" s="5">
        <v>0.16401057391304349</v>
      </c>
      <c r="P89" s="5">
        <v>0.16401057391304349</v>
      </c>
      <c r="Q89" s="5">
        <v>0.16401057391304349</v>
      </c>
      <c r="R89" s="5">
        <v>0.98396966956521759</v>
      </c>
      <c r="S89" s="5">
        <v>0</v>
      </c>
      <c r="T89" s="5">
        <v>0</v>
      </c>
      <c r="U89" s="5">
        <v>6.5594852173913046E-2</v>
      </c>
      <c r="V89" s="5">
        <v>0.49198483478260879</v>
      </c>
      <c r="W89" s="5">
        <v>0</v>
      </c>
      <c r="X89" s="5">
        <v>0.49198483478260879</v>
      </c>
      <c r="Y89" s="5">
        <v>0</v>
      </c>
      <c r="Z89" s="5">
        <v>0</v>
      </c>
      <c r="AA89" s="5">
        <v>0.98396966956521759</v>
      </c>
      <c r="AB89" s="5">
        <v>0.49198483478260879</v>
      </c>
      <c r="AC89" s="5">
        <v>0</v>
      </c>
      <c r="AD89" s="5">
        <v>0.49198483478260879</v>
      </c>
      <c r="AE89" s="5">
        <v>0</v>
      </c>
      <c r="AF89" s="5">
        <v>0</v>
      </c>
      <c r="AG89" s="5">
        <v>0.98396966956521759</v>
      </c>
      <c r="AH89" s="5">
        <v>0</v>
      </c>
      <c r="AI89" s="5">
        <v>0.98396966956521759</v>
      </c>
      <c r="AJ89" s="5">
        <v>0</v>
      </c>
      <c r="AK89" s="5">
        <v>6.5594852173913046E-2</v>
      </c>
      <c r="AL89" s="5">
        <v>0.32797426086956527</v>
      </c>
      <c r="AM89" s="5">
        <v>0</v>
      </c>
      <c r="AN89" s="5">
        <v>0.13118970434782609</v>
      </c>
      <c r="AO89" s="5">
        <v>0</v>
      </c>
      <c r="AP89" s="5">
        <v>0.49198483478260879</v>
      </c>
      <c r="AQ89" s="5">
        <v>0</v>
      </c>
      <c r="AR89" s="5">
        <v>0</v>
      </c>
      <c r="AS89" s="5">
        <v>0.32797426086956527</v>
      </c>
      <c r="AT89" s="5">
        <v>0.32797426086956527</v>
      </c>
      <c r="AU89" s="5">
        <v>0.32797426086956527</v>
      </c>
      <c r="AV89" s="5">
        <v>0</v>
      </c>
      <c r="AW89" s="5">
        <v>0.82000598260869573</v>
      </c>
      <c r="AX89" s="5">
        <v>0.98396966956521759</v>
      </c>
      <c r="AY89" s="5">
        <v>0</v>
      </c>
      <c r="AZ89" s="5">
        <v>0.82000598260869573</v>
      </c>
      <c r="BA89" s="5">
        <v>0.49198483478260879</v>
      </c>
      <c r="BB89" s="5">
        <v>0.6559954086956522</v>
      </c>
      <c r="BC89" s="5">
        <v>0</v>
      </c>
      <c r="BD89" s="5">
        <v>0</v>
      </c>
      <c r="BE89" s="5">
        <v>0.16401057391304349</v>
      </c>
      <c r="BF89" s="5">
        <v>0</v>
      </c>
      <c r="BG89" s="5">
        <v>0</v>
      </c>
      <c r="BH89" s="5">
        <v>0.98396966956521759</v>
      </c>
      <c r="BI89" s="5">
        <v>0</v>
      </c>
      <c r="BJ89" s="5">
        <v>0</v>
      </c>
      <c r="BK89" s="5">
        <v>6.5594852173913046E-2</v>
      </c>
      <c r="BL89" s="5">
        <v>0</v>
      </c>
      <c r="BM89" s="5">
        <v>0</v>
      </c>
      <c r="BN89" s="5">
        <v>0.98396966956521759</v>
      </c>
      <c r="BO89" s="5">
        <v>1.4760013913043479</v>
      </c>
      <c r="BP89" s="5">
        <v>0.32797426086956527</v>
      </c>
      <c r="BQ89" s="5">
        <v>0.6559954086956522</v>
      </c>
      <c r="BR89" s="5">
        <v>0.32797426086956527</v>
      </c>
      <c r="BS89" s="5">
        <v>0</v>
      </c>
      <c r="BT89" s="5">
        <v>0.32797426086956527</v>
      </c>
      <c r="BU89" s="5">
        <v>0.98396966956521759</v>
      </c>
      <c r="BV89" s="5">
        <v>0</v>
      </c>
      <c r="BW89" s="5">
        <v>6.5594852173913046E-2</v>
      </c>
      <c r="BX89" s="5">
        <v>0.29520027826086959</v>
      </c>
      <c r="BY89" s="5">
        <v>0.49198483478260879</v>
      </c>
      <c r="BZ89" s="5">
        <v>0.98396966956521759</v>
      </c>
      <c r="CA89" s="5">
        <v>0</v>
      </c>
      <c r="CB89" s="5">
        <v>0</v>
      </c>
      <c r="CC89" s="5">
        <v>0.32797426086956527</v>
      </c>
      <c r="CD89" s="5">
        <v>0</v>
      </c>
      <c r="CE89" s="5">
        <v>0.98396966956521759</v>
      </c>
      <c r="CF89" s="5">
        <v>0.49198483478260879</v>
      </c>
      <c r="CG89" s="5">
        <v>1.4760013913043479</v>
      </c>
      <c r="CH89" s="5">
        <v>0</v>
      </c>
      <c r="CI89" s="5">
        <v>6.5594852173913046E-2</v>
      </c>
      <c r="CJ89" s="5">
        <v>0.98396966956521759</v>
      </c>
      <c r="CK89" s="5">
        <v>0.49198483478260879</v>
      </c>
      <c r="CL89" s="5">
        <v>0.42638998260869565</v>
      </c>
      <c r="CM89" s="5">
        <v>0.16401057391304349</v>
      </c>
      <c r="CN89" s="5">
        <v>0.16401057391304349</v>
      </c>
      <c r="CO89" s="5">
        <v>0.16401057391304349</v>
      </c>
      <c r="CP89" s="5">
        <v>0</v>
      </c>
      <c r="CQ89" s="5">
        <v>0.72159026086956413</v>
      </c>
      <c r="CR89" s="5">
        <v>0</v>
      </c>
      <c r="CS89" s="5">
        <v>0.98396966956521759</v>
      </c>
      <c r="CT89" s="5">
        <v>0</v>
      </c>
      <c r="CU89" s="5">
        <v>0.32797426086956527</v>
      </c>
      <c r="CV89" s="5">
        <v>0</v>
      </c>
      <c r="CW89" s="5">
        <v>6.5594852173913046E-2</v>
      </c>
      <c r="CX89" s="5">
        <v>9.8415721739130449E-2</v>
      </c>
      <c r="CY89" s="5">
        <v>0</v>
      </c>
      <c r="CZ89" s="5">
        <v>0.82000598260869573</v>
      </c>
      <c r="DA89" s="5">
        <v>0</v>
      </c>
      <c r="DB89" s="5">
        <v>1.9679862260869569</v>
      </c>
      <c r="DC89" s="5">
        <v>0.98396966956521759</v>
      </c>
      <c r="DD89" s="5">
        <v>6.5594852173913046E-2</v>
      </c>
      <c r="DE89" s="5">
        <v>0</v>
      </c>
      <c r="DF89" s="5">
        <v>0.16401057391304349</v>
      </c>
      <c r="DG89" s="5">
        <v>0.98396966956521759</v>
      </c>
      <c r="DH89" s="5">
        <v>0.16401057391304349</v>
      </c>
      <c r="DI89" s="5">
        <v>0.32797426086956527</v>
      </c>
      <c r="DJ89" s="5">
        <v>0.49198483478260879</v>
      </c>
      <c r="DK89" s="5">
        <v>0.49198483478260879</v>
      </c>
      <c r="DL89" s="5">
        <v>0.49198483478260879</v>
      </c>
      <c r="DM89" s="5">
        <v>6.5594852173913046E-2</v>
      </c>
      <c r="DN89" s="5">
        <v>0.42638998260869565</v>
      </c>
      <c r="DO89" s="5">
        <v>0</v>
      </c>
      <c r="DP89" s="5">
        <v>0.72159026086956413</v>
      </c>
      <c r="DQ89" s="5">
        <v>0.42638998260869565</v>
      </c>
      <c r="DR89" s="5">
        <v>0.42638998260869565</v>
      </c>
      <c r="DS89" s="5">
        <v>0.42638998260869565</v>
      </c>
      <c r="DT89" s="5">
        <v>0.6559954086956522</v>
      </c>
      <c r="DU89" s="5">
        <v>0.82000598260869573</v>
      </c>
      <c r="DV89" s="5">
        <v>0</v>
      </c>
      <c r="DW89" s="5">
        <v>0</v>
      </c>
      <c r="DX89" s="5">
        <v>0.49198483478260879</v>
      </c>
      <c r="DY89" s="5">
        <v>0.49198483478260879</v>
      </c>
      <c r="DZ89" s="5">
        <v>0.72159026086956413</v>
      </c>
      <c r="EA89" s="5">
        <v>0.73800069565217397</v>
      </c>
      <c r="EB89" s="5">
        <v>0</v>
      </c>
      <c r="EC89" s="5">
        <v>6.5594852173913046E-2</v>
      </c>
      <c r="ED89" s="5">
        <v>0.29520027826086959</v>
      </c>
      <c r="EE89" s="5">
        <v>0.22960542608695653</v>
      </c>
      <c r="EF89" s="5">
        <v>0.16401057391304349</v>
      </c>
      <c r="EG89" s="5">
        <v>0.49198483478260879</v>
      </c>
      <c r="EH89" s="5">
        <v>0.36079513043478151</v>
      </c>
      <c r="EI89" s="5">
        <v>0.32797426086956527</v>
      </c>
      <c r="EJ89" s="5">
        <v>6.5594852173913046E-2</v>
      </c>
      <c r="EK89" s="5">
        <v>0.98396966956521759</v>
      </c>
      <c r="EL89" s="5">
        <v>0.49198483478260879</v>
      </c>
      <c r="EM89" s="5">
        <f t="shared" si="145"/>
        <v>46.886581426086977</v>
      </c>
      <c r="EO89" s="5">
        <f t="shared" si="146"/>
        <v>0</v>
      </c>
      <c r="EP89" s="5">
        <f t="shared" si="149"/>
        <v>0</v>
      </c>
      <c r="EQ89" s="5">
        <f t="shared" si="150"/>
        <v>5.7039001890359174E-2</v>
      </c>
      <c r="ER89" s="5">
        <f t="shared" si="151"/>
        <v>0.14261789035916828</v>
      </c>
      <c r="ES89" s="5">
        <f t="shared" si="152"/>
        <v>0.14261789035916828</v>
      </c>
      <c r="ET89" s="5">
        <f t="shared" si="153"/>
        <v>5.7039001890359174E-2</v>
      </c>
      <c r="EU89" s="5">
        <f t="shared" si="154"/>
        <v>5.7039001890359174E-2</v>
      </c>
      <c r="EV89" s="5">
        <f t="shared" si="155"/>
        <v>0.42781289981096421</v>
      </c>
      <c r="EW89" s="5">
        <f t="shared" si="156"/>
        <v>5.7039001890359174E-2</v>
      </c>
      <c r="EX89" s="5">
        <f t="shared" si="157"/>
        <v>0</v>
      </c>
      <c r="EY89" s="5">
        <f t="shared" si="158"/>
        <v>0</v>
      </c>
      <c r="EZ89" s="5">
        <f t="shared" si="159"/>
        <v>0.14261789035916828</v>
      </c>
      <c r="FA89" s="5">
        <f t="shared" si="160"/>
        <v>0.42781289981096421</v>
      </c>
      <c r="FB89" s="5">
        <f t="shared" si="161"/>
        <v>0.14261789035916828</v>
      </c>
      <c r="FC89" s="5">
        <f t="shared" si="162"/>
        <v>0.14261789035916828</v>
      </c>
      <c r="FD89" s="5">
        <f t="shared" si="163"/>
        <v>0.14261789035916828</v>
      </c>
      <c r="FE89" s="5">
        <f t="shared" si="164"/>
        <v>0.85562579962192842</v>
      </c>
      <c r="FF89" s="5">
        <f t="shared" si="165"/>
        <v>0</v>
      </c>
      <c r="FG89" s="5">
        <f t="shared" si="166"/>
        <v>0</v>
      </c>
      <c r="FH89" s="5">
        <f t="shared" si="167"/>
        <v>5.7039001890359174E-2</v>
      </c>
      <c r="FI89" s="5">
        <f t="shared" si="168"/>
        <v>0.42781289981096421</v>
      </c>
      <c r="FJ89" s="5">
        <f t="shared" si="169"/>
        <v>0</v>
      </c>
      <c r="FK89" s="5">
        <f t="shared" si="170"/>
        <v>0.42781289981096421</v>
      </c>
      <c r="FL89" s="5">
        <f t="shared" si="171"/>
        <v>0</v>
      </c>
      <c r="FM89" s="5">
        <f t="shared" si="172"/>
        <v>0</v>
      </c>
      <c r="FN89" s="5">
        <f t="shared" si="173"/>
        <v>0.85562579962192842</v>
      </c>
      <c r="FO89" s="5">
        <f t="shared" si="174"/>
        <v>0.42781289981096421</v>
      </c>
      <c r="FP89" s="5">
        <f t="shared" si="175"/>
        <v>0</v>
      </c>
      <c r="FQ89" s="5">
        <f t="shared" si="176"/>
        <v>0.42781289981096421</v>
      </c>
      <c r="FR89" s="5">
        <f t="shared" si="177"/>
        <v>0</v>
      </c>
      <c r="FS89" s="5">
        <f t="shared" si="178"/>
        <v>0</v>
      </c>
      <c r="FT89" s="5">
        <f t="shared" si="179"/>
        <v>0.85562579962192842</v>
      </c>
      <c r="FU89" s="5">
        <f t="shared" si="180"/>
        <v>0</v>
      </c>
      <c r="FV89" s="5">
        <f t="shared" si="181"/>
        <v>0.85562579962192842</v>
      </c>
      <c r="FW89" s="5">
        <f t="shared" si="182"/>
        <v>0</v>
      </c>
      <c r="FX89" s="5">
        <f t="shared" si="183"/>
        <v>5.7039001890359174E-2</v>
      </c>
      <c r="FY89" s="5">
        <f t="shared" si="184"/>
        <v>0.28519500945179593</v>
      </c>
      <c r="FZ89" s="5">
        <f t="shared" si="185"/>
        <v>0</v>
      </c>
      <c r="GA89" s="5">
        <f t="shared" si="186"/>
        <v>0.11407800378071835</v>
      </c>
      <c r="GB89" s="5">
        <f t="shared" si="187"/>
        <v>0</v>
      </c>
      <c r="GC89" s="5">
        <f t="shared" si="188"/>
        <v>0.42781289981096421</v>
      </c>
      <c r="GD89" s="5">
        <f t="shared" si="189"/>
        <v>0</v>
      </c>
      <c r="GE89" s="5">
        <f t="shared" si="190"/>
        <v>0</v>
      </c>
      <c r="GF89" s="5">
        <f t="shared" si="191"/>
        <v>0.28519500945179593</v>
      </c>
      <c r="GG89" s="5">
        <f t="shared" si="192"/>
        <v>0.28519500945179593</v>
      </c>
      <c r="GH89" s="5">
        <f t="shared" si="193"/>
        <v>0.28519500945179593</v>
      </c>
      <c r="GI89" s="5">
        <f t="shared" si="194"/>
        <v>0</v>
      </c>
      <c r="GJ89" s="5">
        <f t="shared" si="195"/>
        <v>0.7130486805293007</v>
      </c>
      <c r="GK89" s="5">
        <f t="shared" si="196"/>
        <v>0.85562579962192842</v>
      </c>
      <c r="GL89" s="5">
        <f t="shared" si="197"/>
        <v>0</v>
      </c>
      <c r="GM89" s="5">
        <f t="shared" si="198"/>
        <v>0.7130486805293007</v>
      </c>
      <c r="GN89" s="5">
        <f t="shared" si="199"/>
        <v>0.42781289981096421</v>
      </c>
      <c r="GO89" s="5">
        <f t="shared" si="200"/>
        <v>0.57043079017013243</v>
      </c>
      <c r="GP89" s="5">
        <f t="shared" si="201"/>
        <v>0</v>
      </c>
      <c r="GQ89" s="5">
        <f t="shared" si="202"/>
        <v>0</v>
      </c>
      <c r="GR89" s="5">
        <f t="shared" si="203"/>
        <v>0.14261789035916828</v>
      </c>
      <c r="GS89" s="5">
        <f t="shared" si="204"/>
        <v>0</v>
      </c>
      <c r="GT89" s="5">
        <f t="shared" si="205"/>
        <v>0</v>
      </c>
      <c r="GU89" s="5">
        <f t="shared" si="206"/>
        <v>0.85562579962192842</v>
      </c>
      <c r="GV89" s="5">
        <f t="shared" si="207"/>
        <v>0</v>
      </c>
      <c r="GW89" s="5">
        <f t="shared" si="208"/>
        <v>0</v>
      </c>
      <c r="GX89" s="5">
        <f t="shared" si="209"/>
        <v>5.7039001890359174E-2</v>
      </c>
      <c r="GY89" s="5">
        <f t="shared" si="210"/>
        <v>0</v>
      </c>
      <c r="GZ89" s="5">
        <f t="shared" si="211"/>
        <v>0</v>
      </c>
      <c r="HA89" s="5">
        <f t="shared" si="147"/>
        <v>0.85562579962192842</v>
      </c>
      <c r="HB89" s="5">
        <f t="shared" si="212"/>
        <v>1.283479470699433</v>
      </c>
      <c r="HC89" s="5">
        <f t="shared" si="213"/>
        <v>0.28519500945179593</v>
      </c>
      <c r="HD89" s="5">
        <f t="shared" si="214"/>
        <v>0.57043079017013243</v>
      </c>
      <c r="HE89" s="5">
        <f t="shared" si="215"/>
        <v>0.28519500945179593</v>
      </c>
      <c r="HF89" s="5">
        <f t="shared" si="216"/>
        <v>0</v>
      </c>
      <c r="HG89" s="5">
        <f t="shared" si="217"/>
        <v>0.28519500945179593</v>
      </c>
      <c r="HH89" s="5">
        <f t="shared" si="218"/>
        <v>0.85562579962192842</v>
      </c>
      <c r="HI89" s="5">
        <f t="shared" si="219"/>
        <v>0</v>
      </c>
      <c r="HJ89" s="5">
        <f t="shared" si="220"/>
        <v>5.7039001890359174E-2</v>
      </c>
      <c r="HK89" s="5">
        <f t="shared" si="221"/>
        <v>0.25669589413988664</v>
      </c>
      <c r="HL89" s="5">
        <f t="shared" si="222"/>
        <v>0.42781289981096421</v>
      </c>
      <c r="HM89" s="5">
        <f t="shared" si="223"/>
        <v>0.85562579962192842</v>
      </c>
      <c r="HN89" s="5">
        <f t="shared" si="224"/>
        <v>0</v>
      </c>
      <c r="HO89" s="5">
        <f t="shared" si="225"/>
        <v>0</v>
      </c>
      <c r="HP89" s="5">
        <f t="shared" si="226"/>
        <v>0.28519500945179593</v>
      </c>
      <c r="HQ89" s="5">
        <f t="shared" si="227"/>
        <v>0</v>
      </c>
      <c r="HR89" s="5">
        <f t="shared" si="228"/>
        <v>0.85562579962192842</v>
      </c>
      <c r="HS89" s="5">
        <f t="shared" si="229"/>
        <v>0.42781289981096421</v>
      </c>
      <c r="HT89" s="5">
        <f t="shared" si="230"/>
        <v>1.283479470699433</v>
      </c>
      <c r="HU89" s="5">
        <f t="shared" si="231"/>
        <v>0</v>
      </c>
      <c r="HV89" s="5">
        <f t="shared" si="232"/>
        <v>5.7039001890359174E-2</v>
      </c>
      <c r="HW89" s="5">
        <f t="shared" si="233"/>
        <v>0.85562579962192842</v>
      </c>
      <c r="HX89" s="5">
        <f t="shared" si="234"/>
        <v>0.42781289981096421</v>
      </c>
      <c r="HY89" s="5">
        <f t="shared" si="235"/>
        <v>0.37077389792060494</v>
      </c>
      <c r="HZ89" s="5">
        <f t="shared" si="236"/>
        <v>0.14261789035916828</v>
      </c>
      <c r="IA89" s="5">
        <f t="shared" si="237"/>
        <v>0.14261789035916828</v>
      </c>
      <c r="IB89" s="5">
        <f t="shared" si="238"/>
        <v>0.14261789035916828</v>
      </c>
      <c r="IC89" s="5">
        <f t="shared" si="239"/>
        <v>0</v>
      </c>
      <c r="ID89" s="5">
        <f t="shared" si="240"/>
        <v>0.62746979206049058</v>
      </c>
      <c r="IE89" s="5">
        <f t="shared" si="241"/>
        <v>0</v>
      </c>
      <c r="IF89" s="5">
        <f t="shared" si="242"/>
        <v>0.85562579962192842</v>
      </c>
      <c r="IG89" s="5">
        <f t="shared" si="243"/>
        <v>0</v>
      </c>
      <c r="IH89" s="5">
        <f t="shared" si="244"/>
        <v>0.28519500945179593</v>
      </c>
      <c r="II89" s="5">
        <f t="shared" si="245"/>
        <v>0</v>
      </c>
      <c r="IJ89" s="5">
        <f t="shared" si="246"/>
        <v>5.7039001890359174E-2</v>
      </c>
      <c r="IK89" s="5">
        <f t="shared" si="247"/>
        <v>8.5578888468809095E-2</v>
      </c>
      <c r="IL89" s="5">
        <f t="shared" si="248"/>
        <v>0</v>
      </c>
      <c r="IM89" s="5">
        <f t="shared" si="249"/>
        <v>0.7130486805293007</v>
      </c>
      <c r="IN89" s="5">
        <f t="shared" si="250"/>
        <v>0</v>
      </c>
      <c r="IO89" s="5">
        <f t="shared" si="251"/>
        <v>1.7112923705103975</v>
      </c>
      <c r="IP89" s="5">
        <f t="shared" si="252"/>
        <v>0.85562579962192842</v>
      </c>
      <c r="IQ89" s="5">
        <f t="shared" si="253"/>
        <v>5.7039001890359174E-2</v>
      </c>
      <c r="IR89" s="5">
        <f t="shared" si="254"/>
        <v>0</v>
      </c>
      <c r="IS89" s="5">
        <f t="shared" si="255"/>
        <v>0.14261789035916828</v>
      </c>
      <c r="IT89" s="5">
        <f t="shared" si="256"/>
        <v>0.85562579962192842</v>
      </c>
      <c r="IU89" s="5">
        <f t="shared" si="257"/>
        <v>0.14261789035916828</v>
      </c>
      <c r="IV89" s="5">
        <f t="shared" si="258"/>
        <v>0.28519500945179593</v>
      </c>
      <c r="IW89" s="5">
        <f t="shared" si="259"/>
        <v>0.42781289981096421</v>
      </c>
      <c r="IX89" s="5">
        <f t="shared" si="260"/>
        <v>0.42781289981096421</v>
      </c>
      <c r="IY89" s="5">
        <f t="shared" si="261"/>
        <v>0.42781289981096421</v>
      </c>
      <c r="IZ89" s="5">
        <f t="shared" si="262"/>
        <v>5.7039001890359174E-2</v>
      </c>
      <c r="JA89" s="5">
        <f t="shared" si="263"/>
        <v>0.37077389792060494</v>
      </c>
      <c r="JB89" s="5">
        <f t="shared" si="264"/>
        <v>0</v>
      </c>
      <c r="JC89" s="5">
        <f t="shared" si="265"/>
        <v>0.62746979206049058</v>
      </c>
      <c r="JD89" s="5">
        <f t="shared" si="266"/>
        <v>0.37077389792060494</v>
      </c>
      <c r="JE89" s="5">
        <f t="shared" si="267"/>
        <v>0.37077389792060494</v>
      </c>
      <c r="JF89" s="5">
        <f t="shared" si="268"/>
        <v>0.37077389792060494</v>
      </c>
      <c r="JG89" s="5">
        <f t="shared" si="269"/>
        <v>0.57043079017013243</v>
      </c>
      <c r="JH89" s="5">
        <f t="shared" si="270"/>
        <v>0.7130486805293007</v>
      </c>
      <c r="JI89" s="5">
        <f t="shared" si="271"/>
        <v>0</v>
      </c>
      <c r="JJ89" s="5">
        <f t="shared" si="272"/>
        <v>0</v>
      </c>
      <c r="JK89" s="5">
        <f t="shared" si="273"/>
        <v>0.42781289981096421</v>
      </c>
      <c r="JL89" s="5">
        <f t="shared" si="274"/>
        <v>0.42781289981096421</v>
      </c>
      <c r="JM89" s="5">
        <f t="shared" si="148"/>
        <v>0.62746979206049058</v>
      </c>
      <c r="JN89" s="5">
        <f t="shared" si="275"/>
        <v>0.64173973534971651</v>
      </c>
      <c r="JO89" s="5">
        <f t="shared" si="276"/>
        <v>0</v>
      </c>
      <c r="JP89" s="5">
        <f t="shared" si="277"/>
        <v>5.7039001890359174E-2</v>
      </c>
      <c r="JQ89" s="5">
        <f t="shared" si="278"/>
        <v>0.25669589413988664</v>
      </c>
      <c r="JR89" s="5">
        <f t="shared" si="279"/>
        <v>0.19965689224952743</v>
      </c>
      <c r="JS89" s="5">
        <f t="shared" si="280"/>
        <v>0.14261789035916828</v>
      </c>
      <c r="JT89" s="5">
        <f t="shared" si="281"/>
        <v>0.42781289981096421</v>
      </c>
      <c r="JU89" s="5">
        <f t="shared" si="282"/>
        <v>0.31373489603024479</v>
      </c>
      <c r="JV89" s="5">
        <f t="shared" si="283"/>
        <v>0.28519500945179593</v>
      </c>
      <c r="JW89" s="5">
        <f t="shared" si="284"/>
        <v>5.7039001890359174E-2</v>
      </c>
      <c r="JX89" s="5">
        <f t="shared" si="285"/>
        <v>0.85562579962192842</v>
      </c>
      <c r="JY89" s="5">
        <f t="shared" si="286"/>
        <v>0.42781289981096421</v>
      </c>
    </row>
    <row r="90" spans="1:285" s="5" customFormat="1" ht="15" x14ac:dyDescent="0.2">
      <c r="A90" s="6">
        <v>89</v>
      </c>
      <c r="B90" s="5">
        <v>0</v>
      </c>
      <c r="C90" s="5">
        <v>0</v>
      </c>
      <c r="D90" s="5">
        <v>6.3405113043478262E-2</v>
      </c>
      <c r="E90" s="5">
        <v>0.1585354434782609</v>
      </c>
      <c r="F90" s="5">
        <v>0.1585354434782609</v>
      </c>
      <c r="G90" s="5">
        <v>6.3405113043478262E-2</v>
      </c>
      <c r="H90" s="5">
        <v>6.3405113043478262E-2</v>
      </c>
      <c r="I90" s="5">
        <v>0.47556100869565215</v>
      </c>
      <c r="J90" s="5">
        <v>6.3405113043478262E-2</v>
      </c>
      <c r="K90" s="5">
        <v>0</v>
      </c>
      <c r="L90" s="5">
        <v>0</v>
      </c>
      <c r="M90" s="5">
        <v>0.1585354434782609</v>
      </c>
      <c r="N90" s="5">
        <v>0.47556100869565215</v>
      </c>
      <c r="O90" s="5">
        <v>0.1585354434782609</v>
      </c>
      <c r="P90" s="5">
        <v>0.1585354434782609</v>
      </c>
      <c r="Q90" s="5">
        <v>0.1585354434782609</v>
      </c>
      <c r="R90" s="5">
        <v>0.95112201739130431</v>
      </c>
      <c r="S90" s="5">
        <v>0</v>
      </c>
      <c r="T90" s="5">
        <v>0</v>
      </c>
      <c r="U90" s="5">
        <v>6.3405113043478262E-2</v>
      </c>
      <c r="V90" s="5">
        <v>0.47556100869565215</v>
      </c>
      <c r="W90" s="5">
        <v>0</v>
      </c>
      <c r="X90" s="5">
        <v>0.47556100869565215</v>
      </c>
      <c r="Y90" s="5">
        <v>0</v>
      </c>
      <c r="Z90" s="5">
        <v>0</v>
      </c>
      <c r="AA90" s="5">
        <v>0.95112201739130431</v>
      </c>
      <c r="AB90" s="5">
        <v>0.47556100869565215</v>
      </c>
      <c r="AC90" s="5">
        <v>0</v>
      </c>
      <c r="AD90" s="5">
        <v>0.47556100869565215</v>
      </c>
      <c r="AE90" s="5">
        <v>0</v>
      </c>
      <c r="AF90" s="5">
        <v>0</v>
      </c>
      <c r="AG90" s="5">
        <v>0.95112201739130431</v>
      </c>
      <c r="AH90" s="5">
        <v>0</v>
      </c>
      <c r="AI90" s="5">
        <v>0.95112201739130431</v>
      </c>
      <c r="AJ90" s="5">
        <v>0</v>
      </c>
      <c r="AK90" s="5">
        <v>6.3405113043478262E-2</v>
      </c>
      <c r="AL90" s="5">
        <v>0.31702556521739134</v>
      </c>
      <c r="AM90" s="5">
        <v>0</v>
      </c>
      <c r="AN90" s="5">
        <v>0.12681022608695652</v>
      </c>
      <c r="AO90" s="5">
        <v>0</v>
      </c>
      <c r="AP90" s="5">
        <v>0.47556100869565215</v>
      </c>
      <c r="AQ90" s="5">
        <v>0</v>
      </c>
      <c r="AR90" s="5">
        <v>0</v>
      </c>
      <c r="AS90" s="5">
        <v>0.31702556521739134</v>
      </c>
      <c r="AT90" s="5">
        <v>0.31702556521739134</v>
      </c>
      <c r="AU90" s="5">
        <v>0.31702556521739134</v>
      </c>
      <c r="AV90" s="5">
        <v>0</v>
      </c>
      <c r="AW90" s="5">
        <v>0.79263189565217396</v>
      </c>
      <c r="AX90" s="5">
        <v>0.95112201739130431</v>
      </c>
      <c r="AY90" s="5">
        <v>0</v>
      </c>
      <c r="AZ90" s="5">
        <v>0.79263189565217396</v>
      </c>
      <c r="BA90" s="5">
        <v>0.47556100869565215</v>
      </c>
      <c r="BB90" s="5">
        <v>0.63409645217391308</v>
      </c>
      <c r="BC90" s="5">
        <v>0</v>
      </c>
      <c r="BD90" s="5">
        <v>0</v>
      </c>
      <c r="BE90" s="5">
        <v>0.1585354434782609</v>
      </c>
      <c r="BF90" s="5">
        <v>0</v>
      </c>
      <c r="BG90" s="5">
        <v>0</v>
      </c>
      <c r="BH90" s="5">
        <v>0.95112201739130431</v>
      </c>
      <c r="BI90" s="5">
        <v>0</v>
      </c>
      <c r="BJ90" s="5">
        <v>0</v>
      </c>
      <c r="BK90" s="5">
        <v>6.3405113043478262E-2</v>
      </c>
      <c r="BL90" s="5">
        <v>0</v>
      </c>
      <c r="BM90" s="5">
        <v>0</v>
      </c>
      <c r="BN90" s="5">
        <v>0.95112201739130431</v>
      </c>
      <c r="BO90" s="5">
        <v>1.4267283478260868</v>
      </c>
      <c r="BP90" s="5">
        <v>0.31702556521739134</v>
      </c>
      <c r="BQ90" s="5">
        <v>0.63409645217391308</v>
      </c>
      <c r="BR90" s="5">
        <v>0.31702556521739134</v>
      </c>
      <c r="BS90" s="5">
        <v>0</v>
      </c>
      <c r="BT90" s="5">
        <v>0.31702556521739134</v>
      </c>
      <c r="BU90" s="5">
        <v>0.95112201739130431</v>
      </c>
      <c r="BV90" s="5">
        <v>0</v>
      </c>
      <c r="BW90" s="5">
        <v>6.3405113043478262E-2</v>
      </c>
      <c r="BX90" s="5">
        <v>0.2853456695652174</v>
      </c>
      <c r="BY90" s="5">
        <v>0.47556100869565215</v>
      </c>
      <c r="BZ90" s="5">
        <v>0.95112201739130431</v>
      </c>
      <c r="CA90" s="5">
        <v>0</v>
      </c>
      <c r="CB90" s="5">
        <v>0</v>
      </c>
      <c r="CC90" s="5">
        <v>0.31702556521739134</v>
      </c>
      <c r="CD90" s="5">
        <v>0</v>
      </c>
      <c r="CE90" s="5">
        <v>0.95112201739130431</v>
      </c>
      <c r="CF90" s="5">
        <v>0.47556100869565215</v>
      </c>
      <c r="CG90" s="5">
        <v>1.4267283478260868</v>
      </c>
      <c r="CH90" s="5">
        <v>0</v>
      </c>
      <c r="CI90" s="5">
        <v>6.3405113043478262E-2</v>
      </c>
      <c r="CJ90" s="5">
        <v>0.95112201739130431</v>
      </c>
      <c r="CK90" s="5">
        <v>0.47556100869565215</v>
      </c>
      <c r="CL90" s="5">
        <v>0.41215589565217392</v>
      </c>
      <c r="CM90" s="5">
        <v>0.1585354434782609</v>
      </c>
      <c r="CN90" s="5">
        <v>0.1585354434782609</v>
      </c>
      <c r="CO90" s="5">
        <v>0.1585354434782609</v>
      </c>
      <c r="CP90" s="5">
        <v>0</v>
      </c>
      <c r="CQ90" s="5">
        <v>0.69750156521739137</v>
      </c>
      <c r="CR90" s="5">
        <v>0</v>
      </c>
      <c r="CS90" s="5">
        <v>0.95112201739130431</v>
      </c>
      <c r="CT90" s="5">
        <v>0</v>
      </c>
      <c r="CU90" s="5">
        <v>0.31702556521739134</v>
      </c>
      <c r="CV90" s="5">
        <v>0</v>
      </c>
      <c r="CW90" s="5">
        <v>6.3405113043478262E-2</v>
      </c>
      <c r="CX90" s="5">
        <v>9.5130330434782626E-2</v>
      </c>
      <c r="CY90" s="5">
        <v>0</v>
      </c>
      <c r="CZ90" s="5">
        <v>0.79263189565217396</v>
      </c>
      <c r="DA90" s="5">
        <v>0</v>
      </c>
      <c r="DB90" s="5">
        <v>1.9022893565217394</v>
      </c>
      <c r="DC90" s="5">
        <v>0.95112201739130431</v>
      </c>
      <c r="DD90" s="5">
        <v>6.3405113043478262E-2</v>
      </c>
      <c r="DE90" s="5">
        <v>0</v>
      </c>
      <c r="DF90" s="5">
        <v>0.1585354434782609</v>
      </c>
      <c r="DG90" s="5">
        <v>0.95112201739130431</v>
      </c>
      <c r="DH90" s="5">
        <v>0.1585354434782609</v>
      </c>
      <c r="DI90" s="5">
        <v>0.31702556521739134</v>
      </c>
      <c r="DJ90" s="5">
        <v>0.47556100869565215</v>
      </c>
      <c r="DK90" s="5">
        <v>0.47556100869565215</v>
      </c>
      <c r="DL90" s="5">
        <v>0.47556100869565215</v>
      </c>
      <c r="DM90" s="5">
        <v>6.3405113043478262E-2</v>
      </c>
      <c r="DN90" s="5">
        <v>0.41215589565217392</v>
      </c>
      <c r="DO90" s="5">
        <v>0</v>
      </c>
      <c r="DP90" s="5">
        <v>0.69750156521739137</v>
      </c>
      <c r="DQ90" s="5">
        <v>0.41215589565217392</v>
      </c>
      <c r="DR90" s="5">
        <v>0.41215589565217392</v>
      </c>
      <c r="DS90" s="5">
        <v>0.41215589565217392</v>
      </c>
      <c r="DT90" s="5">
        <v>0.63409645217391308</v>
      </c>
      <c r="DU90" s="5">
        <v>0.79263189565217396</v>
      </c>
      <c r="DV90" s="5">
        <v>0</v>
      </c>
      <c r="DW90" s="5">
        <v>0</v>
      </c>
      <c r="DX90" s="5">
        <v>0.47556100869565215</v>
      </c>
      <c r="DY90" s="5">
        <v>0.47556100869565215</v>
      </c>
      <c r="DZ90" s="5">
        <v>0.69750156521739137</v>
      </c>
      <c r="EA90" s="5">
        <v>0.71336417391304341</v>
      </c>
      <c r="EB90" s="5">
        <v>0</v>
      </c>
      <c r="EC90" s="5">
        <v>6.3405113043478262E-2</v>
      </c>
      <c r="ED90" s="5">
        <v>0.2853456695652174</v>
      </c>
      <c r="EE90" s="5">
        <v>0.22194055652173914</v>
      </c>
      <c r="EF90" s="5">
        <v>0.1585354434782609</v>
      </c>
      <c r="EG90" s="5">
        <v>0.47556100869565215</v>
      </c>
      <c r="EH90" s="5">
        <v>0.34875078260869569</v>
      </c>
      <c r="EI90" s="5">
        <v>0.31702556521739134</v>
      </c>
      <c r="EJ90" s="5">
        <v>6.3405113043478262E-2</v>
      </c>
      <c r="EK90" s="5">
        <v>0.95112201739130431</v>
      </c>
      <c r="EL90" s="5">
        <v>0.47556100869565215</v>
      </c>
      <c r="EM90" s="5">
        <f t="shared" si="145"/>
        <v>45.32137655652177</v>
      </c>
      <c r="EO90" s="5">
        <f t="shared" si="146"/>
        <v>0</v>
      </c>
      <c r="EP90" s="5">
        <f t="shared" si="149"/>
        <v>0</v>
      </c>
      <c r="EQ90" s="5">
        <f t="shared" si="150"/>
        <v>5.5134880907372404E-2</v>
      </c>
      <c r="ER90" s="5">
        <f t="shared" si="151"/>
        <v>0.13785690737240081</v>
      </c>
      <c r="ES90" s="5">
        <f t="shared" si="152"/>
        <v>0.13785690737240081</v>
      </c>
      <c r="ET90" s="5">
        <f t="shared" si="153"/>
        <v>5.5134880907372404E-2</v>
      </c>
      <c r="EU90" s="5">
        <f t="shared" si="154"/>
        <v>5.5134880907372404E-2</v>
      </c>
      <c r="EV90" s="5">
        <f t="shared" si="155"/>
        <v>0.41353131190926279</v>
      </c>
      <c r="EW90" s="5">
        <f t="shared" si="156"/>
        <v>5.5134880907372404E-2</v>
      </c>
      <c r="EX90" s="5">
        <f t="shared" si="157"/>
        <v>0</v>
      </c>
      <c r="EY90" s="5">
        <f t="shared" si="158"/>
        <v>0</v>
      </c>
      <c r="EZ90" s="5">
        <f t="shared" si="159"/>
        <v>0.13785690737240081</v>
      </c>
      <c r="FA90" s="5">
        <f t="shared" si="160"/>
        <v>0.41353131190926279</v>
      </c>
      <c r="FB90" s="5">
        <f t="shared" si="161"/>
        <v>0.13785690737240081</v>
      </c>
      <c r="FC90" s="5">
        <f t="shared" si="162"/>
        <v>0.13785690737240081</v>
      </c>
      <c r="FD90" s="5">
        <f t="shared" si="163"/>
        <v>0.13785690737240081</v>
      </c>
      <c r="FE90" s="5">
        <f t="shared" si="164"/>
        <v>0.82706262381852558</v>
      </c>
      <c r="FF90" s="5">
        <f t="shared" si="165"/>
        <v>0</v>
      </c>
      <c r="FG90" s="5">
        <f t="shared" si="166"/>
        <v>0</v>
      </c>
      <c r="FH90" s="5">
        <f t="shared" si="167"/>
        <v>5.5134880907372404E-2</v>
      </c>
      <c r="FI90" s="5">
        <f t="shared" si="168"/>
        <v>0.41353131190926279</v>
      </c>
      <c r="FJ90" s="5">
        <f t="shared" si="169"/>
        <v>0</v>
      </c>
      <c r="FK90" s="5">
        <f t="shared" si="170"/>
        <v>0.41353131190926279</v>
      </c>
      <c r="FL90" s="5">
        <f t="shared" si="171"/>
        <v>0</v>
      </c>
      <c r="FM90" s="5">
        <f t="shared" si="172"/>
        <v>0</v>
      </c>
      <c r="FN90" s="5">
        <f t="shared" si="173"/>
        <v>0.82706262381852558</v>
      </c>
      <c r="FO90" s="5">
        <f t="shared" si="174"/>
        <v>0.41353131190926279</v>
      </c>
      <c r="FP90" s="5">
        <f t="shared" si="175"/>
        <v>0</v>
      </c>
      <c r="FQ90" s="5">
        <f t="shared" si="176"/>
        <v>0.41353131190926279</v>
      </c>
      <c r="FR90" s="5">
        <f t="shared" si="177"/>
        <v>0</v>
      </c>
      <c r="FS90" s="5">
        <f t="shared" si="178"/>
        <v>0</v>
      </c>
      <c r="FT90" s="5">
        <f t="shared" si="179"/>
        <v>0.82706262381852558</v>
      </c>
      <c r="FU90" s="5">
        <f t="shared" si="180"/>
        <v>0</v>
      </c>
      <c r="FV90" s="5">
        <f t="shared" si="181"/>
        <v>0.82706262381852558</v>
      </c>
      <c r="FW90" s="5">
        <f t="shared" si="182"/>
        <v>0</v>
      </c>
      <c r="FX90" s="5">
        <f t="shared" si="183"/>
        <v>5.5134880907372404E-2</v>
      </c>
      <c r="FY90" s="5">
        <f t="shared" si="184"/>
        <v>0.27567440453686204</v>
      </c>
      <c r="FZ90" s="5">
        <f t="shared" si="185"/>
        <v>0</v>
      </c>
      <c r="GA90" s="5">
        <f t="shared" si="186"/>
        <v>0.11026976181474481</v>
      </c>
      <c r="GB90" s="5">
        <f t="shared" si="187"/>
        <v>0</v>
      </c>
      <c r="GC90" s="5">
        <f t="shared" si="188"/>
        <v>0.41353131190926279</v>
      </c>
      <c r="GD90" s="5">
        <f t="shared" si="189"/>
        <v>0</v>
      </c>
      <c r="GE90" s="5">
        <f t="shared" si="190"/>
        <v>0</v>
      </c>
      <c r="GF90" s="5">
        <f t="shared" si="191"/>
        <v>0.27567440453686204</v>
      </c>
      <c r="GG90" s="5">
        <f t="shared" si="192"/>
        <v>0.27567440453686204</v>
      </c>
      <c r="GH90" s="5">
        <f t="shared" si="193"/>
        <v>0.27567440453686204</v>
      </c>
      <c r="GI90" s="5">
        <f t="shared" si="194"/>
        <v>0</v>
      </c>
      <c r="GJ90" s="5">
        <f t="shared" si="195"/>
        <v>0.68924512665406434</v>
      </c>
      <c r="GK90" s="5">
        <f t="shared" si="196"/>
        <v>0.82706262381852558</v>
      </c>
      <c r="GL90" s="5">
        <f t="shared" si="197"/>
        <v>0</v>
      </c>
      <c r="GM90" s="5">
        <f t="shared" si="198"/>
        <v>0.68924512665406434</v>
      </c>
      <c r="GN90" s="5">
        <f t="shared" si="199"/>
        <v>0.41353131190926279</v>
      </c>
      <c r="GO90" s="5">
        <f t="shared" si="200"/>
        <v>0.55138821928166359</v>
      </c>
      <c r="GP90" s="5">
        <f t="shared" si="201"/>
        <v>0</v>
      </c>
      <c r="GQ90" s="5">
        <f t="shared" si="202"/>
        <v>0</v>
      </c>
      <c r="GR90" s="5">
        <f t="shared" si="203"/>
        <v>0.13785690737240081</v>
      </c>
      <c r="GS90" s="5">
        <f t="shared" si="204"/>
        <v>0</v>
      </c>
      <c r="GT90" s="5">
        <f t="shared" si="205"/>
        <v>0</v>
      </c>
      <c r="GU90" s="5">
        <f t="shared" si="206"/>
        <v>0.82706262381852558</v>
      </c>
      <c r="GV90" s="5">
        <f t="shared" si="207"/>
        <v>0</v>
      </c>
      <c r="GW90" s="5">
        <f t="shared" si="208"/>
        <v>0</v>
      </c>
      <c r="GX90" s="5">
        <f t="shared" si="209"/>
        <v>5.5134880907372404E-2</v>
      </c>
      <c r="GY90" s="5">
        <f t="shared" si="210"/>
        <v>0</v>
      </c>
      <c r="GZ90" s="5">
        <f t="shared" si="211"/>
        <v>0</v>
      </c>
      <c r="HA90" s="5">
        <f t="shared" si="147"/>
        <v>0.82706262381852558</v>
      </c>
      <c r="HB90" s="5">
        <f t="shared" si="212"/>
        <v>1.2406333459357277</v>
      </c>
      <c r="HC90" s="5">
        <f t="shared" si="213"/>
        <v>0.27567440453686204</v>
      </c>
      <c r="HD90" s="5">
        <f t="shared" si="214"/>
        <v>0.55138821928166359</v>
      </c>
      <c r="HE90" s="5">
        <f t="shared" si="215"/>
        <v>0.27567440453686204</v>
      </c>
      <c r="HF90" s="5">
        <f t="shared" si="216"/>
        <v>0</v>
      </c>
      <c r="HG90" s="5">
        <f t="shared" si="217"/>
        <v>0.27567440453686204</v>
      </c>
      <c r="HH90" s="5">
        <f t="shared" si="218"/>
        <v>0.82706262381852558</v>
      </c>
      <c r="HI90" s="5">
        <f t="shared" si="219"/>
        <v>0</v>
      </c>
      <c r="HJ90" s="5">
        <f t="shared" si="220"/>
        <v>5.5134880907372404E-2</v>
      </c>
      <c r="HK90" s="5">
        <f t="shared" si="221"/>
        <v>0.24812666918714557</v>
      </c>
      <c r="HL90" s="5">
        <f t="shared" si="222"/>
        <v>0.41353131190926279</v>
      </c>
      <c r="HM90" s="5">
        <f t="shared" si="223"/>
        <v>0.82706262381852558</v>
      </c>
      <c r="HN90" s="5">
        <f t="shared" si="224"/>
        <v>0</v>
      </c>
      <c r="HO90" s="5">
        <f t="shared" si="225"/>
        <v>0</v>
      </c>
      <c r="HP90" s="5">
        <f t="shared" si="226"/>
        <v>0.27567440453686204</v>
      </c>
      <c r="HQ90" s="5">
        <f t="shared" si="227"/>
        <v>0</v>
      </c>
      <c r="HR90" s="5">
        <f t="shared" si="228"/>
        <v>0.82706262381852558</v>
      </c>
      <c r="HS90" s="5">
        <f t="shared" si="229"/>
        <v>0.41353131190926279</v>
      </c>
      <c r="HT90" s="5">
        <f t="shared" si="230"/>
        <v>1.2406333459357277</v>
      </c>
      <c r="HU90" s="5">
        <f t="shared" si="231"/>
        <v>0</v>
      </c>
      <c r="HV90" s="5">
        <f t="shared" si="232"/>
        <v>5.5134880907372404E-2</v>
      </c>
      <c r="HW90" s="5">
        <f t="shared" si="233"/>
        <v>0.82706262381852558</v>
      </c>
      <c r="HX90" s="5">
        <f t="shared" si="234"/>
        <v>0.41353131190926279</v>
      </c>
      <c r="HY90" s="5">
        <f t="shared" si="235"/>
        <v>0.35839643100189039</v>
      </c>
      <c r="HZ90" s="5">
        <f t="shared" si="236"/>
        <v>0.13785690737240081</v>
      </c>
      <c r="IA90" s="5">
        <f t="shared" si="237"/>
        <v>0.13785690737240081</v>
      </c>
      <c r="IB90" s="5">
        <f t="shared" si="238"/>
        <v>0.13785690737240081</v>
      </c>
      <c r="IC90" s="5">
        <f t="shared" si="239"/>
        <v>0</v>
      </c>
      <c r="ID90" s="5">
        <f t="shared" si="240"/>
        <v>0.60652310018903599</v>
      </c>
      <c r="IE90" s="5">
        <f t="shared" si="241"/>
        <v>0</v>
      </c>
      <c r="IF90" s="5">
        <f t="shared" si="242"/>
        <v>0.82706262381852558</v>
      </c>
      <c r="IG90" s="5">
        <f t="shared" si="243"/>
        <v>0</v>
      </c>
      <c r="IH90" s="5">
        <f t="shared" si="244"/>
        <v>0.27567440453686204</v>
      </c>
      <c r="II90" s="5">
        <f t="shared" si="245"/>
        <v>0</v>
      </c>
      <c r="IJ90" s="5">
        <f t="shared" si="246"/>
        <v>5.5134880907372404E-2</v>
      </c>
      <c r="IK90" s="5">
        <f t="shared" si="247"/>
        <v>8.2722026465028381E-2</v>
      </c>
      <c r="IL90" s="5">
        <f t="shared" si="248"/>
        <v>0</v>
      </c>
      <c r="IM90" s="5">
        <f t="shared" si="249"/>
        <v>0.68924512665406434</v>
      </c>
      <c r="IN90" s="5">
        <f t="shared" si="250"/>
        <v>0</v>
      </c>
      <c r="IO90" s="5">
        <f t="shared" si="251"/>
        <v>1.6541646578449909</v>
      </c>
      <c r="IP90" s="5">
        <f t="shared" si="252"/>
        <v>0.82706262381852558</v>
      </c>
      <c r="IQ90" s="5">
        <f t="shared" si="253"/>
        <v>5.5134880907372404E-2</v>
      </c>
      <c r="IR90" s="5">
        <f t="shared" si="254"/>
        <v>0</v>
      </c>
      <c r="IS90" s="5">
        <f t="shared" si="255"/>
        <v>0.13785690737240081</v>
      </c>
      <c r="IT90" s="5">
        <f t="shared" si="256"/>
        <v>0.82706262381852558</v>
      </c>
      <c r="IU90" s="5">
        <f t="shared" si="257"/>
        <v>0.13785690737240081</v>
      </c>
      <c r="IV90" s="5">
        <f t="shared" si="258"/>
        <v>0.27567440453686204</v>
      </c>
      <c r="IW90" s="5">
        <f t="shared" si="259"/>
        <v>0.41353131190926279</v>
      </c>
      <c r="IX90" s="5">
        <f t="shared" si="260"/>
        <v>0.41353131190926279</v>
      </c>
      <c r="IY90" s="5">
        <f t="shared" si="261"/>
        <v>0.41353131190926279</v>
      </c>
      <c r="IZ90" s="5">
        <f t="shared" si="262"/>
        <v>5.5134880907372404E-2</v>
      </c>
      <c r="JA90" s="5">
        <f t="shared" si="263"/>
        <v>0.35839643100189039</v>
      </c>
      <c r="JB90" s="5">
        <f t="shared" si="264"/>
        <v>0</v>
      </c>
      <c r="JC90" s="5">
        <f t="shared" si="265"/>
        <v>0.60652310018903599</v>
      </c>
      <c r="JD90" s="5">
        <f t="shared" si="266"/>
        <v>0.35839643100189039</v>
      </c>
      <c r="JE90" s="5">
        <f t="shared" si="267"/>
        <v>0.35839643100189039</v>
      </c>
      <c r="JF90" s="5">
        <f t="shared" si="268"/>
        <v>0.35839643100189039</v>
      </c>
      <c r="JG90" s="5">
        <f t="shared" si="269"/>
        <v>0.55138821928166359</v>
      </c>
      <c r="JH90" s="5">
        <f t="shared" si="270"/>
        <v>0.68924512665406434</v>
      </c>
      <c r="JI90" s="5">
        <f t="shared" si="271"/>
        <v>0</v>
      </c>
      <c r="JJ90" s="5">
        <f t="shared" si="272"/>
        <v>0</v>
      </c>
      <c r="JK90" s="5">
        <f t="shared" si="273"/>
        <v>0.41353131190926279</v>
      </c>
      <c r="JL90" s="5">
        <f t="shared" si="274"/>
        <v>0.41353131190926279</v>
      </c>
      <c r="JM90" s="5">
        <f t="shared" si="148"/>
        <v>0.60652310018903599</v>
      </c>
      <c r="JN90" s="5">
        <f t="shared" si="275"/>
        <v>0.62031667296786386</v>
      </c>
      <c r="JO90" s="5">
        <f t="shared" si="276"/>
        <v>0</v>
      </c>
      <c r="JP90" s="5">
        <f t="shared" si="277"/>
        <v>5.5134880907372404E-2</v>
      </c>
      <c r="JQ90" s="5">
        <f t="shared" si="278"/>
        <v>0.24812666918714557</v>
      </c>
      <c r="JR90" s="5">
        <f t="shared" si="279"/>
        <v>0.19299178827977317</v>
      </c>
      <c r="JS90" s="5">
        <f t="shared" si="280"/>
        <v>0.13785690737240081</v>
      </c>
      <c r="JT90" s="5">
        <f t="shared" si="281"/>
        <v>0.41353131190926279</v>
      </c>
      <c r="JU90" s="5">
        <f t="shared" si="282"/>
        <v>0.303261550094518</v>
      </c>
      <c r="JV90" s="5">
        <f t="shared" si="283"/>
        <v>0.27567440453686204</v>
      </c>
      <c r="JW90" s="5">
        <f t="shared" si="284"/>
        <v>5.5134880907372404E-2</v>
      </c>
      <c r="JX90" s="5">
        <f t="shared" si="285"/>
        <v>0.82706262381852558</v>
      </c>
      <c r="JY90" s="5">
        <f t="shared" si="286"/>
        <v>0.41353131190926279</v>
      </c>
    </row>
    <row r="91" spans="1:285" s="5" customFormat="1" ht="15" x14ac:dyDescent="0.2">
      <c r="A91" s="6">
        <v>90</v>
      </c>
      <c r="B91" s="5">
        <v>0</v>
      </c>
      <c r="C91" s="5">
        <v>0</v>
      </c>
      <c r="D91" s="5">
        <v>6.1215373913043485E-2</v>
      </c>
      <c r="E91" s="5">
        <v>0.15306031304347825</v>
      </c>
      <c r="F91" s="5">
        <v>0.15306031304347825</v>
      </c>
      <c r="G91" s="5">
        <v>6.1215373913043485E-2</v>
      </c>
      <c r="H91" s="5">
        <v>6.1215373913043485E-2</v>
      </c>
      <c r="I91" s="5">
        <v>0.45913718260869574</v>
      </c>
      <c r="J91" s="5">
        <v>6.1215373913043485E-2</v>
      </c>
      <c r="K91" s="5">
        <v>0</v>
      </c>
      <c r="L91" s="5">
        <v>0</v>
      </c>
      <c r="M91" s="5">
        <v>0.15306031304347825</v>
      </c>
      <c r="N91" s="5">
        <v>0.45913718260869574</v>
      </c>
      <c r="O91" s="5">
        <v>0.15306031304347825</v>
      </c>
      <c r="P91" s="5">
        <v>0.15306031304347825</v>
      </c>
      <c r="Q91" s="5">
        <v>0.15306031304347825</v>
      </c>
      <c r="R91" s="5">
        <v>0.91827436521739148</v>
      </c>
      <c r="S91" s="5">
        <v>0</v>
      </c>
      <c r="T91" s="5">
        <v>0</v>
      </c>
      <c r="U91" s="5">
        <v>6.1215373913043485E-2</v>
      </c>
      <c r="V91" s="5">
        <v>0.45913718260869574</v>
      </c>
      <c r="W91" s="5">
        <v>0</v>
      </c>
      <c r="X91" s="5">
        <v>0.45913718260869574</v>
      </c>
      <c r="Y91" s="5">
        <v>0</v>
      </c>
      <c r="Z91" s="5">
        <v>0</v>
      </c>
      <c r="AA91" s="5">
        <v>0.91827436521739148</v>
      </c>
      <c r="AB91" s="5">
        <v>0.45913718260869574</v>
      </c>
      <c r="AC91" s="5">
        <v>0</v>
      </c>
      <c r="AD91" s="5">
        <v>0.45913718260869574</v>
      </c>
      <c r="AE91" s="5">
        <v>0</v>
      </c>
      <c r="AF91" s="5">
        <v>0</v>
      </c>
      <c r="AG91" s="5">
        <v>0.91827436521739148</v>
      </c>
      <c r="AH91" s="5">
        <v>0</v>
      </c>
      <c r="AI91" s="5">
        <v>0.91827436521739148</v>
      </c>
      <c r="AJ91" s="5">
        <v>0</v>
      </c>
      <c r="AK91" s="5">
        <v>6.1215373913043485E-2</v>
      </c>
      <c r="AL91" s="5">
        <v>0.3060768695652174</v>
      </c>
      <c r="AM91" s="5">
        <v>0</v>
      </c>
      <c r="AN91" s="5">
        <v>0.12243074782608697</v>
      </c>
      <c r="AO91" s="5">
        <v>0</v>
      </c>
      <c r="AP91" s="5">
        <v>0.45913718260869574</v>
      </c>
      <c r="AQ91" s="5">
        <v>0</v>
      </c>
      <c r="AR91" s="5">
        <v>0</v>
      </c>
      <c r="AS91" s="5">
        <v>0.3060768695652174</v>
      </c>
      <c r="AT91" s="5">
        <v>0.3060768695652174</v>
      </c>
      <c r="AU91" s="5">
        <v>0.3060768695652174</v>
      </c>
      <c r="AV91" s="5">
        <v>0</v>
      </c>
      <c r="AW91" s="5">
        <v>0.76525780869565219</v>
      </c>
      <c r="AX91" s="5">
        <v>0.91827436521739148</v>
      </c>
      <c r="AY91" s="5">
        <v>0</v>
      </c>
      <c r="AZ91" s="5">
        <v>0.76525780869565219</v>
      </c>
      <c r="BA91" s="5">
        <v>0.45913718260869574</v>
      </c>
      <c r="BB91" s="5">
        <v>0.61219749565217396</v>
      </c>
      <c r="BC91" s="5">
        <v>0</v>
      </c>
      <c r="BD91" s="5">
        <v>0</v>
      </c>
      <c r="BE91" s="5">
        <v>0.15306031304347825</v>
      </c>
      <c r="BF91" s="5">
        <v>0</v>
      </c>
      <c r="BG91" s="5">
        <v>0</v>
      </c>
      <c r="BH91" s="5">
        <v>0.91827436521739148</v>
      </c>
      <c r="BI91" s="5">
        <v>0</v>
      </c>
      <c r="BJ91" s="5">
        <v>0</v>
      </c>
      <c r="BK91" s="5">
        <v>6.1215373913043485E-2</v>
      </c>
      <c r="BL91" s="5">
        <v>0</v>
      </c>
      <c r="BM91" s="5">
        <v>0</v>
      </c>
      <c r="BN91" s="5">
        <v>0.91827436521739148</v>
      </c>
      <c r="BO91" s="5">
        <v>1.3774553043478261</v>
      </c>
      <c r="BP91" s="5">
        <v>0.3060768695652174</v>
      </c>
      <c r="BQ91" s="5">
        <v>0.61219749565217396</v>
      </c>
      <c r="BR91" s="5">
        <v>0.3060768695652174</v>
      </c>
      <c r="BS91" s="5">
        <v>0</v>
      </c>
      <c r="BT91" s="5">
        <v>0.3060768695652174</v>
      </c>
      <c r="BU91" s="5">
        <v>0.91827436521739148</v>
      </c>
      <c r="BV91" s="5">
        <v>0</v>
      </c>
      <c r="BW91" s="5">
        <v>6.1215373913043485E-2</v>
      </c>
      <c r="BX91" s="5">
        <v>0.27549106086956521</v>
      </c>
      <c r="BY91" s="5">
        <v>0.45913718260869574</v>
      </c>
      <c r="BZ91" s="5">
        <v>0.91827436521739148</v>
      </c>
      <c r="CA91" s="5">
        <v>0</v>
      </c>
      <c r="CB91" s="5">
        <v>0</v>
      </c>
      <c r="CC91" s="5">
        <v>0.3060768695652174</v>
      </c>
      <c r="CD91" s="5">
        <v>0</v>
      </c>
      <c r="CE91" s="5">
        <v>0.91827436521739148</v>
      </c>
      <c r="CF91" s="5">
        <v>0.45913718260869574</v>
      </c>
      <c r="CG91" s="5">
        <v>1.3774553043478261</v>
      </c>
      <c r="CH91" s="5">
        <v>0</v>
      </c>
      <c r="CI91" s="5">
        <v>6.1215373913043485E-2</v>
      </c>
      <c r="CJ91" s="5">
        <v>0.91827436521739148</v>
      </c>
      <c r="CK91" s="5">
        <v>0.45913718260869574</v>
      </c>
      <c r="CL91" s="5">
        <v>0.39792180869565225</v>
      </c>
      <c r="CM91" s="5">
        <v>0.15306031304347825</v>
      </c>
      <c r="CN91" s="5">
        <v>0.15306031304347825</v>
      </c>
      <c r="CO91" s="5">
        <v>0.15306031304347825</v>
      </c>
      <c r="CP91" s="5">
        <v>0</v>
      </c>
      <c r="CQ91" s="5">
        <v>0.6734128695652174</v>
      </c>
      <c r="CR91" s="5">
        <v>0</v>
      </c>
      <c r="CS91" s="5">
        <v>0.91827436521739148</v>
      </c>
      <c r="CT91" s="5">
        <v>0</v>
      </c>
      <c r="CU91" s="5">
        <v>0.3060768695652174</v>
      </c>
      <c r="CV91" s="5">
        <v>0</v>
      </c>
      <c r="CW91" s="5">
        <v>6.1215373913043485E-2</v>
      </c>
      <c r="CX91" s="5">
        <v>9.1844939130434788E-2</v>
      </c>
      <c r="CY91" s="5">
        <v>0</v>
      </c>
      <c r="CZ91" s="5">
        <v>0.76525780869565219</v>
      </c>
      <c r="DA91" s="5">
        <v>0</v>
      </c>
      <c r="DB91" s="5">
        <v>1.8365924869565218</v>
      </c>
      <c r="DC91" s="5">
        <v>0.91827436521739148</v>
      </c>
      <c r="DD91" s="5">
        <v>6.1215373913043485E-2</v>
      </c>
      <c r="DE91" s="5">
        <v>0</v>
      </c>
      <c r="DF91" s="5">
        <v>0.15306031304347825</v>
      </c>
      <c r="DG91" s="5">
        <v>0.91827436521739148</v>
      </c>
      <c r="DH91" s="5">
        <v>0.15306031304347825</v>
      </c>
      <c r="DI91" s="5">
        <v>0.3060768695652174</v>
      </c>
      <c r="DJ91" s="5">
        <v>0.45913718260869574</v>
      </c>
      <c r="DK91" s="5">
        <v>0.45913718260869574</v>
      </c>
      <c r="DL91" s="5">
        <v>0.45913718260869574</v>
      </c>
      <c r="DM91" s="5">
        <v>6.1215373913043485E-2</v>
      </c>
      <c r="DN91" s="5">
        <v>0.39792180869565225</v>
      </c>
      <c r="DO91" s="5">
        <v>0</v>
      </c>
      <c r="DP91" s="5">
        <v>0.6734128695652174</v>
      </c>
      <c r="DQ91" s="5">
        <v>0.39792180869565225</v>
      </c>
      <c r="DR91" s="5">
        <v>0.39792180869565225</v>
      </c>
      <c r="DS91" s="5">
        <v>0.39792180869565225</v>
      </c>
      <c r="DT91" s="5">
        <v>0.61219749565217396</v>
      </c>
      <c r="DU91" s="5">
        <v>0.76525780869565219</v>
      </c>
      <c r="DV91" s="5">
        <v>0</v>
      </c>
      <c r="DW91" s="5">
        <v>0</v>
      </c>
      <c r="DX91" s="5">
        <v>0.45913718260869574</v>
      </c>
      <c r="DY91" s="5">
        <v>0.45913718260869574</v>
      </c>
      <c r="DZ91" s="5">
        <v>0.6734128695652174</v>
      </c>
      <c r="EA91" s="5">
        <v>0.68872765217391307</v>
      </c>
      <c r="EB91" s="5">
        <v>0</v>
      </c>
      <c r="EC91" s="5">
        <v>6.1215373913043485E-2</v>
      </c>
      <c r="ED91" s="5">
        <v>0.27549106086956521</v>
      </c>
      <c r="EE91" s="5">
        <v>0.21427568695652177</v>
      </c>
      <c r="EF91" s="5">
        <v>0.15306031304347825</v>
      </c>
      <c r="EG91" s="5">
        <v>0.45913718260869574</v>
      </c>
      <c r="EH91" s="5">
        <v>0.3367064347826087</v>
      </c>
      <c r="EI91" s="5">
        <v>0.3060768695652174</v>
      </c>
      <c r="EJ91" s="5">
        <v>6.1215373913043485E-2</v>
      </c>
      <c r="EK91" s="5">
        <v>0.91827436521739148</v>
      </c>
      <c r="EL91" s="5">
        <v>0.45913718260869574</v>
      </c>
      <c r="EM91" s="5">
        <f t="shared" si="145"/>
        <v>43.756171686956492</v>
      </c>
      <c r="EO91" s="5">
        <f t="shared" si="146"/>
        <v>0</v>
      </c>
      <c r="EP91" s="5">
        <f t="shared" si="149"/>
        <v>0</v>
      </c>
      <c r="EQ91" s="5">
        <f t="shared" si="150"/>
        <v>5.323075992438564E-2</v>
      </c>
      <c r="ER91" s="5">
        <f t="shared" si="151"/>
        <v>0.13309592438563328</v>
      </c>
      <c r="ES91" s="5">
        <f t="shared" si="152"/>
        <v>0.13309592438563328</v>
      </c>
      <c r="ET91" s="5">
        <f t="shared" si="153"/>
        <v>5.323075992438564E-2</v>
      </c>
      <c r="EU91" s="5">
        <f t="shared" si="154"/>
        <v>5.323075992438564E-2</v>
      </c>
      <c r="EV91" s="5">
        <f t="shared" si="155"/>
        <v>0.39924972400756154</v>
      </c>
      <c r="EW91" s="5">
        <f t="shared" si="156"/>
        <v>5.323075992438564E-2</v>
      </c>
      <c r="EX91" s="5">
        <f t="shared" si="157"/>
        <v>0</v>
      </c>
      <c r="EY91" s="5">
        <f t="shared" si="158"/>
        <v>0</v>
      </c>
      <c r="EZ91" s="5">
        <f t="shared" si="159"/>
        <v>0.13309592438563328</v>
      </c>
      <c r="FA91" s="5">
        <f t="shared" si="160"/>
        <v>0.39924972400756154</v>
      </c>
      <c r="FB91" s="5">
        <f t="shared" si="161"/>
        <v>0.13309592438563328</v>
      </c>
      <c r="FC91" s="5">
        <f t="shared" si="162"/>
        <v>0.13309592438563328</v>
      </c>
      <c r="FD91" s="5">
        <f t="shared" si="163"/>
        <v>0.13309592438563328</v>
      </c>
      <c r="FE91" s="5">
        <f t="shared" si="164"/>
        <v>0.79849944801512307</v>
      </c>
      <c r="FF91" s="5">
        <f t="shared" si="165"/>
        <v>0</v>
      </c>
      <c r="FG91" s="5">
        <f t="shared" si="166"/>
        <v>0</v>
      </c>
      <c r="FH91" s="5">
        <f t="shared" si="167"/>
        <v>5.323075992438564E-2</v>
      </c>
      <c r="FI91" s="5">
        <f t="shared" si="168"/>
        <v>0.39924972400756154</v>
      </c>
      <c r="FJ91" s="5">
        <f t="shared" si="169"/>
        <v>0</v>
      </c>
      <c r="FK91" s="5">
        <f t="shared" si="170"/>
        <v>0.39924972400756154</v>
      </c>
      <c r="FL91" s="5">
        <f t="shared" si="171"/>
        <v>0</v>
      </c>
      <c r="FM91" s="5">
        <f t="shared" si="172"/>
        <v>0</v>
      </c>
      <c r="FN91" s="5">
        <f t="shared" si="173"/>
        <v>0.79849944801512307</v>
      </c>
      <c r="FO91" s="5">
        <f t="shared" si="174"/>
        <v>0.39924972400756154</v>
      </c>
      <c r="FP91" s="5">
        <f t="shared" si="175"/>
        <v>0</v>
      </c>
      <c r="FQ91" s="5">
        <f t="shared" si="176"/>
        <v>0.39924972400756154</v>
      </c>
      <c r="FR91" s="5">
        <f t="shared" si="177"/>
        <v>0</v>
      </c>
      <c r="FS91" s="5">
        <f t="shared" si="178"/>
        <v>0</v>
      </c>
      <c r="FT91" s="5">
        <f t="shared" si="179"/>
        <v>0.79849944801512307</v>
      </c>
      <c r="FU91" s="5">
        <f t="shared" si="180"/>
        <v>0</v>
      </c>
      <c r="FV91" s="5">
        <f t="shared" si="181"/>
        <v>0.79849944801512307</v>
      </c>
      <c r="FW91" s="5">
        <f t="shared" si="182"/>
        <v>0</v>
      </c>
      <c r="FX91" s="5">
        <f t="shared" si="183"/>
        <v>5.323075992438564E-2</v>
      </c>
      <c r="FY91" s="5">
        <f t="shared" si="184"/>
        <v>0.2661537996219282</v>
      </c>
      <c r="FZ91" s="5">
        <f t="shared" si="185"/>
        <v>0</v>
      </c>
      <c r="GA91" s="5">
        <f t="shared" si="186"/>
        <v>0.10646151984877128</v>
      </c>
      <c r="GB91" s="5">
        <f t="shared" si="187"/>
        <v>0</v>
      </c>
      <c r="GC91" s="5">
        <f t="shared" si="188"/>
        <v>0.39924972400756154</v>
      </c>
      <c r="GD91" s="5">
        <f t="shared" si="189"/>
        <v>0</v>
      </c>
      <c r="GE91" s="5">
        <f t="shared" si="190"/>
        <v>0</v>
      </c>
      <c r="GF91" s="5">
        <f t="shared" si="191"/>
        <v>0.2661537996219282</v>
      </c>
      <c r="GG91" s="5">
        <f t="shared" si="192"/>
        <v>0.2661537996219282</v>
      </c>
      <c r="GH91" s="5">
        <f t="shared" si="193"/>
        <v>0.2661537996219282</v>
      </c>
      <c r="GI91" s="5">
        <f t="shared" si="194"/>
        <v>0</v>
      </c>
      <c r="GJ91" s="5">
        <f t="shared" si="195"/>
        <v>0.66544157277882809</v>
      </c>
      <c r="GK91" s="5">
        <f t="shared" si="196"/>
        <v>0.79849944801512307</v>
      </c>
      <c r="GL91" s="5">
        <f t="shared" si="197"/>
        <v>0</v>
      </c>
      <c r="GM91" s="5">
        <f t="shared" si="198"/>
        <v>0.66544157277882809</v>
      </c>
      <c r="GN91" s="5">
        <f t="shared" si="199"/>
        <v>0.39924972400756154</v>
      </c>
      <c r="GO91" s="5">
        <f t="shared" si="200"/>
        <v>0.53234564839319476</v>
      </c>
      <c r="GP91" s="5">
        <f t="shared" si="201"/>
        <v>0</v>
      </c>
      <c r="GQ91" s="5">
        <f t="shared" si="202"/>
        <v>0</v>
      </c>
      <c r="GR91" s="5">
        <f t="shared" si="203"/>
        <v>0.13309592438563328</v>
      </c>
      <c r="GS91" s="5">
        <f t="shared" si="204"/>
        <v>0</v>
      </c>
      <c r="GT91" s="5">
        <f t="shared" si="205"/>
        <v>0</v>
      </c>
      <c r="GU91" s="5">
        <f t="shared" si="206"/>
        <v>0.79849944801512307</v>
      </c>
      <c r="GV91" s="5">
        <f t="shared" si="207"/>
        <v>0</v>
      </c>
      <c r="GW91" s="5">
        <f t="shared" si="208"/>
        <v>0</v>
      </c>
      <c r="GX91" s="5">
        <f t="shared" si="209"/>
        <v>5.323075992438564E-2</v>
      </c>
      <c r="GY91" s="5">
        <f t="shared" si="210"/>
        <v>0</v>
      </c>
      <c r="GZ91" s="5">
        <f t="shared" si="211"/>
        <v>0</v>
      </c>
      <c r="HA91" s="5">
        <f t="shared" si="147"/>
        <v>0.79849944801512307</v>
      </c>
      <c r="HB91" s="5">
        <f t="shared" si="212"/>
        <v>1.1977872211720229</v>
      </c>
      <c r="HC91" s="5">
        <f t="shared" si="213"/>
        <v>0.2661537996219282</v>
      </c>
      <c r="HD91" s="5">
        <f t="shared" si="214"/>
        <v>0.53234564839319476</v>
      </c>
      <c r="HE91" s="5">
        <f t="shared" si="215"/>
        <v>0.2661537996219282</v>
      </c>
      <c r="HF91" s="5">
        <f t="shared" si="216"/>
        <v>0</v>
      </c>
      <c r="HG91" s="5">
        <f t="shared" si="217"/>
        <v>0.2661537996219282</v>
      </c>
      <c r="HH91" s="5">
        <f t="shared" si="218"/>
        <v>0.79849944801512307</v>
      </c>
      <c r="HI91" s="5">
        <f t="shared" si="219"/>
        <v>0</v>
      </c>
      <c r="HJ91" s="5">
        <f t="shared" si="220"/>
        <v>5.323075992438564E-2</v>
      </c>
      <c r="HK91" s="5">
        <f t="shared" si="221"/>
        <v>0.23955744423440456</v>
      </c>
      <c r="HL91" s="5">
        <f t="shared" si="222"/>
        <v>0.39924972400756154</v>
      </c>
      <c r="HM91" s="5">
        <f t="shared" si="223"/>
        <v>0.79849944801512307</v>
      </c>
      <c r="HN91" s="5">
        <f t="shared" si="224"/>
        <v>0</v>
      </c>
      <c r="HO91" s="5">
        <f t="shared" si="225"/>
        <v>0</v>
      </c>
      <c r="HP91" s="5">
        <f t="shared" si="226"/>
        <v>0.2661537996219282</v>
      </c>
      <c r="HQ91" s="5">
        <f t="shared" si="227"/>
        <v>0</v>
      </c>
      <c r="HR91" s="5">
        <f t="shared" si="228"/>
        <v>0.79849944801512307</v>
      </c>
      <c r="HS91" s="5">
        <f t="shared" si="229"/>
        <v>0.39924972400756154</v>
      </c>
      <c r="HT91" s="5">
        <f t="shared" si="230"/>
        <v>1.1977872211720229</v>
      </c>
      <c r="HU91" s="5">
        <f t="shared" si="231"/>
        <v>0</v>
      </c>
      <c r="HV91" s="5">
        <f t="shared" si="232"/>
        <v>5.323075992438564E-2</v>
      </c>
      <c r="HW91" s="5">
        <f t="shared" si="233"/>
        <v>0.79849944801512307</v>
      </c>
      <c r="HX91" s="5">
        <f t="shared" si="234"/>
        <v>0.39924972400756154</v>
      </c>
      <c r="HY91" s="5">
        <f t="shared" si="235"/>
        <v>0.3460189640831759</v>
      </c>
      <c r="HZ91" s="5">
        <f t="shared" si="236"/>
        <v>0.13309592438563328</v>
      </c>
      <c r="IA91" s="5">
        <f t="shared" si="237"/>
        <v>0.13309592438563328</v>
      </c>
      <c r="IB91" s="5">
        <f t="shared" si="238"/>
        <v>0.13309592438563328</v>
      </c>
      <c r="IC91" s="5">
        <f t="shared" si="239"/>
        <v>0</v>
      </c>
      <c r="ID91" s="5">
        <f t="shared" si="240"/>
        <v>0.5855764083175804</v>
      </c>
      <c r="IE91" s="5">
        <f t="shared" si="241"/>
        <v>0</v>
      </c>
      <c r="IF91" s="5">
        <f t="shared" si="242"/>
        <v>0.79849944801512307</v>
      </c>
      <c r="IG91" s="5">
        <f t="shared" si="243"/>
        <v>0</v>
      </c>
      <c r="IH91" s="5">
        <f t="shared" si="244"/>
        <v>0.2661537996219282</v>
      </c>
      <c r="II91" s="5">
        <f t="shared" si="245"/>
        <v>0</v>
      </c>
      <c r="IJ91" s="5">
        <f t="shared" si="246"/>
        <v>5.323075992438564E-2</v>
      </c>
      <c r="IK91" s="5">
        <f t="shared" si="247"/>
        <v>7.9865164461247654E-2</v>
      </c>
      <c r="IL91" s="5">
        <f t="shared" si="248"/>
        <v>0</v>
      </c>
      <c r="IM91" s="5">
        <f t="shared" si="249"/>
        <v>0.66544157277882809</v>
      </c>
      <c r="IN91" s="5">
        <f t="shared" si="250"/>
        <v>0</v>
      </c>
      <c r="IO91" s="5">
        <f t="shared" si="251"/>
        <v>1.5970369451795843</v>
      </c>
      <c r="IP91" s="5">
        <f t="shared" si="252"/>
        <v>0.79849944801512307</v>
      </c>
      <c r="IQ91" s="5">
        <f t="shared" si="253"/>
        <v>5.323075992438564E-2</v>
      </c>
      <c r="IR91" s="5">
        <f t="shared" si="254"/>
        <v>0</v>
      </c>
      <c r="IS91" s="5">
        <f t="shared" si="255"/>
        <v>0.13309592438563328</v>
      </c>
      <c r="IT91" s="5">
        <f t="shared" si="256"/>
        <v>0.79849944801512307</v>
      </c>
      <c r="IU91" s="5">
        <f t="shared" si="257"/>
        <v>0.13309592438563328</v>
      </c>
      <c r="IV91" s="5">
        <f t="shared" si="258"/>
        <v>0.2661537996219282</v>
      </c>
      <c r="IW91" s="5">
        <f t="shared" si="259"/>
        <v>0.39924972400756154</v>
      </c>
      <c r="IX91" s="5">
        <f t="shared" si="260"/>
        <v>0.39924972400756154</v>
      </c>
      <c r="IY91" s="5">
        <f t="shared" si="261"/>
        <v>0.39924972400756154</v>
      </c>
      <c r="IZ91" s="5">
        <f t="shared" si="262"/>
        <v>5.323075992438564E-2</v>
      </c>
      <c r="JA91" s="5">
        <f t="shared" si="263"/>
        <v>0.3460189640831759</v>
      </c>
      <c r="JB91" s="5">
        <f t="shared" si="264"/>
        <v>0</v>
      </c>
      <c r="JC91" s="5">
        <f t="shared" si="265"/>
        <v>0.5855764083175804</v>
      </c>
      <c r="JD91" s="5">
        <f t="shared" si="266"/>
        <v>0.3460189640831759</v>
      </c>
      <c r="JE91" s="5">
        <f t="shared" si="267"/>
        <v>0.3460189640831759</v>
      </c>
      <c r="JF91" s="5">
        <f t="shared" si="268"/>
        <v>0.3460189640831759</v>
      </c>
      <c r="JG91" s="5">
        <f t="shared" si="269"/>
        <v>0.53234564839319476</v>
      </c>
      <c r="JH91" s="5">
        <f t="shared" si="270"/>
        <v>0.66544157277882809</v>
      </c>
      <c r="JI91" s="5">
        <f t="shared" si="271"/>
        <v>0</v>
      </c>
      <c r="JJ91" s="5">
        <f t="shared" si="272"/>
        <v>0</v>
      </c>
      <c r="JK91" s="5">
        <f t="shared" si="273"/>
        <v>0.39924972400756154</v>
      </c>
      <c r="JL91" s="5">
        <f t="shared" si="274"/>
        <v>0.39924972400756154</v>
      </c>
      <c r="JM91" s="5">
        <f t="shared" si="148"/>
        <v>0.5855764083175804</v>
      </c>
      <c r="JN91" s="5">
        <f t="shared" si="275"/>
        <v>0.59889361058601143</v>
      </c>
      <c r="JO91" s="5">
        <f t="shared" si="276"/>
        <v>0</v>
      </c>
      <c r="JP91" s="5">
        <f t="shared" si="277"/>
        <v>5.323075992438564E-2</v>
      </c>
      <c r="JQ91" s="5">
        <f t="shared" si="278"/>
        <v>0.23955744423440456</v>
      </c>
      <c r="JR91" s="5">
        <f t="shared" si="279"/>
        <v>0.18632668431001895</v>
      </c>
      <c r="JS91" s="5">
        <f t="shared" si="280"/>
        <v>0.13309592438563328</v>
      </c>
      <c r="JT91" s="5">
        <f t="shared" si="281"/>
        <v>0.39924972400756154</v>
      </c>
      <c r="JU91" s="5">
        <f t="shared" si="282"/>
        <v>0.2927882041587902</v>
      </c>
      <c r="JV91" s="5">
        <f t="shared" si="283"/>
        <v>0.2661537996219282</v>
      </c>
      <c r="JW91" s="5">
        <f t="shared" si="284"/>
        <v>5.323075992438564E-2</v>
      </c>
      <c r="JX91" s="5">
        <f t="shared" si="285"/>
        <v>0.79849944801512307</v>
      </c>
      <c r="JY91" s="5">
        <f t="shared" si="286"/>
        <v>0.39924972400756154</v>
      </c>
    </row>
    <row r="92" spans="1:285" s="5" customFormat="1" ht="15" x14ac:dyDescent="0.2">
      <c r="A92" s="6">
        <v>91</v>
      </c>
      <c r="B92" s="5">
        <v>0</v>
      </c>
      <c r="C92" s="5">
        <v>0</v>
      </c>
      <c r="D92" s="5">
        <v>5.8976973913043483E-2</v>
      </c>
      <c r="E92" s="5">
        <v>0.1474635130434771</v>
      </c>
      <c r="F92" s="5">
        <v>0.1474635130434771</v>
      </c>
      <c r="G92" s="5">
        <v>5.8976973913043483E-2</v>
      </c>
      <c r="H92" s="5">
        <v>5.8976973913043483E-2</v>
      </c>
      <c r="I92" s="5">
        <v>0.44234838260869563</v>
      </c>
      <c r="J92" s="5">
        <v>5.8976973913043483E-2</v>
      </c>
      <c r="K92" s="5">
        <v>0</v>
      </c>
      <c r="L92" s="5">
        <v>0</v>
      </c>
      <c r="M92" s="5">
        <v>0.1474635130434771</v>
      </c>
      <c r="N92" s="5">
        <v>0.44234838260869563</v>
      </c>
      <c r="O92" s="5">
        <v>0.1474635130434771</v>
      </c>
      <c r="P92" s="5">
        <v>0.1474635130434771</v>
      </c>
      <c r="Q92" s="5">
        <v>0.1474635130434771</v>
      </c>
      <c r="R92" s="5">
        <v>0.88469676521739127</v>
      </c>
      <c r="S92" s="5">
        <v>0</v>
      </c>
      <c r="T92" s="5">
        <v>0</v>
      </c>
      <c r="U92" s="5">
        <v>5.8976973913043483E-2</v>
      </c>
      <c r="V92" s="5">
        <v>0.44234838260869563</v>
      </c>
      <c r="W92" s="5">
        <v>0</v>
      </c>
      <c r="X92" s="5">
        <v>0.44234838260869563</v>
      </c>
      <c r="Y92" s="5">
        <v>0</v>
      </c>
      <c r="Z92" s="5">
        <v>0</v>
      </c>
      <c r="AA92" s="5">
        <v>0.88469676521739127</v>
      </c>
      <c r="AB92" s="5">
        <v>0.44234838260869563</v>
      </c>
      <c r="AC92" s="5">
        <v>0</v>
      </c>
      <c r="AD92" s="5">
        <v>0.44234838260869563</v>
      </c>
      <c r="AE92" s="5">
        <v>0</v>
      </c>
      <c r="AF92" s="5">
        <v>0</v>
      </c>
      <c r="AG92" s="5">
        <v>0.88469676521739127</v>
      </c>
      <c r="AH92" s="5">
        <v>0</v>
      </c>
      <c r="AI92" s="5">
        <v>0.88469676521739127</v>
      </c>
      <c r="AJ92" s="5">
        <v>0</v>
      </c>
      <c r="AK92" s="5">
        <v>5.8976973913043483E-2</v>
      </c>
      <c r="AL92" s="5">
        <v>0.29488486956521742</v>
      </c>
      <c r="AM92" s="5">
        <v>0</v>
      </c>
      <c r="AN92" s="5">
        <v>0.11795394782608697</v>
      </c>
      <c r="AO92" s="5">
        <v>0</v>
      </c>
      <c r="AP92" s="5">
        <v>0.44234838260869563</v>
      </c>
      <c r="AQ92" s="5">
        <v>0</v>
      </c>
      <c r="AR92" s="5">
        <v>0</v>
      </c>
      <c r="AS92" s="5">
        <v>0.29488486956521742</v>
      </c>
      <c r="AT92" s="5">
        <v>0.29488486956521742</v>
      </c>
      <c r="AU92" s="5">
        <v>0.29488486956521742</v>
      </c>
      <c r="AV92" s="5">
        <v>0</v>
      </c>
      <c r="AW92" s="5">
        <v>0.73727540869565222</v>
      </c>
      <c r="AX92" s="5">
        <v>0.88469676521739127</v>
      </c>
      <c r="AY92" s="5">
        <v>0</v>
      </c>
      <c r="AZ92" s="5">
        <v>0.73727540869565222</v>
      </c>
      <c r="BA92" s="5">
        <v>0.44234838260869563</v>
      </c>
      <c r="BB92" s="5">
        <v>0.58981189565217396</v>
      </c>
      <c r="BC92" s="5">
        <v>0</v>
      </c>
      <c r="BD92" s="5">
        <v>0</v>
      </c>
      <c r="BE92" s="5">
        <v>0.1474635130434771</v>
      </c>
      <c r="BF92" s="5">
        <v>0</v>
      </c>
      <c r="BG92" s="5">
        <v>0</v>
      </c>
      <c r="BH92" s="5">
        <v>0.88469676521739127</v>
      </c>
      <c r="BI92" s="5">
        <v>0</v>
      </c>
      <c r="BJ92" s="5">
        <v>0</v>
      </c>
      <c r="BK92" s="5">
        <v>5.8976973913043483E-2</v>
      </c>
      <c r="BL92" s="5">
        <v>0</v>
      </c>
      <c r="BM92" s="5">
        <v>0</v>
      </c>
      <c r="BN92" s="5">
        <v>0.88469676521739127</v>
      </c>
      <c r="BO92" s="5">
        <v>1.3270873043478262</v>
      </c>
      <c r="BP92" s="5">
        <v>0.29488486956521742</v>
      </c>
      <c r="BQ92" s="5">
        <v>0.58981189565217396</v>
      </c>
      <c r="BR92" s="5">
        <v>0.29488486956521742</v>
      </c>
      <c r="BS92" s="5">
        <v>0</v>
      </c>
      <c r="BT92" s="5">
        <v>0.29488486956521742</v>
      </c>
      <c r="BU92" s="5">
        <v>0.88469676521739127</v>
      </c>
      <c r="BV92" s="5">
        <v>0</v>
      </c>
      <c r="BW92" s="5">
        <v>5.8976973913043483E-2</v>
      </c>
      <c r="BX92" s="5">
        <v>0.26541746086956525</v>
      </c>
      <c r="BY92" s="5">
        <v>0.44234838260869563</v>
      </c>
      <c r="BZ92" s="5">
        <v>0.88469676521739127</v>
      </c>
      <c r="CA92" s="5">
        <v>0</v>
      </c>
      <c r="CB92" s="5">
        <v>0</v>
      </c>
      <c r="CC92" s="5">
        <v>0.29488486956521742</v>
      </c>
      <c r="CD92" s="5">
        <v>0</v>
      </c>
      <c r="CE92" s="5">
        <v>0.88469676521739127</v>
      </c>
      <c r="CF92" s="5">
        <v>0.44234838260869563</v>
      </c>
      <c r="CG92" s="5">
        <v>1.3270873043478262</v>
      </c>
      <c r="CH92" s="5">
        <v>0</v>
      </c>
      <c r="CI92" s="5">
        <v>5.8976973913043483E-2</v>
      </c>
      <c r="CJ92" s="5">
        <v>0.88469676521739127</v>
      </c>
      <c r="CK92" s="5">
        <v>0.44234838260869563</v>
      </c>
      <c r="CL92" s="5">
        <v>0.38337140869565217</v>
      </c>
      <c r="CM92" s="5">
        <v>0.1474635130434771</v>
      </c>
      <c r="CN92" s="5">
        <v>0.1474635130434771</v>
      </c>
      <c r="CO92" s="5">
        <v>0.1474635130434771</v>
      </c>
      <c r="CP92" s="5">
        <v>0</v>
      </c>
      <c r="CQ92" s="5">
        <v>0.64878886956521742</v>
      </c>
      <c r="CR92" s="5">
        <v>0</v>
      </c>
      <c r="CS92" s="5">
        <v>0.88469676521739127</v>
      </c>
      <c r="CT92" s="5">
        <v>0</v>
      </c>
      <c r="CU92" s="5">
        <v>0.29488486956521742</v>
      </c>
      <c r="CV92" s="5">
        <v>0</v>
      </c>
      <c r="CW92" s="5">
        <v>5.8976973913043483E-2</v>
      </c>
      <c r="CX92" s="5">
        <v>8.8486539130434777E-2</v>
      </c>
      <c r="CY92" s="5">
        <v>0</v>
      </c>
      <c r="CZ92" s="5">
        <v>0.73727540869565222</v>
      </c>
      <c r="DA92" s="5">
        <v>0</v>
      </c>
      <c r="DB92" s="5">
        <v>1.7694356869565218</v>
      </c>
      <c r="DC92" s="5">
        <v>0.88469676521739127</v>
      </c>
      <c r="DD92" s="5">
        <v>5.8976973913043483E-2</v>
      </c>
      <c r="DE92" s="5">
        <v>0</v>
      </c>
      <c r="DF92" s="5">
        <v>0.1474635130434771</v>
      </c>
      <c r="DG92" s="5">
        <v>0.88469676521739127</v>
      </c>
      <c r="DH92" s="5">
        <v>0.1474635130434771</v>
      </c>
      <c r="DI92" s="5">
        <v>0.29488486956521742</v>
      </c>
      <c r="DJ92" s="5">
        <v>0.44234838260869563</v>
      </c>
      <c r="DK92" s="5">
        <v>0.44234838260869563</v>
      </c>
      <c r="DL92" s="5">
        <v>0.44234838260869563</v>
      </c>
      <c r="DM92" s="5">
        <v>5.8976973913043483E-2</v>
      </c>
      <c r="DN92" s="5">
        <v>0.38337140869565217</v>
      </c>
      <c r="DO92" s="5">
        <v>0</v>
      </c>
      <c r="DP92" s="5">
        <v>0.64878886956521742</v>
      </c>
      <c r="DQ92" s="5">
        <v>0.38337140869565217</v>
      </c>
      <c r="DR92" s="5">
        <v>0.38337140869565217</v>
      </c>
      <c r="DS92" s="5">
        <v>0.38337140869565217</v>
      </c>
      <c r="DT92" s="5">
        <v>0.58981189565217396</v>
      </c>
      <c r="DU92" s="5">
        <v>0.73727540869565222</v>
      </c>
      <c r="DV92" s="5">
        <v>0</v>
      </c>
      <c r="DW92" s="5">
        <v>0</v>
      </c>
      <c r="DX92" s="5">
        <v>0.44234838260869563</v>
      </c>
      <c r="DY92" s="5">
        <v>0.44234838260869563</v>
      </c>
      <c r="DZ92" s="5">
        <v>0.64878886956521742</v>
      </c>
      <c r="EA92" s="5">
        <v>0.66354365217391309</v>
      </c>
      <c r="EB92" s="5">
        <v>0</v>
      </c>
      <c r="EC92" s="5">
        <v>5.8976973913043483E-2</v>
      </c>
      <c r="ED92" s="5">
        <v>0.26541746086956525</v>
      </c>
      <c r="EE92" s="5">
        <v>0.20644048695652176</v>
      </c>
      <c r="EF92" s="5">
        <v>0.1474635130434771</v>
      </c>
      <c r="EG92" s="5">
        <v>0.44234838260869563</v>
      </c>
      <c r="EH92" s="5">
        <v>0.32439443478260871</v>
      </c>
      <c r="EI92" s="5">
        <v>0.29488486956521742</v>
      </c>
      <c r="EJ92" s="5">
        <v>5.8976973913043483E-2</v>
      </c>
      <c r="EK92" s="5">
        <v>0.88469676521739127</v>
      </c>
      <c r="EL92" s="5">
        <v>0.44234838260869563</v>
      </c>
      <c r="EM92" s="5">
        <f t="shared" si="145"/>
        <v>42.156184486956469</v>
      </c>
      <c r="EO92" s="5">
        <f t="shared" si="146"/>
        <v>0</v>
      </c>
      <c r="EP92" s="5">
        <f t="shared" si="149"/>
        <v>0</v>
      </c>
      <c r="EQ92" s="5">
        <f t="shared" si="150"/>
        <v>5.1284325141776943E-2</v>
      </c>
      <c r="ER92" s="5">
        <f t="shared" si="151"/>
        <v>0.12822914177693662</v>
      </c>
      <c r="ES92" s="5">
        <f t="shared" si="152"/>
        <v>0.12822914177693662</v>
      </c>
      <c r="ET92" s="5">
        <f t="shared" si="153"/>
        <v>5.1284325141776943E-2</v>
      </c>
      <c r="EU92" s="5">
        <f t="shared" si="154"/>
        <v>5.1284325141776943E-2</v>
      </c>
      <c r="EV92" s="5">
        <f t="shared" si="155"/>
        <v>0.38465076748582233</v>
      </c>
      <c r="EW92" s="5">
        <f t="shared" si="156"/>
        <v>5.1284325141776943E-2</v>
      </c>
      <c r="EX92" s="5">
        <f t="shared" si="157"/>
        <v>0</v>
      </c>
      <c r="EY92" s="5">
        <f t="shared" si="158"/>
        <v>0</v>
      </c>
      <c r="EZ92" s="5">
        <f t="shared" si="159"/>
        <v>0.12822914177693662</v>
      </c>
      <c r="FA92" s="5">
        <f t="shared" si="160"/>
        <v>0.38465076748582233</v>
      </c>
      <c r="FB92" s="5">
        <f t="shared" si="161"/>
        <v>0.12822914177693662</v>
      </c>
      <c r="FC92" s="5">
        <f t="shared" si="162"/>
        <v>0.12822914177693662</v>
      </c>
      <c r="FD92" s="5">
        <f t="shared" si="163"/>
        <v>0.12822914177693662</v>
      </c>
      <c r="FE92" s="5">
        <f t="shared" si="164"/>
        <v>0.76930153497164466</v>
      </c>
      <c r="FF92" s="5">
        <f t="shared" si="165"/>
        <v>0</v>
      </c>
      <c r="FG92" s="5">
        <f t="shared" si="166"/>
        <v>0</v>
      </c>
      <c r="FH92" s="5">
        <f t="shared" si="167"/>
        <v>5.1284325141776943E-2</v>
      </c>
      <c r="FI92" s="5">
        <f t="shared" si="168"/>
        <v>0.38465076748582233</v>
      </c>
      <c r="FJ92" s="5">
        <f t="shared" si="169"/>
        <v>0</v>
      </c>
      <c r="FK92" s="5">
        <f t="shared" si="170"/>
        <v>0.38465076748582233</v>
      </c>
      <c r="FL92" s="5">
        <f t="shared" si="171"/>
        <v>0</v>
      </c>
      <c r="FM92" s="5">
        <f t="shared" si="172"/>
        <v>0</v>
      </c>
      <c r="FN92" s="5">
        <f t="shared" si="173"/>
        <v>0.76930153497164466</v>
      </c>
      <c r="FO92" s="5">
        <f t="shared" si="174"/>
        <v>0.38465076748582233</v>
      </c>
      <c r="FP92" s="5">
        <f t="shared" si="175"/>
        <v>0</v>
      </c>
      <c r="FQ92" s="5">
        <f t="shared" si="176"/>
        <v>0.38465076748582233</v>
      </c>
      <c r="FR92" s="5">
        <f t="shared" si="177"/>
        <v>0</v>
      </c>
      <c r="FS92" s="5">
        <f t="shared" si="178"/>
        <v>0</v>
      </c>
      <c r="FT92" s="5">
        <f t="shared" si="179"/>
        <v>0.76930153497164466</v>
      </c>
      <c r="FU92" s="5">
        <f t="shared" si="180"/>
        <v>0</v>
      </c>
      <c r="FV92" s="5">
        <f t="shared" si="181"/>
        <v>0.76930153497164466</v>
      </c>
      <c r="FW92" s="5">
        <f t="shared" si="182"/>
        <v>0</v>
      </c>
      <c r="FX92" s="5">
        <f t="shared" si="183"/>
        <v>5.1284325141776943E-2</v>
      </c>
      <c r="FY92" s="5">
        <f t="shared" si="184"/>
        <v>0.25642162570888472</v>
      </c>
      <c r="FZ92" s="5">
        <f t="shared" si="185"/>
        <v>0</v>
      </c>
      <c r="GA92" s="5">
        <f t="shared" si="186"/>
        <v>0.10256865028355389</v>
      </c>
      <c r="GB92" s="5">
        <f t="shared" si="187"/>
        <v>0</v>
      </c>
      <c r="GC92" s="5">
        <f t="shared" si="188"/>
        <v>0.38465076748582233</v>
      </c>
      <c r="GD92" s="5">
        <f t="shared" si="189"/>
        <v>0</v>
      </c>
      <c r="GE92" s="5">
        <f t="shared" si="190"/>
        <v>0</v>
      </c>
      <c r="GF92" s="5">
        <f t="shared" si="191"/>
        <v>0.25642162570888472</v>
      </c>
      <c r="GG92" s="5">
        <f t="shared" si="192"/>
        <v>0.25642162570888472</v>
      </c>
      <c r="GH92" s="5">
        <f t="shared" si="193"/>
        <v>0.25642162570888472</v>
      </c>
      <c r="GI92" s="5">
        <f t="shared" si="194"/>
        <v>0</v>
      </c>
      <c r="GJ92" s="5">
        <f t="shared" si="195"/>
        <v>0.64110905103969762</v>
      </c>
      <c r="GK92" s="5">
        <f t="shared" si="196"/>
        <v>0.76930153497164466</v>
      </c>
      <c r="GL92" s="5">
        <f t="shared" si="197"/>
        <v>0</v>
      </c>
      <c r="GM92" s="5">
        <f t="shared" si="198"/>
        <v>0.64110905103969762</v>
      </c>
      <c r="GN92" s="5">
        <f t="shared" si="199"/>
        <v>0.38465076748582233</v>
      </c>
      <c r="GO92" s="5">
        <f t="shared" si="200"/>
        <v>0.51287990926275995</v>
      </c>
      <c r="GP92" s="5">
        <f t="shared" si="201"/>
        <v>0</v>
      </c>
      <c r="GQ92" s="5">
        <f t="shared" si="202"/>
        <v>0</v>
      </c>
      <c r="GR92" s="5">
        <f t="shared" si="203"/>
        <v>0.12822914177693662</v>
      </c>
      <c r="GS92" s="5">
        <f t="shared" si="204"/>
        <v>0</v>
      </c>
      <c r="GT92" s="5">
        <f t="shared" si="205"/>
        <v>0</v>
      </c>
      <c r="GU92" s="5">
        <f t="shared" si="206"/>
        <v>0.76930153497164466</v>
      </c>
      <c r="GV92" s="5">
        <f t="shared" si="207"/>
        <v>0</v>
      </c>
      <c r="GW92" s="5">
        <f t="shared" si="208"/>
        <v>0</v>
      </c>
      <c r="GX92" s="5">
        <f t="shared" si="209"/>
        <v>5.1284325141776943E-2</v>
      </c>
      <c r="GY92" s="5">
        <f t="shared" si="210"/>
        <v>0</v>
      </c>
      <c r="GZ92" s="5">
        <f t="shared" si="211"/>
        <v>0</v>
      </c>
      <c r="HA92" s="5">
        <f t="shared" si="147"/>
        <v>0.76930153497164466</v>
      </c>
      <c r="HB92" s="5">
        <f t="shared" si="212"/>
        <v>1.1539889603024576</v>
      </c>
      <c r="HC92" s="5">
        <f t="shared" si="213"/>
        <v>0.25642162570888472</v>
      </c>
      <c r="HD92" s="5">
        <f t="shared" si="214"/>
        <v>0.51287990926275995</v>
      </c>
      <c r="HE92" s="5">
        <f t="shared" si="215"/>
        <v>0.25642162570888472</v>
      </c>
      <c r="HF92" s="5">
        <f t="shared" si="216"/>
        <v>0</v>
      </c>
      <c r="HG92" s="5">
        <f t="shared" si="217"/>
        <v>0.25642162570888472</v>
      </c>
      <c r="HH92" s="5">
        <f t="shared" si="218"/>
        <v>0.76930153497164466</v>
      </c>
      <c r="HI92" s="5">
        <f t="shared" si="219"/>
        <v>0</v>
      </c>
      <c r="HJ92" s="5">
        <f t="shared" si="220"/>
        <v>5.1284325141776943E-2</v>
      </c>
      <c r="HK92" s="5">
        <f t="shared" si="221"/>
        <v>0.23079779206049153</v>
      </c>
      <c r="HL92" s="5">
        <f t="shared" si="222"/>
        <v>0.38465076748582233</v>
      </c>
      <c r="HM92" s="5">
        <f t="shared" si="223"/>
        <v>0.76930153497164466</v>
      </c>
      <c r="HN92" s="5">
        <f t="shared" si="224"/>
        <v>0</v>
      </c>
      <c r="HO92" s="5">
        <f t="shared" si="225"/>
        <v>0</v>
      </c>
      <c r="HP92" s="5">
        <f t="shared" si="226"/>
        <v>0.25642162570888472</v>
      </c>
      <c r="HQ92" s="5">
        <f t="shared" si="227"/>
        <v>0</v>
      </c>
      <c r="HR92" s="5">
        <f t="shared" si="228"/>
        <v>0.76930153497164466</v>
      </c>
      <c r="HS92" s="5">
        <f t="shared" si="229"/>
        <v>0.38465076748582233</v>
      </c>
      <c r="HT92" s="5">
        <f t="shared" si="230"/>
        <v>1.1539889603024576</v>
      </c>
      <c r="HU92" s="5">
        <f t="shared" si="231"/>
        <v>0</v>
      </c>
      <c r="HV92" s="5">
        <f t="shared" si="232"/>
        <v>5.1284325141776943E-2</v>
      </c>
      <c r="HW92" s="5">
        <f t="shared" si="233"/>
        <v>0.76930153497164466</v>
      </c>
      <c r="HX92" s="5">
        <f t="shared" si="234"/>
        <v>0.38465076748582233</v>
      </c>
      <c r="HY92" s="5">
        <f t="shared" si="235"/>
        <v>0.33336644234404539</v>
      </c>
      <c r="HZ92" s="5">
        <f t="shared" si="236"/>
        <v>0.12822914177693662</v>
      </c>
      <c r="IA92" s="5">
        <f t="shared" si="237"/>
        <v>0.12822914177693662</v>
      </c>
      <c r="IB92" s="5">
        <f t="shared" si="238"/>
        <v>0.12822914177693662</v>
      </c>
      <c r="IC92" s="5">
        <f t="shared" si="239"/>
        <v>0</v>
      </c>
      <c r="ID92" s="5">
        <f t="shared" si="240"/>
        <v>0.56416423440453689</v>
      </c>
      <c r="IE92" s="5">
        <f t="shared" si="241"/>
        <v>0</v>
      </c>
      <c r="IF92" s="5">
        <f t="shared" si="242"/>
        <v>0.76930153497164466</v>
      </c>
      <c r="IG92" s="5">
        <f t="shared" si="243"/>
        <v>0</v>
      </c>
      <c r="IH92" s="5">
        <f t="shared" si="244"/>
        <v>0.25642162570888472</v>
      </c>
      <c r="II92" s="5">
        <f t="shared" si="245"/>
        <v>0</v>
      </c>
      <c r="IJ92" s="5">
        <f t="shared" si="246"/>
        <v>5.1284325141776943E-2</v>
      </c>
      <c r="IK92" s="5">
        <f t="shared" si="247"/>
        <v>7.6944816635160687E-2</v>
      </c>
      <c r="IL92" s="5">
        <f t="shared" si="248"/>
        <v>0</v>
      </c>
      <c r="IM92" s="5">
        <f t="shared" si="249"/>
        <v>0.64110905103969762</v>
      </c>
      <c r="IN92" s="5">
        <f t="shared" si="250"/>
        <v>0</v>
      </c>
      <c r="IO92" s="5">
        <f t="shared" si="251"/>
        <v>1.53863972778828</v>
      </c>
      <c r="IP92" s="5">
        <f t="shared" si="252"/>
        <v>0.76930153497164466</v>
      </c>
      <c r="IQ92" s="5">
        <f t="shared" si="253"/>
        <v>5.1284325141776943E-2</v>
      </c>
      <c r="IR92" s="5">
        <f t="shared" si="254"/>
        <v>0</v>
      </c>
      <c r="IS92" s="5">
        <f t="shared" si="255"/>
        <v>0.12822914177693662</v>
      </c>
      <c r="IT92" s="5">
        <f t="shared" si="256"/>
        <v>0.76930153497164466</v>
      </c>
      <c r="IU92" s="5">
        <f t="shared" si="257"/>
        <v>0.12822914177693662</v>
      </c>
      <c r="IV92" s="5">
        <f t="shared" si="258"/>
        <v>0.25642162570888472</v>
      </c>
      <c r="IW92" s="5">
        <f t="shared" si="259"/>
        <v>0.38465076748582233</v>
      </c>
      <c r="IX92" s="5">
        <f t="shared" si="260"/>
        <v>0.38465076748582233</v>
      </c>
      <c r="IY92" s="5">
        <f t="shared" si="261"/>
        <v>0.38465076748582233</v>
      </c>
      <c r="IZ92" s="5">
        <f t="shared" si="262"/>
        <v>5.1284325141776943E-2</v>
      </c>
      <c r="JA92" s="5">
        <f t="shared" si="263"/>
        <v>0.33336644234404539</v>
      </c>
      <c r="JB92" s="5">
        <f t="shared" si="264"/>
        <v>0</v>
      </c>
      <c r="JC92" s="5">
        <f t="shared" si="265"/>
        <v>0.56416423440453689</v>
      </c>
      <c r="JD92" s="5">
        <f t="shared" si="266"/>
        <v>0.33336644234404539</v>
      </c>
      <c r="JE92" s="5">
        <f t="shared" si="267"/>
        <v>0.33336644234404539</v>
      </c>
      <c r="JF92" s="5">
        <f t="shared" si="268"/>
        <v>0.33336644234404539</v>
      </c>
      <c r="JG92" s="5">
        <f t="shared" si="269"/>
        <v>0.51287990926275995</v>
      </c>
      <c r="JH92" s="5">
        <f t="shared" si="270"/>
        <v>0.64110905103969762</v>
      </c>
      <c r="JI92" s="5">
        <f t="shared" si="271"/>
        <v>0</v>
      </c>
      <c r="JJ92" s="5">
        <f t="shared" si="272"/>
        <v>0</v>
      </c>
      <c r="JK92" s="5">
        <f t="shared" si="273"/>
        <v>0.38465076748582233</v>
      </c>
      <c r="JL92" s="5">
        <f t="shared" si="274"/>
        <v>0.38465076748582233</v>
      </c>
      <c r="JM92" s="5">
        <f t="shared" si="148"/>
        <v>0.56416423440453689</v>
      </c>
      <c r="JN92" s="5">
        <f t="shared" si="275"/>
        <v>0.57699448015122878</v>
      </c>
      <c r="JO92" s="5">
        <f t="shared" si="276"/>
        <v>0</v>
      </c>
      <c r="JP92" s="5">
        <f t="shared" si="277"/>
        <v>5.1284325141776943E-2</v>
      </c>
      <c r="JQ92" s="5">
        <f t="shared" si="278"/>
        <v>0.23079779206049153</v>
      </c>
      <c r="JR92" s="5">
        <f t="shared" si="279"/>
        <v>0.17951346691871459</v>
      </c>
      <c r="JS92" s="5">
        <f t="shared" si="280"/>
        <v>0.12822914177693662</v>
      </c>
      <c r="JT92" s="5">
        <f t="shared" si="281"/>
        <v>0.38465076748582233</v>
      </c>
      <c r="JU92" s="5">
        <f t="shared" si="282"/>
        <v>0.28208211720226845</v>
      </c>
      <c r="JV92" s="5">
        <f t="shared" si="283"/>
        <v>0.25642162570888472</v>
      </c>
      <c r="JW92" s="5">
        <f t="shared" si="284"/>
        <v>5.1284325141776943E-2</v>
      </c>
      <c r="JX92" s="5">
        <f t="shared" si="285"/>
        <v>0.76930153497164466</v>
      </c>
      <c r="JY92" s="5">
        <f t="shared" si="286"/>
        <v>0.38465076748582233</v>
      </c>
    </row>
    <row r="93" spans="1:285" s="5" customFormat="1" ht="15" x14ac:dyDescent="0.2">
      <c r="A93" s="6">
        <v>92</v>
      </c>
      <c r="B93" s="5">
        <v>0</v>
      </c>
      <c r="C93" s="5">
        <v>0</v>
      </c>
      <c r="D93" s="5">
        <v>5.6933217391304351E-2</v>
      </c>
      <c r="E93" s="5">
        <v>0.14235339130434785</v>
      </c>
      <c r="F93" s="5">
        <v>0.14235339130434785</v>
      </c>
      <c r="G93" s="5">
        <v>5.6933217391304351E-2</v>
      </c>
      <c r="H93" s="5">
        <v>5.6933217391304351E-2</v>
      </c>
      <c r="I93" s="5">
        <v>0.42701947826086956</v>
      </c>
      <c r="J93" s="5">
        <v>5.6933217391304351E-2</v>
      </c>
      <c r="K93" s="5">
        <v>0</v>
      </c>
      <c r="L93" s="5">
        <v>0</v>
      </c>
      <c r="M93" s="5">
        <v>0.14235339130434785</v>
      </c>
      <c r="N93" s="5">
        <v>0.42701947826086956</v>
      </c>
      <c r="O93" s="5">
        <v>0.14235339130434785</v>
      </c>
      <c r="P93" s="5">
        <v>0.14235339130434785</v>
      </c>
      <c r="Q93" s="5">
        <v>0.14235339130434785</v>
      </c>
      <c r="R93" s="5">
        <v>0.85403895652173911</v>
      </c>
      <c r="S93" s="5">
        <v>0</v>
      </c>
      <c r="T93" s="5">
        <v>0</v>
      </c>
      <c r="U93" s="5">
        <v>5.6933217391304351E-2</v>
      </c>
      <c r="V93" s="5">
        <v>0.42701947826086956</v>
      </c>
      <c r="W93" s="5">
        <v>0</v>
      </c>
      <c r="X93" s="5">
        <v>0.42701947826086956</v>
      </c>
      <c r="Y93" s="5">
        <v>0</v>
      </c>
      <c r="Z93" s="5">
        <v>0</v>
      </c>
      <c r="AA93" s="5">
        <v>0.85403895652173911</v>
      </c>
      <c r="AB93" s="5">
        <v>0.42701947826086956</v>
      </c>
      <c r="AC93" s="5">
        <v>0</v>
      </c>
      <c r="AD93" s="5">
        <v>0.42701947826086956</v>
      </c>
      <c r="AE93" s="5">
        <v>0</v>
      </c>
      <c r="AF93" s="5">
        <v>0</v>
      </c>
      <c r="AG93" s="5">
        <v>0.85403895652173911</v>
      </c>
      <c r="AH93" s="5">
        <v>0</v>
      </c>
      <c r="AI93" s="5">
        <v>0.85403895652173911</v>
      </c>
      <c r="AJ93" s="5">
        <v>0</v>
      </c>
      <c r="AK93" s="5">
        <v>5.6933217391304351E-2</v>
      </c>
      <c r="AL93" s="5">
        <v>0.28466608695652174</v>
      </c>
      <c r="AM93" s="5">
        <v>0</v>
      </c>
      <c r="AN93" s="5">
        <v>0.1138664347826087</v>
      </c>
      <c r="AO93" s="5">
        <v>0</v>
      </c>
      <c r="AP93" s="5">
        <v>0.42701947826086956</v>
      </c>
      <c r="AQ93" s="5">
        <v>0</v>
      </c>
      <c r="AR93" s="5">
        <v>0</v>
      </c>
      <c r="AS93" s="5">
        <v>0.28466608695652174</v>
      </c>
      <c r="AT93" s="5">
        <v>0.28466608695652174</v>
      </c>
      <c r="AU93" s="5">
        <v>0.28466608695652174</v>
      </c>
      <c r="AV93" s="5">
        <v>0</v>
      </c>
      <c r="AW93" s="5">
        <v>0.71172626086956525</v>
      </c>
      <c r="AX93" s="5">
        <v>0.85403895652173911</v>
      </c>
      <c r="AY93" s="5">
        <v>0</v>
      </c>
      <c r="AZ93" s="5">
        <v>0.71172626086956525</v>
      </c>
      <c r="BA93" s="5">
        <v>0.42701947826086956</v>
      </c>
      <c r="BB93" s="5">
        <v>0.56937286956521738</v>
      </c>
      <c r="BC93" s="5">
        <v>0</v>
      </c>
      <c r="BD93" s="5">
        <v>0</v>
      </c>
      <c r="BE93" s="5">
        <v>0.14235339130434785</v>
      </c>
      <c r="BF93" s="5">
        <v>0</v>
      </c>
      <c r="BG93" s="5">
        <v>0</v>
      </c>
      <c r="BH93" s="5">
        <v>0.85403895652173911</v>
      </c>
      <c r="BI93" s="5">
        <v>0</v>
      </c>
      <c r="BJ93" s="5">
        <v>0</v>
      </c>
      <c r="BK93" s="5">
        <v>5.6933217391304351E-2</v>
      </c>
      <c r="BL93" s="5">
        <v>0</v>
      </c>
      <c r="BM93" s="5">
        <v>0</v>
      </c>
      <c r="BN93" s="5">
        <v>0.85403895652173911</v>
      </c>
      <c r="BO93" s="5">
        <v>1.2810991304347827</v>
      </c>
      <c r="BP93" s="5">
        <v>0.28466608695652174</v>
      </c>
      <c r="BQ93" s="5">
        <v>0.56937286956521738</v>
      </c>
      <c r="BR93" s="5">
        <v>0.28466608695652174</v>
      </c>
      <c r="BS93" s="5">
        <v>0</v>
      </c>
      <c r="BT93" s="5">
        <v>0.28466608695652174</v>
      </c>
      <c r="BU93" s="5">
        <v>0.85403895652173911</v>
      </c>
      <c r="BV93" s="5">
        <v>0</v>
      </c>
      <c r="BW93" s="5">
        <v>5.6933217391304351E-2</v>
      </c>
      <c r="BX93" s="5">
        <v>0.25621982608695654</v>
      </c>
      <c r="BY93" s="5">
        <v>0.42701947826086956</v>
      </c>
      <c r="BZ93" s="5">
        <v>0.85403895652173911</v>
      </c>
      <c r="CA93" s="5">
        <v>0</v>
      </c>
      <c r="CB93" s="5">
        <v>0</v>
      </c>
      <c r="CC93" s="5">
        <v>0.28466608695652174</v>
      </c>
      <c r="CD93" s="5">
        <v>0</v>
      </c>
      <c r="CE93" s="5">
        <v>0.85403895652173911</v>
      </c>
      <c r="CF93" s="5">
        <v>0.42701947826086956</v>
      </c>
      <c r="CG93" s="5">
        <v>1.2810991304347827</v>
      </c>
      <c r="CH93" s="5">
        <v>0</v>
      </c>
      <c r="CI93" s="5">
        <v>5.6933217391304351E-2</v>
      </c>
      <c r="CJ93" s="5">
        <v>0.85403895652173911</v>
      </c>
      <c r="CK93" s="5">
        <v>0.42701947826086956</v>
      </c>
      <c r="CL93" s="5">
        <v>0.37008626086956525</v>
      </c>
      <c r="CM93" s="5">
        <v>0.14235339130434785</v>
      </c>
      <c r="CN93" s="5">
        <v>0.14235339130434785</v>
      </c>
      <c r="CO93" s="5">
        <v>0.14235339130434785</v>
      </c>
      <c r="CP93" s="5">
        <v>0</v>
      </c>
      <c r="CQ93" s="5">
        <v>0.62630608695652179</v>
      </c>
      <c r="CR93" s="5">
        <v>0</v>
      </c>
      <c r="CS93" s="5">
        <v>0.85403895652173911</v>
      </c>
      <c r="CT93" s="5">
        <v>0</v>
      </c>
      <c r="CU93" s="5">
        <v>0.28466608695652174</v>
      </c>
      <c r="CV93" s="5">
        <v>0</v>
      </c>
      <c r="CW93" s="5">
        <v>5.6933217391304351E-2</v>
      </c>
      <c r="CX93" s="5">
        <v>8.542017391304349E-2</v>
      </c>
      <c r="CY93" s="5">
        <v>0</v>
      </c>
      <c r="CZ93" s="5">
        <v>0.71172626086956525</v>
      </c>
      <c r="DA93" s="5">
        <v>0</v>
      </c>
      <c r="DB93" s="5">
        <v>1.7081186086956521</v>
      </c>
      <c r="DC93" s="5">
        <v>0.85403895652173911</v>
      </c>
      <c r="DD93" s="5">
        <v>5.6933217391304351E-2</v>
      </c>
      <c r="DE93" s="5">
        <v>0</v>
      </c>
      <c r="DF93" s="5">
        <v>0.14235339130434785</v>
      </c>
      <c r="DG93" s="5">
        <v>0.85403895652173911</v>
      </c>
      <c r="DH93" s="5">
        <v>0.14235339130434785</v>
      </c>
      <c r="DI93" s="5">
        <v>0.28466608695652174</v>
      </c>
      <c r="DJ93" s="5">
        <v>0.42701947826086956</v>
      </c>
      <c r="DK93" s="5">
        <v>0.42701947826086956</v>
      </c>
      <c r="DL93" s="5">
        <v>0.42701947826086956</v>
      </c>
      <c r="DM93" s="5">
        <v>5.6933217391304351E-2</v>
      </c>
      <c r="DN93" s="5">
        <v>0.37008626086956525</v>
      </c>
      <c r="DO93" s="5">
        <v>0</v>
      </c>
      <c r="DP93" s="5">
        <v>0.62630608695652179</v>
      </c>
      <c r="DQ93" s="5">
        <v>0.37008626086956525</v>
      </c>
      <c r="DR93" s="5">
        <v>0.37008626086956525</v>
      </c>
      <c r="DS93" s="5">
        <v>0.37008626086956525</v>
      </c>
      <c r="DT93" s="5">
        <v>0.56937286956521738</v>
      </c>
      <c r="DU93" s="5">
        <v>0.71172626086956525</v>
      </c>
      <c r="DV93" s="5">
        <v>0</v>
      </c>
      <c r="DW93" s="5">
        <v>0</v>
      </c>
      <c r="DX93" s="5">
        <v>0.42701947826086956</v>
      </c>
      <c r="DY93" s="5">
        <v>0.42701947826086956</v>
      </c>
      <c r="DZ93" s="5">
        <v>0.62630608695652179</v>
      </c>
      <c r="EA93" s="5">
        <v>0.64054956521739137</v>
      </c>
      <c r="EB93" s="5">
        <v>0</v>
      </c>
      <c r="EC93" s="5">
        <v>5.6933217391304351E-2</v>
      </c>
      <c r="ED93" s="5">
        <v>0.25621982608695654</v>
      </c>
      <c r="EE93" s="5">
        <v>0.19928660869565221</v>
      </c>
      <c r="EF93" s="5">
        <v>0.14235339130434785</v>
      </c>
      <c r="EG93" s="5">
        <v>0.42701947826086956</v>
      </c>
      <c r="EH93" s="5">
        <v>0.3131530434782609</v>
      </c>
      <c r="EI93" s="5">
        <v>0.28466608695652174</v>
      </c>
      <c r="EJ93" s="5">
        <v>5.6933217391304351E-2</v>
      </c>
      <c r="EK93" s="5">
        <v>0.85403895652173911</v>
      </c>
      <c r="EL93" s="5">
        <v>0.42701947826086956</v>
      </c>
      <c r="EM93" s="5">
        <f t="shared" si="145"/>
        <v>40.695326608695623</v>
      </c>
      <c r="EO93" s="5">
        <f t="shared" si="146"/>
        <v>0</v>
      </c>
      <c r="EP93" s="5">
        <f t="shared" si="149"/>
        <v>0</v>
      </c>
      <c r="EQ93" s="5">
        <f t="shared" si="150"/>
        <v>4.9507145557655959E-2</v>
      </c>
      <c r="ER93" s="5">
        <f t="shared" si="151"/>
        <v>0.12378555765595466</v>
      </c>
      <c r="ES93" s="5">
        <f t="shared" si="152"/>
        <v>0.12378555765595466</v>
      </c>
      <c r="ET93" s="5">
        <f t="shared" si="153"/>
        <v>4.9507145557655959E-2</v>
      </c>
      <c r="EU93" s="5">
        <f t="shared" si="154"/>
        <v>4.9507145557655959E-2</v>
      </c>
      <c r="EV93" s="5">
        <f t="shared" si="155"/>
        <v>0.37132128544423443</v>
      </c>
      <c r="EW93" s="5">
        <f t="shared" si="156"/>
        <v>4.9507145557655959E-2</v>
      </c>
      <c r="EX93" s="5">
        <f t="shared" si="157"/>
        <v>0</v>
      </c>
      <c r="EY93" s="5">
        <f t="shared" si="158"/>
        <v>0</v>
      </c>
      <c r="EZ93" s="5">
        <f t="shared" si="159"/>
        <v>0.12378555765595466</v>
      </c>
      <c r="FA93" s="5">
        <f t="shared" si="160"/>
        <v>0.37132128544423443</v>
      </c>
      <c r="FB93" s="5">
        <f t="shared" si="161"/>
        <v>0.12378555765595466</v>
      </c>
      <c r="FC93" s="5">
        <f t="shared" si="162"/>
        <v>0.12378555765595466</v>
      </c>
      <c r="FD93" s="5">
        <f t="shared" si="163"/>
        <v>0.12378555765595466</v>
      </c>
      <c r="FE93" s="5">
        <f t="shared" si="164"/>
        <v>0.74264257088846886</v>
      </c>
      <c r="FF93" s="5">
        <f t="shared" si="165"/>
        <v>0</v>
      </c>
      <c r="FG93" s="5">
        <f t="shared" si="166"/>
        <v>0</v>
      </c>
      <c r="FH93" s="5">
        <f t="shared" si="167"/>
        <v>4.9507145557655959E-2</v>
      </c>
      <c r="FI93" s="5">
        <f t="shared" si="168"/>
        <v>0.37132128544423443</v>
      </c>
      <c r="FJ93" s="5">
        <f t="shared" si="169"/>
        <v>0</v>
      </c>
      <c r="FK93" s="5">
        <f t="shared" si="170"/>
        <v>0.37132128544423443</v>
      </c>
      <c r="FL93" s="5">
        <f t="shared" si="171"/>
        <v>0</v>
      </c>
      <c r="FM93" s="5">
        <f t="shared" si="172"/>
        <v>0</v>
      </c>
      <c r="FN93" s="5">
        <f t="shared" si="173"/>
        <v>0.74264257088846886</v>
      </c>
      <c r="FO93" s="5">
        <f t="shared" si="174"/>
        <v>0.37132128544423443</v>
      </c>
      <c r="FP93" s="5">
        <f t="shared" si="175"/>
        <v>0</v>
      </c>
      <c r="FQ93" s="5">
        <f t="shared" si="176"/>
        <v>0.37132128544423443</v>
      </c>
      <c r="FR93" s="5">
        <f t="shared" si="177"/>
        <v>0</v>
      </c>
      <c r="FS93" s="5">
        <f t="shared" si="178"/>
        <v>0</v>
      </c>
      <c r="FT93" s="5">
        <f t="shared" si="179"/>
        <v>0.74264257088846886</v>
      </c>
      <c r="FU93" s="5">
        <f t="shared" si="180"/>
        <v>0</v>
      </c>
      <c r="FV93" s="5">
        <f t="shared" si="181"/>
        <v>0.74264257088846886</v>
      </c>
      <c r="FW93" s="5">
        <f t="shared" si="182"/>
        <v>0</v>
      </c>
      <c r="FX93" s="5">
        <f t="shared" si="183"/>
        <v>4.9507145557655959E-2</v>
      </c>
      <c r="FY93" s="5">
        <f t="shared" si="184"/>
        <v>0.24753572778827979</v>
      </c>
      <c r="FZ93" s="5">
        <f t="shared" si="185"/>
        <v>0</v>
      </c>
      <c r="GA93" s="5">
        <f t="shared" si="186"/>
        <v>9.9014291115311917E-2</v>
      </c>
      <c r="GB93" s="5">
        <f t="shared" si="187"/>
        <v>0</v>
      </c>
      <c r="GC93" s="5">
        <f t="shared" si="188"/>
        <v>0.37132128544423443</v>
      </c>
      <c r="GD93" s="5">
        <f t="shared" si="189"/>
        <v>0</v>
      </c>
      <c r="GE93" s="5">
        <f t="shared" si="190"/>
        <v>0</v>
      </c>
      <c r="GF93" s="5">
        <f t="shared" si="191"/>
        <v>0.24753572778827979</v>
      </c>
      <c r="GG93" s="5">
        <f t="shared" si="192"/>
        <v>0.24753572778827979</v>
      </c>
      <c r="GH93" s="5">
        <f t="shared" si="193"/>
        <v>0.24753572778827979</v>
      </c>
      <c r="GI93" s="5">
        <f t="shared" si="194"/>
        <v>0</v>
      </c>
      <c r="GJ93" s="5">
        <f t="shared" si="195"/>
        <v>0.61889240075614371</v>
      </c>
      <c r="GK93" s="5">
        <f t="shared" si="196"/>
        <v>0.74264257088846886</v>
      </c>
      <c r="GL93" s="5">
        <f t="shared" si="197"/>
        <v>0</v>
      </c>
      <c r="GM93" s="5">
        <f t="shared" si="198"/>
        <v>0.61889240075614371</v>
      </c>
      <c r="GN93" s="5">
        <f t="shared" si="199"/>
        <v>0.37132128544423443</v>
      </c>
      <c r="GO93" s="5">
        <f t="shared" si="200"/>
        <v>0.49510684310018904</v>
      </c>
      <c r="GP93" s="5">
        <f t="shared" si="201"/>
        <v>0</v>
      </c>
      <c r="GQ93" s="5">
        <f t="shared" si="202"/>
        <v>0</v>
      </c>
      <c r="GR93" s="5">
        <f t="shared" si="203"/>
        <v>0.12378555765595466</v>
      </c>
      <c r="GS93" s="5">
        <f t="shared" si="204"/>
        <v>0</v>
      </c>
      <c r="GT93" s="5">
        <f t="shared" si="205"/>
        <v>0</v>
      </c>
      <c r="GU93" s="5">
        <f t="shared" si="206"/>
        <v>0.74264257088846886</v>
      </c>
      <c r="GV93" s="5">
        <f t="shared" si="207"/>
        <v>0</v>
      </c>
      <c r="GW93" s="5">
        <f t="shared" si="208"/>
        <v>0</v>
      </c>
      <c r="GX93" s="5">
        <f t="shared" si="209"/>
        <v>4.9507145557655959E-2</v>
      </c>
      <c r="GY93" s="5">
        <f t="shared" si="210"/>
        <v>0</v>
      </c>
      <c r="GZ93" s="5">
        <f t="shared" si="211"/>
        <v>0</v>
      </c>
      <c r="HA93" s="5">
        <f t="shared" si="147"/>
        <v>0.74264257088846886</v>
      </c>
      <c r="HB93" s="5">
        <f t="shared" si="212"/>
        <v>1.1139992438563329</v>
      </c>
      <c r="HC93" s="5">
        <f t="shared" si="213"/>
        <v>0.24753572778827979</v>
      </c>
      <c r="HD93" s="5">
        <f t="shared" si="214"/>
        <v>0.49510684310018904</v>
      </c>
      <c r="HE93" s="5">
        <f t="shared" si="215"/>
        <v>0.24753572778827979</v>
      </c>
      <c r="HF93" s="5">
        <f t="shared" si="216"/>
        <v>0</v>
      </c>
      <c r="HG93" s="5">
        <f t="shared" si="217"/>
        <v>0.24753572778827979</v>
      </c>
      <c r="HH93" s="5">
        <f t="shared" si="218"/>
        <v>0.74264257088846886</v>
      </c>
      <c r="HI93" s="5">
        <f t="shared" si="219"/>
        <v>0</v>
      </c>
      <c r="HJ93" s="5">
        <f t="shared" si="220"/>
        <v>4.9507145557655959E-2</v>
      </c>
      <c r="HK93" s="5">
        <f t="shared" si="221"/>
        <v>0.22279984877126657</v>
      </c>
      <c r="HL93" s="5">
        <f t="shared" si="222"/>
        <v>0.37132128544423443</v>
      </c>
      <c r="HM93" s="5">
        <f t="shared" si="223"/>
        <v>0.74264257088846886</v>
      </c>
      <c r="HN93" s="5">
        <f t="shared" si="224"/>
        <v>0</v>
      </c>
      <c r="HO93" s="5">
        <f t="shared" si="225"/>
        <v>0</v>
      </c>
      <c r="HP93" s="5">
        <f t="shared" si="226"/>
        <v>0.24753572778827979</v>
      </c>
      <c r="HQ93" s="5">
        <f t="shared" si="227"/>
        <v>0</v>
      </c>
      <c r="HR93" s="5">
        <f t="shared" si="228"/>
        <v>0.74264257088846886</v>
      </c>
      <c r="HS93" s="5">
        <f t="shared" si="229"/>
        <v>0.37132128544423443</v>
      </c>
      <c r="HT93" s="5">
        <f t="shared" si="230"/>
        <v>1.1139992438563329</v>
      </c>
      <c r="HU93" s="5">
        <f t="shared" si="231"/>
        <v>0</v>
      </c>
      <c r="HV93" s="5">
        <f t="shared" si="232"/>
        <v>4.9507145557655959E-2</v>
      </c>
      <c r="HW93" s="5">
        <f t="shared" si="233"/>
        <v>0.74264257088846886</v>
      </c>
      <c r="HX93" s="5">
        <f t="shared" si="234"/>
        <v>0.37132128544423443</v>
      </c>
      <c r="HY93" s="5">
        <f t="shared" si="235"/>
        <v>0.32181413988657853</v>
      </c>
      <c r="HZ93" s="5">
        <f t="shared" si="236"/>
        <v>0.12378555765595466</v>
      </c>
      <c r="IA93" s="5">
        <f t="shared" si="237"/>
        <v>0.12378555765595466</v>
      </c>
      <c r="IB93" s="5">
        <f t="shared" si="238"/>
        <v>0.12378555765595466</v>
      </c>
      <c r="IC93" s="5">
        <f t="shared" si="239"/>
        <v>0</v>
      </c>
      <c r="ID93" s="5">
        <f t="shared" si="240"/>
        <v>0.54461398865784505</v>
      </c>
      <c r="IE93" s="5">
        <f t="shared" si="241"/>
        <v>0</v>
      </c>
      <c r="IF93" s="5">
        <f t="shared" si="242"/>
        <v>0.74264257088846886</v>
      </c>
      <c r="IG93" s="5">
        <f t="shared" si="243"/>
        <v>0</v>
      </c>
      <c r="IH93" s="5">
        <f t="shared" si="244"/>
        <v>0.24753572778827979</v>
      </c>
      <c r="II93" s="5">
        <f t="shared" si="245"/>
        <v>0</v>
      </c>
      <c r="IJ93" s="5">
        <f t="shared" si="246"/>
        <v>4.9507145557655959E-2</v>
      </c>
      <c r="IK93" s="5">
        <f t="shared" si="247"/>
        <v>7.4278412098298691E-2</v>
      </c>
      <c r="IL93" s="5">
        <f t="shared" si="248"/>
        <v>0</v>
      </c>
      <c r="IM93" s="5">
        <f t="shared" si="249"/>
        <v>0.61889240075614371</v>
      </c>
      <c r="IN93" s="5">
        <f t="shared" si="250"/>
        <v>0</v>
      </c>
      <c r="IO93" s="5">
        <f t="shared" si="251"/>
        <v>1.4853205293005671</v>
      </c>
      <c r="IP93" s="5">
        <f t="shared" si="252"/>
        <v>0.74264257088846886</v>
      </c>
      <c r="IQ93" s="5">
        <f t="shared" si="253"/>
        <v>4.9507145557655959E-2</v>
      </c>
      <c r="IR93" s="5">
        <f t="shared" si="254"/>
        <v>0</v>
      </c>
      <c r="IS93" s="5">
        <f t="shared" si="255"/>
        <v>0.12378555765595466</v>
      </c>
      <c r="IT93" s="5">
        <f t="shared" si="256"/>
        <v>0.74264257088846886</v>
      </c>
      <c r="IU93" s="5">
        <f t="shared" si="257"/>
        <v>0.12378555765595466</v>
      </c>
      <c r="IV93" s="5">
        <f t="shared" si="258"/>
        <v>0.24753572778827979</v>
      </c>
      <c r="IW93" s="5">
        <f t="shared" si="259"/>
        <v>0.37132128544423443</v>
      </c>
      <c r="IX93" s="5">
        <f t="shared" si="260"/>
        <v>0.37132128544423443</v>
      </c>
      <c r="IY93" s="5">
        <f t="shared" si="261"/>
        <v>0.37132128544423443</v>
      </c>
      <c r="IZ93" s="5">
        <f t="shared" si="262"/>
        <v>4.9507145557655959E-2</v>
      </c>
      <c r="JA93" s="5">
        <f t="shared" si="263"/>
        <v>0.32181413988657853</v>
      </c>
      <c r="JB93" s="5">
        <f t="shared" si="264"/>
        <v>0</v>
      </c>
      <c r="JC93" s="5">
        <f t="shared" si="265"/>
        <v>0.54461398865784505</v>
      </c>
      <c r="JD93" s="5">
        <f t="shared" si="266"/>
        <v>0.32181413988657853</v>
      </c>
      <c r="JE93" s="5">
        <f t="shared" si="267"/>
        <v>0.32181413988657853</v>
      </c>
      <c r="JF93" s="5">
        <f t="shared" si="268"/>
        <v>0.32181413988657853</v>
      </c>
      <c r="JG93" s="5">
        <f t="shared" si="269"/>
        <v>0.49510684310018904</v>
      </c>
      <c r="JH93" s="5">
        <f t="shared" si="270"/>
        <v>0.61889240075614371</v>
      </c>
      <c r="JI93" s="5">
        <f t="shared" si="271"/>
        <v>0</v>
      </c>
      <c r="JJ93" s="5">
        <f t="shared" si="272"/>
        <v>0</v>
      </c>
      <c r="JK93" s="5">
        <f t="shared" si="273"/>
        <v>0.37132128544423443</v>
      </c>
      <c r="JL93" s="5">
        <f t="shared" si="274"/>
        <v>0.37132128544423443</v>
      </c>
      <c r="JM93" s="5">
        <f t="shared" si="148"/>
        <v>0.54461398865784505</v>
      </c>
      <c r="JN93" s="5">
        <f t="shared" si="275"/>
        <v>0.55699962192816643</v>
      </c>
      <c r="JO93" s="5">
        <f t="shared" si="276"/>
        <v>0</v>
      </c>
      <c r="JP93" s="5">
        <f t="shared" si="277"/>
        <v>4.9507145557655959E-2</v>
      </c>
      <c r="JQ93" s="5">
        <f t="shared" si="278"/>
        <v>0.22279984877126657</v>
      </c>
      <c r="JR93" s="5">
        <f t="shared" si="279"/>
        <v>0.17329270321361062</v>
      </c>
      <c r="JS93" s="5">
        <f t="shared" si="280"/>
        <v>0.12378555765595466</v>
      </c>
      <c r="JT93" s="5">
        <f t="shared" si="281"/>
        <v>0.37132128544423443</v>
      </c>
      <c r="JU93" s="5">
        <f t="shared" si="282"/>
        <v>0.27230699432892252</v>
      </c>
      <c r="JV93" s="5">
        <f t="shared" si="283"/>
        <v>0.24753572778827979</v>
      </c>
      <c r="JW93" s="5">
        <f t="shared" si="284"/>
        <v>4.9507145557655959E-2</v>
      </c>
      <c r="JX93" s="5">
        <f t="shared" si="285"/>
        <v>0.74264257088846886</v>
      </c>
      <c r="JY93" s="5">
        <f t="shared" si="286"/>
        <v>0.37132128544423443</v>
      </c>
    </row>
    <row r="94" spans="1:285" s="5" customFormat="1" ht="15" x14ac:dyDescent="0.2">
      <c r="A94" s="6">
        <v>93</v>
      </c>
      <c r="B94" s="5">
        <v>0</v>
      </c>
      <c r="C94" s="5">
        <v>0</v>
      </c>
      <c r="D94" s="5">
        <v>5.5716695652173916E-2</v>
      </c>
      <c r="E94" s="5">
        <v>0.13931165217391306</v>
      </c>
      <c r="F94" s="5">
        <v>0.13931165217391306</v>
      </c>
      <c r="G94" s="5">
        <v>5.5716695652173916E-2</v>
      </c>
      <c r="H94" s="5">
        <v>5.5716695652173916E-2</v>
      </c>
      <c r="I94" s="5">
        <v>0.41789513043478266</v>
      </c>
      <c r="J94" s="5">
        <v>5.5716695652173916E-2</v>
      </c>
      <c r="K94" s="5">
        <v>0</v>
      </c>
      <c r="L94" s="5">
        <v>0</v>
      </c>
      <c r="M94" s="5">
        <v>0.13931165217391306</v>
      </c>
      <c r="N94" s="5">
        <v>0.41789513043478266</v>
      </c>
      <c r="O94" s="5">
        <v>0.13931165217391306</v>
      </c>
      <c r="P94" s="5">
        <v>0.13931165217391306</v>
      </c>
      <c r="Q94" s="5">
        <v>0.13931165217391306</v>
      </c>
      <c r="R94" s="5">
        <v>0.83579026086956532</v>
      </c>
      <c r="S94" s="5">
        <v>0</v>
      </c>
      <c r="T94" s="5">
        <v>0</v>
      </c>
      <c r="U94" s="5">
        <v>5.5716695652173916E-2</v>
      </c>
      <c r="V94" s="5">
        <v>0.41789513043478266</v>
      </c>
      <c r="W94" s="5">
        <v>0</v>
      </c>
      <c r="X94" s="5">
        <v>0.41789513043478266</v>
      </c>
      <c r="Y94" s="5">
        <v>0</v>
      </c>
      <c r="Z94" s="5">
        <v>0</v>
      </c>
      <c r="AA94" s="5">
        <v>0.83579026086956532</v>
      </c>
      <c r="AB94" s="5">
        <v>0.41789513043478266</v>
      </c>
      <c r="AC94" s="5">
        <v>0</v>
      </c>
      <c r="AD94" s="5">
        <v>0.41789513043478266</v>
      </c>
      <c r="AE94" s="5">
        <v>0</v>
      </c>
      <c r="AF94" s="5">
        <v>0</v>
      </c>
      <c r="AG94" s="5">
        <v>0.83579026086956532</v>
      </c>
      <c r="AH94" s="5">
        <v>0</v>
      </c>
      <c r="AI94" s="5">
        <v>0.83579026086956532</v>
      </c>
      <c r="AJ94" s="5">
        <v>0</v>
      </c>
      <c r="AK94" s="5">
        <v>5.5716695652173916E-2</v>
      </c>
      <c r="AL94" s="5">
        <v>0.2785834782608696</v>
      </c>
      <c r="AM94" s="5">
        <v>0</v>
      </c>
      <c r="AN94" s="5">
        <v>0.11143339130434783</v>
      </c>
      <c r="AO94" s="5">
        <v>0</v>
      </c>
      <c r="AP94" s="5">
        <v>0.41789513043478266</v>
      </c>
      <c r="AQ94" s="5">
        <v>0</v>
      </c>
      <c r="AR94" s="5">
        <v>0</v>
      </c>
      <c r="AS94" s="5">
        <v>0.2785834782608696</v>
      </c>
      <c r="AT94" s="5">
        <v>0.2785834782608696</v>
      </c>
      <c r="AU94" s="5">
        <v>0.2785834782608696</v>
      </c>
      <c r="AV94" s="5">
        <v>0</v>
      </c>
      <c r="AW94" s="5">
        <v>0.69651843478260878</v>
      </c>
      <c r="AX94" s="5">
        <v>0.83579026086956532</v>
      </c>
      <c r="AY94" s="5">
        <v>0</v>
      </c>
      <c r="AZ94" s="5">
        <v>0.69651843478260878</v>
      </c>
      <c r="BA94" s="5">
        <v>0.41789513043478266</v>
      </c>
      <c r="BB94" s="5">
        <v>0.55720678260869572</v>
      </c>
      <c r="BC94" s="5">
        <v>0</v>
      </c>
      <c r="BD94" s="5">
        <v>0</v>
      </c>
      <c r="BE94" s="5">
        <v>0.13931165217391306</v>
      </c>
      <c r="BF94" s="5">
        <v>0</v>
      </c>
      <c r="BG94" s="5">
        <v>0</v>
      </c>
      <c r="BH94" s="5">
        <v>0.83579026086956532</v>
      </c>
      <c r="BI94" s="5">
        <v>0</v>
      </c>
      <c r="BJ94" s="5">
        <v>0</v>
      </c>
      <c r="BK94" s="5">
        <v>5.5716695652173916E-2</v>
      </c>
      <c r="BL94" s="5">
        <v>0</v>
      </c>
      <c r="BM94" s="5">
        <v>0</v>
      </c>
      <c r="BN94" s="5">
        <v>0.83579026086956532</v>
      </c>
      <c r="BO94" s="5">
        <v>1.2537252173913045</v>
      </c>
      <c r="BP94" s="5">
        <v>0.2785834782608696</v>
      </c>
      <c r="BQ94" s="5">
        <v>0.55720678260869572</v>
      </c>
      <c r="BR94" s="5">
        <v>0.2785834782608696</v>
      </c>
      <c r="BS94" s="5">
        <v>0</v>
      </c>
      <c r="BT94" s="5">
        <v>0.2785834782608696</v>
      </c>
      <c r="BU94" s="5">
        <v>0.83579026086956532</v>
      </c>
      <c r="BV94" s="5">
        <v>0</v>
      </c>
      <c r="BW94" s="5">
        <v>5.5716695652173916E-2</v>
      </c>
      <c r="BX94" s="5">
        <v>0.25074504347826093</v>
      </c>
      <c r="BY94" s="5">
        <v>0.41789513043478266</v>
      </c>
      <c r="BZ94" s="5">
        <v>0.83579026086956532</v>
      </c>
      <c r="CA94" s="5">
        <v>0</v>
      </c>
      <c r="CB94" s="5">
        <v>0</v>
      </c>
      <c r="CC94" s="5">
        <v>0.2785834782608696</v>
      </c>
      <c r="CD94" s="5">
        <v>0</v>
      </c>
      <c r="CE94" s="5">
        <v>0.83579026086956532</v>
      </c>
      <c r="CF94" s="5">
        <v>0.41789513043478266</v>
      </c>
      <c r="CG94" s="5">
        <v>1.2537252173913045</v>
      </c>
      <c r="CH94" s="5">
        <v>0</v>
      </c>
      <c r="CI94" s="5">
        <v>5.5716695652173916E-2</v>
      </c>
      <c r="CJ94" s="5">
        <v>0.83579026086956532</v>
      </c>
      <c r="CK94" s="5">
        <v>0.41789513043478266</v>
      </c>
      <c r="CL94" s="5">
        <v>0.36217843478260875</v>
      </c>
      <c r="CM94" s="5">
        <v>0.13931165217391306</v>
      </c>
      <c r="CN94" s="5">
        <v>0.13931165217391306</v>
      </c>
      <c r="CO94" s="5">
        <v>0.13931165217391306</v>
      </c>
      <c r="CP94" s="5">
        <v>0</v>
      </c>
      <c r="CQ94" s="5">
        <v>0.61292347826086957</v>
      </c>
      <c r="CR94" s="5">
        <v>0</v>
      </c>
      <c r="CS94" s="5">
        <v>0.83579026086956532</v>
      </c>
      <c r="CT94" s="5">
        <v>0</v>
      </c>
      <c r="CU94" s="5">
        <v>0.2785834782608696</v>
      </c>
      <c r="CV94" s="5">
        <v>0</v>
      </c>
      <c r="CW94" s="5">
        <v>5.5716695652173916E-2</v>
      </c>
      <c r="CX94" s="5">
        <v>8.3594956521739136E-2</v>
      </c>
      <c r="CY94" s="5">
        <v>0</v>
      </c>
      <c r="CZ94" s="5">
        <v>0.69651843478260878</v>
      </c>
      <c r="DA94" s="5">
        <v>0</v>
      </c>
      <c r="DB94" s="5">
        <v>1.6716203478260871</v>
      </c>
      <c r="DC94" s="5">
        <v>0.83579026086956532</v>
      </c>
      <c r="DD94" s="5">
        <v>5.5716695652173916E-2</v>
      </c>
      <c r="DE94" s="5">
        <v>0</v>
      </c>
      <c r="DF94" s="5">
        <v>0.13931165217391306</v>
      </c>
      <c r="DG94" s="5">
        <v>0.83579026086956532</v>
      </c>
      <c r="DH94" s="5">
        <v>0.13931165217391306</v>
      </c>
      <c r="DI94" s="5">
        <v>0.2785834782608696</v>
      </c>
      <c r="DJ94" s="5">
        <v>0.41789513043478266</v>
      </c>
      <c r="DK94" s="5">
        <v>0.41789513043478266</v>
      </c>
      <c r="DL94" s="5">
        <v>0.41789513043478266</v>
      </c>
      <c r="DM94" s="5">
        <v>5.5716695652173916E-2</v>
      </c>
      <c r="DN94" s="5">
        <v>0.36217843478260875</v>
      </c>
      <c r="DO94" s="5">
        <v>0</v>
      </c>
      <c r="DP94" s="5">
        <v>0.61292347826086957</v>
      </c>
      <c r="DQ94" s="5">
        <v>0.36217843478260875</v>
      </c>
      <c r="DR94" s="5">
        <v>0.36217843478260875</v>
      </c>
      <c r="DS94" s="5">
        <v>0.36217843478260875</v>
      </c>
      <c r="DT94" s="5">
        <v>0.55720678260869572</v>
      </c>
      <c r="DU94" s="5">
        <v>0.69651843478260878</v>
      </c>
      <c r="DV94" s="5">
        <v>0</v>
      </c>
      <c r="DW94" s="5">
        <v>0</v>
      </c>
      <c r="DX94" s="5">
        <v>0.41789513043478266</v>
      </c>
      <c r="DY94" s="5">
        <v>0.41789513043478266</v>
      </c>
      <c r="DZ94" s="5">
        <v>0.61292347826086957</v>
      </c>
      <c r="EA94" s="5">
        <v>0.62686260869565225</v>
      </c>
      <c r="EB94" s="5">
        <v>0</v>
      </c>
      <c r="EC94" s="5">
        <v>5.5716695652173916E-2</v>
      </c>
      <c r="ED94" s="5">
        <v>0.25074504347826093</v>
      </c>
      <c r="EE94" s="5">
        <v>0.19502834782608697</v>
      </c>
      <c r="EF94" s="5">
        <v>0.13931165217391306</v>
      </c>
      <c r="EG94" s="5">
        <v>0.41789513043478266</v>
      </c>
      <c r="EH94" s="5">
        <v>0.30646173913043478</v>
      </c>
      <c r="EI94" s="5">
        <v>0.2785834782608696</v>
      </c>
      <c r="EJ94" s="5">
        <v>5.5716695652173916E-2</v>
      </c>
      <c r="EK94" s="5">
        <v>0.83579026086956532</v>
      </c>
      <c r="EL94" s="5">
        <v>0.41789513043478266</v>
      </c>
      <c r="EM94" s="5">
        <f t="shared" si="145"/>
        <v>39.825768347826084</v>
      </c>
      <c r="EO94" s="5">
        <f t="shared" si="146"/>
        <v>0</v>
      </c>
      <c r="EP94" s="5">
        <f t="shared" si="149"/>
        <v>0</v>
      </c>
      <c r="EQ94" s="5">
        <f t="shared" si="150"/>
        <v>4.8449300567107757E-2</v>
      </c>
      <c r="ER94" s="5">
        <f t="shared" si="151"/>
        <v>0.12114056710775049</v>
      </c>
      <c r="ES94" s="5">
        <f t="shared" si="152"/>
        <v>0.12114056710775049</v>
      </c>
      <c r="ET94" s="5">
        <f t="shared" si="153"/>
        <v>4.8449300567107757E-2</v>
      </c>
      <c r="EU94" s="5">
        <f t="shared" si="154"/>
        <v>4.8449300567107757E-2</v>
      </c>
      <c r="EV94" s="5">
        <f t="shared" si="155"/>
        <v>0.36338706994328929</v>
      </c>
      <c r="EW94" s="5">
        <f t="shared" si="156"/>
        <v>4.8449300567107757E-2</v>
      </c>
      <c r="EX94" s="5">
        <f t="shared" si="157"/>
        <v>0</v>
      </c>
      <c r="EY94" s="5">
        <f t="shared" si="158"/>
        <v>0</v>
      </c>
      <c r="EZ94" s="5">
        <f t="shared" si="159"/>
        <v>0.12114056710775049</v>
      </c>
      <c r="FA94" s="5">
        <f t="shared" si="160"/>
        <v>0.36338706994328929</v>
      </c>
      <c r="FB94" s="5">
        <f t="shared" si="161"/>
        <v>0.12114056710775049</v>
      </c>
      <c r="FC94" s="5">
        <f t="shared" si="162"/>
        <v>0.12114056710775049</v>
      </c>
      <c r="FD94" s="5">
        <f t="shared" si="163"/>
        <v>0.12114056710775049</v>
      </c>
      <c r="FE94" s="5">
        <f t="shared" si="164"/>
        <v>0.72677413988657857</v>
      </c>
      <c r="FF94" s="5">
        <f t="shared" si="165"/>
        <v>0</v>
      </c>
      <c r="FG94" s="5">
        <f t="shared" si="166"/>
        <v>0</v>
      </c>
      <c r="FH94" s="5">
        <f t="shared" si="167"/>
        <v>4.8449300567107757E-2</v>
      </c>
      <c r="FI94" s="5">
        <f t="shared" si="168"/>
        <v>0.36338706994328929</v>
      </c>
      <c r="FJ94" s="5">
        <f t="shared" si="169"/>
        <v>0</v>
      </c>
      <c r="FK94" s="5">
        <f t="shared" si="170"/>
        <v>0.36338706994328929</v>
      </c>
      <c r="FL94" s="5">
        <f t="shared" si="171"/>
        <v>0</v>
      </c>
      <c r="FM94" s="5">
        <f t="shared" si="172"/>
        <v>0</v>
      </c>
      <c r="FN94" s="5">
        <f t="shared" si="173"/>
        <v>0.72677413988657857</v>
      </c>
      <c r="FO94" s="5">
        <f t="shared" si="174"/>
        <v>0.36338706994328929</v>
      </c>
      <c r="FP94" s="5">
        <f t="shared" si="175"/>
        <v>0</v>
      </c>
      <c r="FQ94" s="5">
        <f t="shared" si="176"/>
        <v>0.36338706994328929</v>
      </c>
      <c r="FR94" s="5">
        <f t="shared" si="177"/>
        <v>0</v>
      </c>
      <c r="FS94" s="5">
        <f t="shared" si="178"/>
        <v>0</v>
      </c>
      <c r="FT94" s="5">
        <f t="shared" si="179"/>
        <v>0.72677413988657857</v>
      </c>
      <c r="FU94" s="5">
        <f t="shared" si="180"/>
        <v>0</v>
      </c>
      <c r="FV94" s="5">
        <f t="shared" si="181"/>
        <v>0.72677413988657857</v>
      </c>
      <c r="FW94" s="5">
        <f t="shared" si="182"/>
        <v>0</v>
      </c>
      <c r="FX94" s="5">
        <f t="shared" si="183"/>
        <v>4.8449300567107757E-2</v>
      </c>
      <c r="FY94" s="5">
        <f t="shared" si="184"/>
        <v>0.24224650283553881</v>
      </c>
      <c r="FZ94" s="5">
        <f t="shared" si="185"/>
        <v>0</v>
      </c>
      <c r="GA94" s="5">
        <f t="shared" si="186"/>
        <v>9.6898601134215515E-2</v>
      </c>
      <c r="GB94" s="5">
        <f t="shared" si="187"/>
        <v>0</v>
      </c>
      <c r="GC94" s="5">
        <f t="shared" si="188"/>
        <v>0.36338706994328929</v>
      </c>
      <c r="GD94" s="5">
        <f t="shared" si="189"/>
        <v>0</v>
      </c>
      <c r="GE94" s="5">
        <f t="shared" si="190"/>
        <v>0</v>
      </c>
      <c r="GF94" s="5">
        <f t="shared" si="191"/>
        <v>0.24224650283553881</v>
      </c>
      <c r="GG94" s="5">
        <f t="shared" si="192"/>
        <v>0.24224650283553881</v>
      </c>
      <c r="GH94" s="5">
        <f t="shared" si="193"/>
        <v>0.24224650283553881</v>
      </c>
      <c r="GI94" s="5">
        <f t="shared" si="194"/>
        <v>0</v>
      </c>
      <c r="GJ94" s="5">
        <f t="shared" si="195"/>
        <v>0.6056682041587903</v>
      </c>
      <c r="GK94" s="5">
        <f t="shared" si="196"/>
        <v>0.72677413988657857</v>
      </c>
      <c r="GL94" s="5">
        <f t="shared" si="197"/>
        <v>0</v>
      </c>
      <c r="GM94" s="5">
        <f t="shared" si="198"/>
        <v>0.6056682041587903</v>
      </c>
      <c r="GN94" s="5">
        <f t="shared" si="199"/>
        <v>0.36338706994328929</v>
      </c>
      <c r="GO94" s="5">
        <f t="shared" si="200"/>
        <v>0.48452763705103979</v>
      </c>
      <c r="GP94" s="5">
        <f t="shared" si="201"/>
        <v>0</v>
      </c>
      <c r="GQ94" s="5">
        <f t="shared" si="202"/>
        <v>0</v>
      </c>
      <c r="GR94" s="5">
        <f t="shared" si="203"/>
        <v>0.12114056710775049</v>
      </c>
      <c r="GS94" s="5">
        <f t="shared" si="204"/>
        <v>0</v>
      </c>
      <c r="GT94" s="5">
        <f t="shared" si="205"/>
        <v>0</v>
      </c>
      <c r="GU94" s="5">
        <f t="shared" si="206"/>
        <v>0.72677413988657857</v>
      </c>
      <c r="GV94" s="5">
        <f t="shared" si="207"/>
        <v>0</v>
      </c>
      <c r="GW94" s="5">
        <f t="shared" si="208"/>
        <v>0</v>
      </c>
      <c r="GX94" s="5">
        <f t="shared" si="209"/>
        <v>4.8449300567107757E-2</v>
      </c>
      <c r="GY94" s="5">
        <f t="shared" si="210"/>
        <v>0</v>
      </c>
      <c r="GZ94" s="5">
        <f t="shared" si="211"/>
        <v>0</v>
      </c>
      <c r="HA94" s="5">
        <f t="shared" si="147"/>
        <v>0.72677413988657857</v>
      </c>
      <c r="HB94" s="5">
        <f t="shared" si="212"/>
        <v>1.09019584120983</v>
      </c>
      <c r="HC94" s="5">
        <f t="shared" si="213"/>
        <v>0.24224650283553881</v>
      </c>
      <c r="HD94" s="5">
        <f t="shared" si="214"/>
        <v>0.48452763705103979</v>
      </c>
      <c r="HE94" s="5">
        <f t="shared" si="215"/>
        <v>0.24224650283553881</v>
      </c>
      <c r="HF94" s="5">
        <f t="shared" si="216"/>
        <v>0</v>
      </c>
      <c r="HG94" s="5">
        <f t="shared" si="217"/>
        <v>0.24224650283553881</v>
      </c>
      <c r="HH94" s="5">
        <f t="shared" si="218"/>
        <v>0.72677413988657857</v>
      </c>
      <c r="HI94" s="5">
        <f t="shared" si="219"/>
        <v>0</v>
      </c>
      <c r="HJ94" s="5">
        <f t="shared" si="220"/>
        <v>4.8449300567107757E-2</v>
      </c>
      <c r="HK94" s="5">
        <f t="shared" si="221"/>
        <v>0.21803916824196604</v>
      </c>
      <c r="HL94" s="5">
        <f t="shared" si="222"/>
        <v>0.36338706994328929</v>
      </c>
      <c r="HM94" s="5">
        <f t="shared" si="223"/>
        <v>0.72677413988657857</v>
      </c>
      <c r="HN94" s="5">
        <f t="shared" si="224"/>
        <v>0</v>
      </c>
      <c r="HO94" s="5">
        <f t="shared" si="225"/>
        <v>0</v>
      </c>
      <c r="HP94" s="5">
        <f t="shared" si="226"/>
        <v>0.24224650283553881</v>
      </c>
      <c r="HQ94" s="5">
        <f t="shared" si="227"/>
        <v>0</v>
      </c>
      <c r="HR94" s="5">
        <f t="shared" si="228"/>
        <v>0.72677413988657857</v>
      </c>
      <c r="HS94" s="5">
        <f t="shared" si="229"/>
        <v>0.36338706994328929</v>
      </c>
      <c r="HT94" s="5">
        <f t="shared" si="230"/>
        <v>1.09019584120983</v>
      </c>
      <c r="HU94" s="5">
        <f t="shared" si="231"/>
        <v>0</v>
      </c>
      <c r="HV94" s="5">
        <f t="shared" si="232"/>
        <v>4.8449300567107757E-2</v>
      </c>
      <c r="HW94" s="5">
        <f t="shared" si="233"/>
        <v>0.72677413988657857</v>
      </c>
      <c r="HX94" s="5">
        <f t="shared" si="234"/>
        <v>0.36338706994328929</v>
      </c>
      <c r="HY94" s="5">
        <f t="shared" si="235"/>
        <v>0.31493776937618156</v>
      </c>
      <c r="HZ94" s="5">
        <f t="shared" si="236"/>
        <v>0.12114056710775049</v>
      </c>
      <c r="IA94" s="5">
        <f t="shared" si="237"/>
        <v>0.12114056710775049</v>
      </c>
      <c r="IB94" s="5">
        <f t="shared" si="238"/>
        <v>0.12114056710775049</v>
      </c>
      <c r="IC94" s="5">
        <f t="shared" si="239"/>
        <v>0</v>
      </c>
      <c r="ID94" s="5">
        <f t="shared" si="240"/>
        <v>0.53297693761814746</v>
      </c>
      <c r="IE94" s="5">
        <f t="shared" si="241"/>
        <v>0</v>
      </c>
      <c r="IF94" s="5">
        <f t="shared" si="242"/>
        <v>0.72677413988657857</v>
      </c>
      <c r="IG94" s="5">
        <f t="shared" si="243"/>
        <v>0</v>
      </c>
      <c r="IH94" s="5">
        <f t="shared" si="244"/>
        <v>0.24224650283553881</v>
      </c>
      <c r="II94" s="5">
        <f t="shared" si="245"/>
        <v>0</v>
      </c>
      <c r="IJ94" s="5">
        <f t="shared" si="246"/>
        <v>4.8449300567107757E-2</v>
      </c>
      <c r="IK94" s="5">
        <f t="shared" si="247"/>
        <v>7.2691266540642729E-2</v>
      </c>
      <c r="IL94" s="5">
        <f t="shared" si="248"/>
        <v>0</v>
      </c>
      <c r="IM94" s="5">
        <f t="shared" si="249"/>
        <v>0.6056682041587903</v>
      </c>
      <c r="IN94" s="5">
        <f t="shared" si="250"/>
        <v>0</v>
      </c>
      <c r="IO94" s="5">
        <f t="shared" si="251"/>
        <v>1.4535829111531193</v>
      </c>
      <c r="IP94" s="5">
        <f t="shared" si="252"/>
        <v>0.72677413988657857</v>
      </c>
      <c r="IQ94" s="5">
        <f t="shared" si="253"/>
        <v>4.8449300567107757E-2</v>
      </c>
      <c r="IR94" s="5">
        <f t="shared" si="254"/>
        <v>0</v>
      </c>
      <c r="IS94" s="5">
        <f t="shared" si="255"/>
        <v>0.12114056710775049</v>
      </c>
      <c r="IT94" s="5">
        <f t="shared" si="256"/>
        <v>0.72677413988657857</v>
      </c>
      <c r="IU94" s="5">
        <f t="shared" si="257"/>
        <v>0.12114056710775049</v>
      </c>
      <c r="IV94" s="5">
        <f t="shared" si="258"/>
        <v>0.24224650283553881</v>
      </c>
      <c r="IW94" s="5">
        <f t="shared" si="259"/>
        <v>0.36338706994328929</v>
      </c>
      <c r="IX94" s="5">
        <f t="shared" si="260"/>
        <v>0.36338706994328929</v>
      </c>
      <c r="IY94" s="5">
        <f t="shared" si="261"/>
        <v>0.36338706994328929</v>
      </c>
      <c r="IZ94" s="5">
        <f t="shared" si="262"/>
        <v>4.8449300567107757E-2</v>
      </c>
      <c r="JA94" s="5">
        <f t="shared" si="263"/>
        <v>0.31493776937618156</v>
      </c>
      <c r="JB94" s="5">
        <f t="shared" si="264"/>
        <v>0</v>
      </c>
      <c r="JC94" s="5">
        <f t="shared" si="265"/>
        <v>0.53297693761814746</v>
      </c>
      <c r="JD94" s="5">
        <f t="shared" si="266"/>
        <v>0.31493776937618156</v>
      </c>
      <c r="JE94" s="5">
        <f t="shared" si="267"/>
        <v>0.31493776937618156</v>
      </c>
      <c r="JF94" s="5">
        <f t="shared" si="268"/>
        <v>0.31493776937618156</v>
      </c>
      <c r="JG94" s="5">
        <f t="shared" si="269"/>
        <v>0.48452763705103979</v>
      </c>
      <c r="JH94" s="5">
        <f t="shared" si="270"/>
        <v>0.6056682041587903</v>
      </c>
      <c r="JI94" s="5">
        <f t="shared" si="271"/>
        <v>0</v>
      </c>
      <c r="JJ94" s="5">
        <f t="shared" si="272"/>
        <v>0</v>
      </c>
      <c r="JK94" s="5">
        <f t="shared" si="273"/>
        <v>0.36338706994328929</v>
      </c>
      <c r="JL94" s="5">
        <f t="shared" si="274"/>
        <v>0.36338706994328929</v>
      </c>
      <c r="JM94" s="5">
        <f t="shared" si="148"/>
        <v>0.53297693761814746</v>
      </c>
      <c r="JN94" s="5">
        <f t="shared" si="275"/>
        <v>0.54509792060491502</v>
      </c>
      <c r="JO94" s="5">
        <f t="shared" si="276"/>
        <v>0</v>
      </c>
      <c r="JP94" s="5">
        <f t="shared" si="277"/>
        <v>4.8449300567107757E-2</v>
      </c>
      <c r="JQ94" s="5">
        <f t="shared" si="278"/>
        <v>0.21803916824196604</v>
      </c>
      <c r="JR94" s="5">
        <f t="shared" si="279"/>
        <v>0.16958986767485826</v>
      </c>
      <c r="JS94" s="5">
        <f t="shared" si="280"/>
        <v>0.12114056710775049</v>
      </c>
      <c r="JT94" s="5">
        <f t="shared" si="281"/>
        <v>0.36338706994328929</v>
      </c>
      <c r="JU94" s="5">
        <f t="shared" si="282"/>
        <v>0.26648846880907373</v>
      </c>
      <c r="JV94" s="5">
        <f t="shared" si="283"/>
        <v>0.24224650283553881</v>
      </c>
      <c r="JW94" s="5">
        <f t="shared" si="284"/>
        <v>4.8449300567107757E-2</v>
      </c>
      <c r="JX94" s="5">
        <f t="shared" si="285"/>
        <v>0.72677413988657857</v>
      </c>
      <c r="JY94" s="5">
        <f t="shared" si="286"/>
        <v>0.36338706994328929</v>
      </c>
    </row>
    <row r="95" spans="1:285" s="5" customFormat="1" ht="15" x14ac:dyDescent="0.2">
      <c r="A95" s="6">
        <v>94</v>
      </c>
      <c r="B95" s="5">
        <v>0</v>
      </c>
      <c r="C95" s="5">
        <v>0</v>
      </c>
      <c r="D95" s="5">
        <v>5.450017391304348E-2</v>
      </c>
      <c r="E95" s="5">
        <v>0.1362699130434771</v>
      </c>
      <c r="F95" s="5">
        <v>0.1362699130434771</v>
      </c>
      <c r="G95" s="5">
        <v>5.450017391304348E-2</v>
      </c>
      <c r="H95" s="5">
        <v>5.450017391304348E-2</v>
      </c>
      <c r="I95" s="5">
        <v>0.4087707826086957</v>
      </c>
      <c r="J95" s="5">
        <v>5.450017391304348E-2</v>
      </c>
      <c r="K95" s="5">
        <v>0</v>
      </c>
      <c r="L95" s="5">
        <v>0</v>
      </c>
      <c r="M95" s="5">
        <v>0.1362699130434771</v>
      </c>
      <c r="N95" s="5">
        <v>0.4087707826086957</v>
      </c>
      <c r="O95" s="5">
        <v>0.1362699130434771</v>
      </c>
      <c r="P95" s="5">
        <v>0.1362699130434771</v>
      </c>
      <c r="Q95" s="5">
        <v>0.1362699130434771</v>
      </c>
      <c r="R95" s="5">
        <v>0.81754156521739141</v>
      </c>
      <c r="S95" s="5">
        <v>0</v>
      </c>
      <c r="T95" s="5">
        <v>0</v>
      </c>
      <c r="U95" s="5">
        <v>5.450017391304348E-2</v>
      </c>
      <c r="V95" s="5">
        <v>0.4087707826086957</v>
      </c>
      <c r="W95" s="5">
        <v>0</v>
      </c>
      <c r="X95" s="5">
        <v>0.4087707826086957</v>
      </c>
      <c r="Y95" s="5">
        <v>0</v>
      </c>
      <c r="Z95" s="5">
        <v>0</v>
      </c>
      <c r="AA95" s="5">
        <v>0.81754156521739141</v>
      </c>
      <c r="AB95" s="5">
        <v>0.4087707826086957</v>
      </c>
      <c r="AC95" s="5">
        <v>0</v>
      </c>
      <c r="AD95" s="5">
        <v>0.4087707826086957</v>
      </c>
      <c r="AE95" s="5">
        <v>0</v>
      </c>
      <c r="AF95" s="5">
        <v>0</v>
      </c>
      <c r="AG95" s="5">
        <v>0.81754156521739141</v>
      </c>
      <c r="AH95" s="5">
        <v>0</v>
      </c>
      <c r="AI95" s="5">
        <v>0.81754156521739141</v>
      </c>
      <c r="AJ95" s="5">
        <v>0</v>
      </c>
      <c r="AK95" s="5">
        <v>5.450017391304348E-2</v>
      </c>
      <c r="AL95" s="5">
        <v>0.27250086956521741</v>
      </c>
      <c r="AM95" s="5">
        <v>0</v>
      </c>
      <c r="AN95" s="5">
        <v>0.10900034782608696</v>
      </c>
      <c r="AO95" s="5">
        <v>0</v>
      </c>
      <c r="AP95" s="5">
        <v>0.4087707826086957</v>
      </c>
      <c r="AQ95" s="5">
        <v>0</v>
      </c>
      <c r="AR95" s="5">
        <v>0</v>
      </c>
      <c r="AS95" s="5">
        <v>0.27250086956521741</v>
      </c>
      <c r="AT95" s="5">
        <v>0.27250086956521741</v>
      </c>
      <c r="AU95" s="5">
        <v>0.27250086956521741</v>
      </c>
      <c r="AV95" s="5">
        <v>0</v>
      </c>
      <c r="AW95" s="5">
        <v>0.68131060869565219</v>
      </c>
      <c r="AX95" s="5">
        <v>0.81754156521739141</v>
      </c>
      <c r="AY95" s="5">
        <v>0</v>
      </c>
      <c r="AZ95" s="5">
        <v>0.68131060869565219</v>
      </c>
      <c r="BA95" s="5">
        <v>0.4087707826086957</v>
      </c>
      <c r="BB95" s="5">
        <v>0.54504069565217395</v>
      </c>
      <c r="BC95" s="5">
        <v>0</v>
      </c>
      <c r="BD95" s="5">
        <v>0</v>
      </c>
      <c r="BE95" s="5">
        <v>0.1362699130434771</v>
      </c>
      <c r="BF95" s="5">
        <v>0</v>
      </c>
      <c r="BG95" s="5">
        <v>0</v>
      </c>
      <c r="BH95" s="5">
        <v>0.81754156521739141</v>
      </c>
      <c r="BI95" s="5">
        <v>0</v>
      </c>
      <c r="BJ95" s="5">
        <v>0</v>
      </c>
      <c r="BK95" s="5">
        <v>5.450017391304348E-2</v>
      </c>
      <c r="BL95" s="5">
        <v>0</v>
      </c>
      <c r="BM95" s="5">
        <v>0</v>
      </c>
      <c r="BN95" s="5">
        <v>0.81754156521739141</v>
      </c>
      <c r="BO95" s="5">
        <v>1.2263513043478262</v>
      </c>
      <c r="BP95" s="5">
        <v>0.27250086956521741</v>
      </c>
      <c r="BQ95" s="5">
        <v>0.54504069565217395</v>
      </c>
      <c r="BR95" s="5">
        <v>0.27250086956521741</v>
      </c>
      <c r="BS95" s="5">
        <v>0</v>
      </c>
      <c r="BT95" s="5">
        <v>0.27250086956521741</v>
      </c>
      <c r="BU95" s="5">
        <v>0.81754156521739141</v>
      </c>
      <c r="BV95" s="5">
        <v>0</v>
      </c>
      <c r="BW95" s="5">
        <v>5.450017391304348E-2</v>
      </c>
      <c r="BX95" s="5">
        <v>0.24527026086956524</v>
      </c>
      <c r="BY95" s="5">
        <v>0.4087707826086957</v>
      </c>
      <c r="BZ95" s="5">
        <v>0.81754156521739141</v>
      </c>
      <c r="CA95" s="5">
        <v>0</v>
      </c>
      <c r="CB95" s="5">
        <v>0</v>
      </c>
      <c r="CC95" s="5">
        <v>0.27250086956521741</v>
      </c>
      <c r="CD95" s="5">
        <v>0</v>
      </c>
      <c r="CE95" s="5">
        <v>0.81754156521739141</v>
      </c>
      <c r="CF95" s="5">
        <v>0.4087707826086957</v>
      </c>
      <c r="CG95" s="5">
        <v>1.2263513043478262</v>
      </c>
      <c r="CH95" s="5">
        <v>0</v>
      </c>
      <c r="CI95" s="5">
        <v>5.450017391304348E-2</v>
      </c>
      <c r="CJ95" s="5">
        <v>0.81754156521739141</v>
      </c>
      <c r="CK95" s="5">
        <v>0.4087707826086957</v>
      </c>
      <c r="CL95" s="5">
        <v>0.35427060869565224</v>
      </c>
      <c r="CM95" s="5">
        <v>0.1362699130434771</v>
      </c>
      <c r="CN95" s="5">
        <v>0.1362699130434771</v>
      </c>
      <c r="CO95" s="5">
        <v>0.1362699130434771</v>
      </c>
      <c r="CP95" s="5">
        <v>0</v>
      </c>
      <c r="CQ95" s="5">
        <v>0.59954086956521746</v>
      </c>
      <c r="CR95" s="5">
        <v>0</v>
      </c>
      <c r="CS95" s="5">
        <v>0.81754156521739141</v>
      </c>
      <c r="CT95" s="5">
        <v>0</v>
      </c>
      <c r="CU95" s="5">
        <v>0.27250086956521741</v>
      </c>
      <c r="CV95" s="5">
        <v>0</v>
      </c>
      <c r="CW95" s="5">
        <v>5.450017391304348E-2</v>
      </c>
      <c r="CX95" s="5">
        <v>8.1769739130434782E-2</v>
      </c>
      <c r="CY95" s="5">
        <v>0</v>
      </c>
      <c r="CZ95" s="5">
        <v>0.68131060869565219</v>
      </c>
      <c r="DA95" s="5">
        <v>0</v>
      </c>
      <c r="DB95" s="5">
        <v>1.6351220869565217</v>
      </c>
      <c r="DC95" s="5">
        <v>0.81754156521739141</v>
      </c>
      <c r="DD95" s="5">
        <v>5.450017391304348E-2</v>
      </c>
      <c r="DE95" s="5">
        <v>0</v>
      </c>
      <c r="DF95" s="5">
        <v>0.1362699130434771</v>
      </c>
      <c r="DG95" s="5">
        <v>0.81754156521739141</v>
      </c>
      <c r="DH95" s="5">
        <v>0.1362699130434771</v>
      </c>
      <c r="DI95" s="5">
        <v>0.27250086956521741</v>
      </c>
      <c r="DJ95" s="5">
        <v>0.4087707826086957</v>
      </c>
      <c r="DK95" s="5">
        <v>0.4087707826086957</v>
      </c>
      <c r="DL95" s="5">
        <v>0.4087707826086957</v>
      </c>
      <c r="DM95" s="5">
        <v>5.450017391304348E-2</v>
      </c>
      <c r="DN95" s="5">
        <v>0.35427060869565224</v>
      </c>
      <c r="DO95" s="5">
        <v>0</v>
      </c>
      <c r="DP95" s="5">
        <v>0.59954086956521746</v>
      </c>
      <c r="DQ95" s="5">
        <v>0.35427060869565224</v>
      </c>
      <c r="DR95" s="5">
        <v>0.35427060869565224</v>
      </c>
      <c r="DS95" s="5">
        <v>0.35427060869565224</v>
      </c>
      <c r="DT95" s="5">
        <v>0.54504069565217395</v>
      </c>
      <c r="DU95" s="5">
        <v>0.68131060869565219</v>
      </c>
      <c r="DV95" s="5">
        <v>0</v>
      </c>
      <c r="DW95" s="5">
        <v>0</v>
      </c>
      <c r="DX95" s="5">
        <v>0.4087707826086957</v>
      </c>
      <c r="DY95" s="5">
        <v>0.4087707826086957</v>
      </c>
      <c r="DZ95" s="5">
        <v>0.59954086956521746</v>
      </c>
      <c r="EA95" s="5">
        <v>0.61317565217391312</v>
      </c>
      <c r="EB95" s="5">
        <v>0</v>
      </c>
      <c r="EC95" s="5">
        <v>5.450017391304348E-2</v>
      </c>
      <c r="ED95" s="5">
        <v>0.24527026086956524</v>
      </c>
      <c r="EE95" s="5">
        <v>0.19077008695652173</v>
      </c>
      <c r="EF95" s="5">
        <v>0.1362699130434771</v>
      </c>
      <c r="EG95" s="5">
        <v>0.4087707826086957</v>
      </c>
      <c r="EH95" s="5">
        <v>0.29977043478260873</v>
      </c>
      <c r="EI95" s="5">
        <v>0.27250086956521741</v>
      </c>
      <c r="EJ95" s="5">
        <v>5.450017391304348E-2</v>
      </c>
      <c r="EK95" s="5">
        <v>0.81754156521739141</v>
      </c>
      <c r="EL95" s="5">
        <v>0.4087707826086957</v>
      </c>
      <c r="EM95" s="5">
        <f t="shared" si="145"/>
        <v>38.956210086956524</v>
      </c>
      <c r="EO95" s="5">
        <f t="shared" si="146"/>
        <v>0</v>
      </c>
      <c r="EP95" s="5">
        <f t="shared" si="149"/>
        <v>0</v>
      </c>
      <c r="EQ95" s="5">
        <f t="shared" si="150"/>
        <v>4.7391455576559549E-2</v>
      </c>
      <c r="ER95" s="5">
        <f t="shared" si="151"/>
        <v>0.11849557655954532</v>
      </c>
      <c r="ES95" s="5">
        <f t="shared" si="152"/>
        <v>0.11849557655954532</v>
      </c>
      <c r="ET95" s="5">
        <f t="shared" si="153"/>
        <v>4.7391455576559549E-2</v>
      </c>
      <c r="EU95" s="5">
        <f t="shared" si="154"/>
        <v>4.7391455576559549E-2</v>
      </c>
      <c r="EV95" s="5">
        <f t="shared" si="155"/>
        <v>0.35545285444234409</v>
      </c>
      <c r="EW95" s="5">
        <f t="shared" si="156"/>
        <v>4.7391455576559549E-2</v>
      </c>
      <c r="EX95" s="5">
        <f t="shared" si="157"/>
        <v>0</v>
      </c>
      <c r="EY95" s="5">
        <f t="shared" si="158"/>
        <v>0</v>
      </c>
      <c r="EZ95" s="5">
        <f t="shared" si="159"/>
        <v>0.11849557655954532</v>
      </c>
      <c r="FA95" s="5">
        <f t="shared" si="160"/>
        <v>0.35545285444234409</v>
      </c>
      <c r="FB95" s="5">
        <f t="shared" si="161"/>
        <v>0.11849557655954532</v>
      </c>
      <c r="FC95" s="5">
        <f t="shared" si="162"/>
        <v>0.11849557655954532</v>
      </c>
      <c r="FD95" s="5">
        <f t="shared" si="163"/>
        <v>0.11849557655954532</v>
      </c>
      <c r="FE95" s="5">
        <f t="shared" si="164"/>
        <v>0.71090570888468818</v>
      </c>
      <c r="FF95" s="5">
        <f t="shared" si="165"/>
        <v>0</v>
      </c>
      <c r="FG95" s="5">
        <f t="shared" si="166"/>
        <v>0</v>
      </c>
      <c r="FH95" s="5">
        <f t="shared" si="167"/>
        <v>4.7391455576559549E-2</v>
      </c>
      <c r="FI95" s="5">
        <f t="shared" si="168"/>
        <v>0.35545285444234409</v>
      </c>
      <c r="FJ95" s="5">
        <f t="shared" si="169"/>
        <v>0</v>
      </c>
      <c r="FK95" s="5">
        <f t="shared" si="170"/>
        <v>0.35545285444234409</v>
      </c>
      <c r="FL95" s="5">
        <f t="shared" si="171"/>
        <v>0</v>
      </c>
      <c r="FM95" s="5">
        <f t="shared" si="172"/>
        <v>0</v>
      </c>
      <c r="FN95" s="5">
        <f t="shared" si="173"/>
        <v>0.71090570888468818</v>
      </c>
      <c r="FO95" s="5">
        <f t="shared" si="174"/>
        <v>0.35545285444234409</v>
      </c>
      <c r="FP95" s="5">
        <f t="shared" si="175"/>
        <v>0</v>
      </c>
      <c r="FQ95" s="5">
        <f t="shared" si="176"/>
        <v>0.35545285444234409</v>
      </c>
      <c r="FR95" s="5">
        <f t="shared" si="177"/>
        <v>0</v>
      </c>
      <c r="FS95" s="5">
        <f t="shared" si="178"/>
        <v>0</v>
      </c>
      <c r="FT95" s="5">
        <f t="shared" si="179"/>
        <v>0.71090570888468818</v>
      </c>
      <c r="FU95" s="5">
        <f t="shared" si="180"/>
        <v>0</v>
      </c>
      <c r="FV95" s="5">
        <f t="shared" si="181"/>
        <v>0.71090570888468818</v>
      </c>
      <c r="FW95" s="5">
        <f t="shared" si="182"/>
        <v>0</v>
      </c>
      <c r="FX95" s="5">
        <f t="shared" si="183"/>
        <v>4.7391455576559549E-2</v>
      </c>
      <c r="FY95" s="5">
        <f t="shared" si="184"/>
        <v>0.23695727788279777</v>
      </c>
      <c r="FZ95" s="5">
        <f t="shared" si="185"/>
        <v>0</v>
      </c>
      <c r="GA95" s="5">
        <f t="shared" si="186"/>
        <v>9.4782911153119098E-2</v>
      </c>
      <c r="GB95" s="5">
        <f t="shared" si="187"/>
        <v>0</v>
      </c>
      <c r="GC95" s="5">
        <f t="shared" si="188"/>
        <v>0.35545285444234409</v>
      </c>
      <c r="GD95" s="5">
        <f t="shared" si="189"/>
        <v>0</v>
      </c>
      <c r="GE95" s="5">
        <f t="shared" si="190"/>
        <v>0</v>
      </c>
      <c r="GF95" s="5">
        <f t="shared" si="191"/>
        <v>0.23695727788279777</v>
      </c>
      <c r="GG95" s="5">
        <f t="shared" si="192"/>
        <v>0.23695727788279777</v>
      </c>
      <c r="GH95" s="5">
        <f t="shared" si="193"/>
        <v>0.23695727788279777</v>
      </c>
      <c r="GI95" s="5">
        <f t="shared" si="194"/>
        <v>0</v>
      </c>
      <c r="GJ95" s="5">
        <f t="shared" si="195"/>
        <v>0.59244400756143678</v>
      </c>
      <c r="GK95" s="5">
        <f t="shared" si="196"/>
        <v>0.71090570888468818</v>
      </c>
      <c r="GL95" s="5">
        <f t="shared" si="197"/>
        <v>0</v>
      </c>
      <c r="GM95" s="5">
        <f t="shared" si="198"/>
        <v>0.59244400756143678</v>
      </c>
      <c r="GN95" s="5">
        <f t="shared" si="199"/>
        <v>0.35545285444234409</v>
      </c>
      <c r="GO95" s="5">
        <f t="shared" si="200"/>
        <v>0.47394843100189044</v>
      </c>
      <c r="GP95" s="5">
        <f t="shared" si="201"/>
        <v>0</v>
      </c>
      <c r="GQ95" s="5">
        <f t="shared" si="202"/>
        <v>0</v>
      </c>
      <c r="GR95" s="5">
        <f t="shared" si="203"/>
        <v>0.11849557655954532</v>
      </c>
      <c r="GS95" s="5">
        <f t="shared" si="204"/>
        <v>0</v>
      </c>
      <c r="GT95" s="5">
        <f t="shared" si="205"/>
        <v>0</v>
      </c>
      <c r="GU95" s="5">
        <f t="shared" si="206"/>
        <v>0.71090570888468818</v>
      </c>
      <c r="GV95" s="5">
        <f t="shared" si="207"/>
        <v>0</v>
      </c>
      <c r="GW95" s="5">
        <f t="shared" si="208"/>
        <v>0</v>
      </c>
      <c r="GX95" s="5">
        <f t="shared" si="209"/>
        <v>4.7391455576559549E-2</v>
      </c>
      <c r="GY95" s="5">
        <f t="shared" si="210"/>
        <v>0</v>
      </c>
      <c r="GZ95" s="5">
        <f t="shared" si="211"/>
        <v>0</v>
      </c>
      <c r="HA95" s="5">
        <f t="shared" si="147"/>
        <v>0.71090570888468818</v>
      </c>
      <c r="HB95" s="5">
        <f t="shared" si="212"/>
        <v>1.0663924385633272</v>
      </c>
      <c r="HC95" s="5">
        <f t="shared" si="213"/>
        <v>0.23695727788279777</v>
      </c>
      <c r="HD95" s="5">
        <f t="shared" si="214"/>
        <v>0.47394843100189044</v>
      </c>
      <c r="HE95" s="5">
        <f t="shared" si="215"/>
        <v>0.23695727788279777</v>
      </c>
      <c r="HF95" s="5">
        <f t="shared" si="216"/>
        <v>0</v>
      </c>
      <c r="HG95" s="5">
        <f t="shared" si="217"/>
        <v>0.23695727788279777</v>
      </c>
      <c r="HH95" s="5">
        <f t="shared" si="218"/>
        <v>0.71090570888468818</v>
      </c>
      <c r="HI95" s="5">
        <f t="shared" si="219"/>
        <v>0</v>
      </c>
      <c r="HJ95" s="5">
        <f t="shared" si="220"/>
        <v>4.7391455576559549E-2</v>
      </c>
      <c r="HK95" s="5">
        <f t="shared" si="221"/>
        <v>0.21327848771266544</v>
      </c>
      <c r="HL95" s="5">
        <f t="shared" si="222"/>
        <v>0.35545285444234409</v>
      </c>
      <c r="HM95" s="5">
        <f t="shared" si="223"/>
        <v>0.71090570888468818</v>
      </c>
      <c r="HN95" s="5">
        <f t="shared" si="224"/>
        <v>0</v>
      </c>
      <c r="HO95" s="5">
        <f t="shared" si="225"/>
        <v>0</v>
      </c>
      <c r="HP95" s="5">
        <f t="shared" si="226"/>
        <v>0.23695727788279777</v>
      </c>
      <c r="HQ95" s="5">
        <f t="shared" si="227"/>
        <v>0</v>
      </c>
      <c r="HR95" s="5">
        <f t="shared" si="228"/>
        <v>0.71090570888468818</v>
      </c>
      <c r="HS95" s="5">
        <f t="shared" si="229"/>
        <v>0.35545285444234409</v>
      </c>
      <c r="HT95" s="5">
        <f t="shared" si="230"/>
        <v>1.0663924385633272</v>
      </c>
      <c r="HU95" s="5">
        <f t="shared" si="231"/>
        <v>0</v>
      </c>
      <c r="HV95" s="5">
        <f t="shared" si="232"/>
        <v>4.7391455576559549E-2</v>
      </c>
      <c r="HW95" s="5">
        <f t="shared" si="233"/>
        <v>0.71090570888468818</v>
      </c>
      <c r="HX95" s="5">
        <f t="shared" si="234"/>
        <v>0.35545285444234409</v>
      </c>
      <c r="HY95" s="5">
        <f t="shared" si="235"/>
        <v>0.3080613988657846</v>
      </c>
      <c r="HZ95" s="5">
        <f t="shared" si="236"/>
        <v>0.11849557655954532</v>
      </c>
      <c r="IA95" s="5">
        <f t="shared" si="237"/>
        <v>0.11849557655954532</v>
      </c>
      <c r="IB95" s="5">
        <f t="shared" si="238"/>
        <v>0.11849557655954532</v>
      </c>
      <c r="IC95" s="5">
        <f t="shared" si="239"/>
        <v>0</v>
      </c>
      <c r="ID95" s="5">
        <f t="shared" si="240"/>
        <v>0.52133988657844998</v>
      </c>
      <c r="IE95" s="5">
        <f t="shared" si="241"/>
        <v>0</v>
      </c>
      <c r="IF95" s="5">
        <f t="shared" si="242"/>
        <v>0.71090570888468818</v>
      </c>
      <c r="IG95" s="5">
        <f t="shared" si="243"/>
        <v>0</v>
      </c>
      <c r="IH95" s="5">
        <f t="shared" si="244"/>
        <v>0.23695727788279777</v>
      </c>
      <c r="II95" s="5">
        <f t="shared" si="245"/>
        <v>0</v>
      </c>
      <c r="IJ95" s="5">
        <f t="shared" si="246"/>
        <v>4.7391455576559549E-2</v>
      </c>
      <c r="IK95" s="5">
        <f t="shared" si="247"/>
        <v>7.1104120982986768E-2</v>
      </c>
      <c r="IL95" s="5">
        <f t="shared" si="248"/>
        <v>0</v>
      </c>
      <c r="IM95" s="5">
        <f t="shared" si="249"/>
        <v>0.59244400756143678</v>
      </c>
      <c r="IN95" s="5">
        <f t="shared" si="250"/>
        <v>0</v>
      </c>
      <c r="IO95" s="5">
        <f t="shared" si="251"/>
        <v>1.4218452930056711</v>
      </c>
      <c r="IP95" s="5">
        <f t="shared" si="252"/>
        <v>0.71090570888468818</v>
      </c>
      <c r="IQ95" s="5">
        <f t="shared" si="253"/>
        <v>4.7391455576559549E-2</v>
      </c>
      <c r="IR95" s="5">
        <f t="shared" si="254"/>
        <v>0</v>
      </c>
      <c r="IS95" s="5">
        <f t="shared" si="255"/>
        <v>0.11849557655954532</v>
      </c>
      <c r="IT95" s="5">
        <f t="shared" si="256"/>
        <v>0.71090570888468818</v>
      </c>
      <c r="IU95" s="5">
        <f t="shared" si="257"/>
        <v>0.11849557655954532</v>
      </c>
      <c r="IV95" s="5">
        <f t="shared" si="258"/>
        <v>0.23695727788279777</v>
      </c>
      <c r="IW95" s="5">
        <f t="shared" si="259"/>
        <v>0.35545285444234409</v>
      </c>
      <c r="IX95" s="5">
        <f t="shared" si="260"/>
        <v>0.35545285444234409</v>
      </c>
      <c r="IY95" s="5">
        <f t="shared" si="261"/>
        <v>0.35545285444234409</v>
      </c>
      <c r="IZ95" s="5">
        <f t="shared" si="262"/>
        <v>4.7391455576559549E-2</v>
      </c>
      <c r="JA95" s="5">
        <f t="shared" si="263"/>
        <v>0.3080613988657846</v>
      </c>
      <c r="JB95" s="5">
        <f t="shared" si="264"/>
        <v>0</v>
      </c>
      <c r="JC95" s="5">
        <f t="shared" si="265"/>
        <v>0.52133988657844998</v>
      </c>
      <c r="JD95" s="5">
        <f t="shared" si="266"/>
        <v>0.3080613988657846</v>
      </c>
      <c r="JE95" s="5">
        <f t="shared" si="267"/>
        <v>0.3080613988657846</v>
      </c>
      <c r="JF95" s="5">
        <f t="shared" si="268"/>
        <v>0.3080613988657846</v>
      </c>
      <c r="JG95" s="5">
        <f t="shared" si="269"/>
        <v>0.47394843100189044</v>
      </c>
      <c r="JH95" s="5">
        <f t="shared" si="270"/>
        <v>0.59244400756143678</v>
      </c>
      <c r="JI95" s="5">
        <f t="shared" si="271"/>
        <v>0</v>
      </c>
      <c r="JJ95" s="5">
        <f t="shared" si="272"/>
        <v>0</v>
      </c>
      <c r="JK95" s="5">
        <f t="shared" si="273"/>
        <v>0.35545285444234409</v>
      </c>
      <c r="JL95" s="5">
        <f t="shared" si="274"/>
        <v>0.35545285444234409</v>
      </c>
      <c r="JM95" s="5">
        <f t="shared" si="148"/>
        <v>0.52133988657844998</v>
      </c>
      <c r="JN95" s="5">
        <f t="shared" si="275"/>
        <v>0.53319621928166361</v>
      </c>
      <c r="JO95" s="5">
        <f t="shared" si="276"/>
        <v>0</v>
      </c>
      <c r="JP95" s="5">
        <f t="shared" si="277"/>
        <v>4.7391455576559549E-2</v>
      </c>
      <c r="JQ95" s="5">
        <f t="shared" si="278"/>
        <v>0.21327848771266544</v>
      </c>
      <c r="JR95" s="5">
        <f t="shared" si="279"/>
        <v>0.16588703213610587</v>
      </c>
      <c r="JS95" s="5">
        <f t="shared" si="280"/>
        <v>0.11849557655954532</v>
      </c>
      <c r="JT95" s="5">
        <f t="shared" si="281"/>
        <v>0.35545285444234409</v>
      </c>
      <c r="JU95" s="5">
        <f t="shared" si="282"/>
        <v>0.26066994328922499</v>
      </c>
      <c r="JV95" s="5">
        <f t="shared" si="283"/>
        <v>0.23695727788279777</v>
      </c>
      <c r="JW95" s="5">
        <f t="shared" si="284"/>
        <v>4.7391455576559549E-2</v>
      </c>
      <c r="JX95" s="5">
        <f t="shared" si="285"/>
        <v>0.71090570888468818</v>
      </c>
      <c r="JY95" s="5">
        <f t="shared" si="286"/>
        <v>0.35545285444234409</v>
      </c>
    </row>
    <row r="96" spans="1:285" s="5" customFormat="1" ht="15" x14ac:dyDescent="0.2">
      <c r="A96" s="6">
        <v>95</v>
      </c>
      <c r="B96" s="5">
        <v>0</v>
      </c>
      <c r="C96" s="5">
        <v>0</v>
      </c>
      <c r="D96" s="5">
        <v>5.3332313043478262E-2</v>
      </c>
      <c r="E96" s="5">
        <v>0.1333498434782609</v>
      </c>
      <c r="F96" s="5">
        <v>0.1333498434782609</v>
      </c>
      <c r="G96" s="5">
        <v>5.3332313043478262E-2</v>
      </c>
      <c r="H96" s="5">
        <v>5.3332313043478262E-2</v>
      </c>
      <c r="I96" s="5">
        <v>0.40001140869565222</v>
      </c>
      <c r="J96" s="5">
        <v>5.3332313043478262E-2</v>
      </c>
      <c r="K96" s="5">
        <v>0</v>
      </c>
      <c r="L96" s="5">
        <v>0</v>
      </c>
      <c r="M96" s="5">
        <v>0.1333498434782609</v>
      </c>
      <c r="N96" s="5">
        <v>0.40001140869565222</v>
      </c>
      <c r="O96" s="5">
        <v>0.1333498434782609</v>
      </c>
      <c r="P96" s="5">
        <v>0.1333498434782609</v>
      </c>
      <c r="Q96" s="5">
        <v>0.1333498434782609</v>
      </c>
      <c r="R96" s="5">
        <v>0.80002281739130443</v>
      </c>
      <c r="S96" s="5">
        <v>0</v>
      </c>
      <c r="T96" s="5">
        <v>0</v>
      </c>
      <c r="U96" s="5">
        <v>5.3332313043478262E-2</v>
      </c>
      <c r="V96" s="5">
        <v>0.40001140869565222</v>
      </c>
      <c r="W96" s="5">
        <v>0</v>
      </c>
      <c r="X96" s="5">
        <v>0.40001140869565222</v>
      </c>
      <c r="Y96" s="5">
        <v>0</v>
      </c>
      <c r="Z96" s="5">
        <v>0</v>
      </c>
      <c r="AA96" s="5">
        <v>0.80002281739130443</v>
      </c>
      <c r="AB96" s="5">
        <v>0.40001140869565222</v>
      </c>
      <c r="AC96" s="5">
        <v>0</v>
      </c>
      <c r="AD96" s="5">
        <v>0.40001140869565222</v>
      </c>
      <c r="AE96" s="5">
        <v>0</v>
      </c>
      <c r="AF96" s="5">
        <v>0</v>
      </c>
      <c r="AG96" s="5">
        <v>0.80002281739130443</v>
      </c>
      <c r="AH96" s="5">
        <v>0</v>
      </c>
      <c r="AI96" s="5">
        <v>0.80002281739130443</v>
      </c>
      <c r="AJ96" s="5">
        <v>0</v>
      </c>
      <c r="AK96" s="5">
        <v>5.3332313043478262E-2</v>
      </c>
      <c r="AL96" s="5">
        <v>0.26666156521739132</v>
      </c>
      <c r="AM96" s="5">
        <v>0</v>
      </c>
      <c r="AN96" s="5">
        <v>0.10666462608695652</v>
      </c>
      <c r="AO96" s="5">
        <v>0</v>
      </c>
      <c r="AP96" s="5">
        <v>0.40001140869565222</v>
      </c>
      <c r="AQ96" s="5">
        <v>0</v>
      </c>
      <c r="AR96" s="5">
        <v>0</v>
      </c>
      <c r="AS96" s="5">
        <v>0.26666156521739132</v>
      </c>
      <c r="AT96" s="5">
        <v>0.26666156521739132</v>
      </c>
      <c r="AU96" s="5">
        <v>0.26666156521739132</v>
      </c>
      <c r="AV96" s="5">
        <v>0</v>
      </c>
      <c r="AW96" s="5">
        <v>0.66671109565217401</v>
      </c>
      <c r="AX96" s="5">
        <v>0.80002281739130443</v>
      </c>
      <c r="AY96" s="5">
        <v>0</v>
      </c>
      <c r="AZ96" s="5">
        <v>0.66671109565217401</v>
      </c>
      <c r="BA96" s="5">
        <v>0.40001140869565222</v>
      </c>
      <c r="BB96" s="5">
        <v>0.53336125217391317</v>
      </c>
      <c r="BC96" s="5">
        <v>0</v>
      </c>
      <c r="BD96" s="5">
        <v>0</v>
      </c>
      <c r="BE96" s="5">
        <v>0.1333498434782609</v>
      </c>
      <c r="BF96" s="5">
        <v>0</v>
      </c>
      <c r="BG96" s="5">
        <v>0</v>
      </c>
      <c r="BH96" s="5">
        <v>0.80002281739130443</v>
      </c>
      <c r="BI96" s="5">
        <v>0</v>
      </c>
      <c r="BJ96" s="5">
        <v>0</v>
      </c>
      <c r="BK96" s="5">
        <v>5.3332313043478262E-2</v>
      </c>
      <c r="BL96" s="5">
        <v>0</v>
      </c>
      <c r="BM96" s="5">
        <v>0</v>
      </c>
      <c r="BN96" s="5">
        <v>0.80002281739130443</v>
      </c>
      <c r="BO96" s="5">
        <v>1.2000723478260868</v>
      </c>
      <c r="BP96" s="5">
        <v>0.26666156521739132</v>
      </c>
      <c r="BQ96" s="5">
        <v>0.53336125217391317</v>
      </c>
      <c r="BR96" s="5">
        <v>0.26666156521739132</v>
      </c>
      <c r="BS96" s="5">
        <v>0</v>
      </c>
      <c r="BT96" s="5">
        <v>0.26666156521739132</v>
      </c>
      <c r="BU96" s="5">
        <v>0.80002281739130443</v>
      </c>
      <c r="BV96" s="5">
        <v>0</v>
      </c>
      <c r="BW96" s="5">
        <v>5.3332313043478262E-2</v>
      </c>
      <c r="BX96" s="5">
        <v>0.24001446956521738</v>
      </c>
      <c r="BY96" s="5">
        <v>0.40001140869565222</v>
      </c>
      <c r="BZ96" s="5">
        <v>0.80002281739130443</v>
      </c>
      <c r="CA96" s="5">
        <v>0</v>
      </c>
      <c r="CB96" s="5">
        <v>0</v>
      </c>
      <c r="CC96" s="5">
        <v>0.26666156521739132</v>
      </c>
      <c r="CD96" s="5">
        <v>0</v>
      </c>
      <c r="CE96" s="5">
        <v>0.80002281739130443</v>
      </c>
      <c r="CF96" s="5">
        <v>0.40001140869565222</v>
      </c>
      <c r="CG96" s="5">
        <v>1.2000723478260868</v>
      </c>
      <c r="CH96" s="5">
        <v>0</v>
      </c>
      <c r="CI96" s="5">
        <v>5.3332313043478262E-2</v>
      </c>
      <c r="CJ96" s="5">
        <v>0.80002281739130443</v>
      </c>
      <c r="CK96" s="5">
        <v>0.40001140869565222</v>
      </c>
      <c r="CL96" s="5">
        <v>0.34667909565217397</v>
      </c>
      <c r="CM96" s="5">
        <v>0.1333498434782609</v>
      </c>
      <c r="CN96" s="5">
        <v>0.1333498434782609</v>
      </c>
      <c r="CO96" s="5">
        <v>0.1333498434782609</v>
      </c>
      <c r="CP96" s="5">
        <v>0</v>
      </c>
      <c r="CQ96" s="5">
        <v>0.58669356521739136</v>
      </c>
      <c r="CR96" s="5">
        <v>0</v>
      </c>
      <c r="CS96" s="5">
        <v>0.80002281739130443</v>
      </c>
      <c r="CT96" s="5">
        <v>0</v>
      </c>
      <c r="CU96" s="5">
        <v>0.26666156521739132</v>
      </c>
      <c r="CV96" s="5">
        <v>0</v>
      </c>
      <c r="CW96" s="5">
        <v>5.3332313043478262E-2</v>
      </c>
      <c r="CX96" s="5">
        <v>8.0017530434782616E-2</v>
      </c>
      <c r="CY96" s="5">
        <v>0</v>
      </c>
      <c r="CZ96" s="5">
        <v>0.66671109565217401</v>
      </c>
      <c r="DA96" s="5">
        <v>0</v>
      </c>
      <c r="DB96" s="5">
        <v>1.6000837565217392</v>
      </c>
      <c r="DC96" s="5">
        <v>0.80002281739130443</v>
      </c>
      <c r="DD96" s="5">
        <v>5.3332313043478262E-2</v>
      </c>
      <c r="DE96" s="5">
        <v>0</v>
      </c>
      <c r="DF96" s="5">
        <v>0.1333498434782609</v>
      </c>
      <c r="DG96" s="5">
        <v>0.80002281739130443</v>
      </c>
      <c r="DH96" s="5">
        <v>0.1333498434782609</v>
      </c>
      <c r="DI96" s="5">
        <v>0.26666156521739132</v>
      </c>
      <c r="DJ96" s="5">
        <v>0.40001140869565222</v>
      </c>
      <c r="DK96" s="5">
        <v>0.40001140869565222</v>
      </c>
      <c r="DL96" s="5">
        <v>0.40001140869565222</v>
      </c>
      <c r="DM96" s="5">
        <v>5.3332313043478262E-2</v>
      </c>
      <c r="DN96" s="5">
        <v>0.34667909565217397</v>
      </c>
      <c r="DO96" s="5">
        <v>0</v>
      </c>
      <c r="DP96" s="5">
        <v>0.58669356521739136</v>
      </c>
      <c r="DQ96" s="5">
        <v>0.34667909565217397</v>
      </c>
      <c r="DR96" s="5">
        <v>0.34667909565217397</v>
      </c>
      <c r="DS96" s="5">
        <v>0.34667909565217397</v>
      </c>
      <c r="DT96" s="5">
        <v>0.53336125217391317</v>
      </c>
      <c r="DU96" s="5">
        <v>0.66671109565217401</v>
      </c>
      <c r="DV96" s="5">
        <v>0</v>
      </c>
      <c r="DW96" s="5">
        <v>0</v>
      </c>
      <c r="DX96" s="5">
        <v>0.40001140869565222</v>
      </c>
      <c r="DY96" s="5">
        <v>0.40001140869565222</v>
      </c>
      <c r="DZ96" s="5">
        <v>0.58669356521739136</v>
      </c>
      <c r="EA96" s="5">
        <v>0.60003617391304342</v>
      </c>
      <c r="EB96" s="5">
        <v>0</v>
      </c>
      <c r="EC96" s="5">
        <v>5.3332313043478262E-2</v>
      </c>
      <c r="ED96" s="5">
        <v>0.24001446956521738</v>
      </c>
      <c r="EE96" s="5">
        <v>0.18668215652173914</v>
      </c>
      <c r="EF96" s="5">
        <v>0.1333498434782609</v>
      </c>
      <c r="EG96" s="5">
        <v>0.40001140869565222</v>
      </c>
      <c r="EH96" s="5">
        <v>0.29334678260869568</v>
      </c>
      <c r="EI96" s="5">
        <v>0.26666156521739132</v>
      </c>
      <c r="EJ96" s="5">
        <v>5.3332313043478262E-2</v>
      </c>
      <c r="EK96" s="5">
        <v>0.80002281739130443</v>
      </c>
      <c r="EL96" s="5">
        <v>0.40001140869565222</v>
      </c>
      <c r="EM96" s="5">
        <f t="shared" si="145"/>
        <v>38.121434156521737</v>
      </c>
      <c r="EO96" s="5">
        <f t="shared" si="146"/>
        <v>0</v>
      </c>
      <c r="EP96" s="5">
        <f t="shared" si="149"/>
        <v>0</v>
      </c>
      <c r="EQ96" s="5">
        <f t="shared" si="150"/>
        <v>4.6375924385633274E-2</v>
      </c>
      <c r="ER96" s="5">
        <f t="shared" si="151"/>
        <v>0.11595638563327036</v>
      </c>
      <c r="ES96" s="5">
        <f t="shared" si="152"/>
        <v>0.11595638563327036</v>
      </c>
      <c r="ET96" s="5">
        <f t="shared" si="153"/>
        <v>4.6375924385633274E-2</v>
      </c>
      <c r="EU96" s="5">
        <f t="shared" si="154"/>
        <v>4.6375924385633274E-2</v>
      </c>
      <c r="EV96" s="5">
        <f t="shared" si="155"/>
        <v>0.34783600756143673</v>
      </c>
      <c r="EW96" s="5">
        <f t="shared" si="156"/>
        <v>4.6375924385633274E-2</v>
      </c>
      <c r="EX96" s="5">
        <f t="shared" si="157"/>
        <v>0</v>
      </c>
      <c r="EY96" s="5">
        <f t="shared" si="158"/>
        <v>0</v>
      </c>
      <c r="EZ96" s="5">
        <f t="shared" si="159"/>
        <v>0.11595638563327036</v>
      </c>
      <c r="FA96" s="5">
        <f t="shared" si="160"/>
        <v>0.34783600756143673</v>
      </c>
      <c r="FB96" s="5">
        <f t="shared" si="161"/>
        <v>0.11595638563327036</v>
      </c>
      <c r="FC96" s="5">
        <f t="shared" si="162"/>
        <v>0.11595638563327036</v>
      </c>
      <c r="FD96" s="5">
        <f t="shared" si="163"/>
        <v>0.11595638563327036</v>
      </c>
      <c r="FE96" s="5">
        <f t="shared" si="164"/>
        <v>0.69567201512287347</v>
      </c>
      <c r="FF96" s="5">
        <f t="shared" si="165"/>
        <v>0</v>
      </c>
      <c r="FG96" s="5">
        <f t="shared" si="166"/>
        <v>0</v>
      </c>
      <c r="FH96" s="5">
        <f t="shared" si="167"/>
        <v>4.6375924385633274E-2</v>
      </c>
      <c r="FI96" s="5">
        <f t="shared" si="168"/>
        <v>0.34783600756143673</v>
      </c>
      <c r="FJ96" s="5">
        <f t="shared" si="169"/>
        <v>0</v>
      </c>
      <c r="FK96" s="5">
        <f t="shared" si="170"/>
        <v>0.34783600756143673</v>
      </c>
      <c r="FL96" s="5">
        <f t="shared" si="171"/>
        <v>0</v>
      </c>
      <c r="FM96" s="5">
        <f t="shared" si="172"/>
        <v>0</v>
      </c>
      <c r="FN96" s="5">
        <f t="shared" si="173"/>
        <v>0.69567201512287347</v>
      </c>
      <c r="FO96" s="5">
        <f t="shared" si="174"/>
        <v>0.34783600756143673</v>
      </c>
      <c r="FP96" s="5">
        <f t="shared" si="175"/>
        <v>0</v>
      </c>
      <c r="FQ96" s="5">
        <f t="shared" si="176"/>
        <v>0.34783600756143673</v>
      </c>
      <c r="FR96" s="5">
        <f t="shared" si="177"/>
        <v>0</v>
      </c>
      <c r="FS96" s="5">
        <f t="shared" si="178"/>
        <v>0</v>
      </c>
      <c r="FT96" s="5">
        <f t="shared" si="179"/>
        <v>0.69567201512287347</v>
      </c>
      <c r="FU96" s="5">
        <f t="shared" si="180"/>
        <v>0</v>
      </c>
      <c r="FV96" s="5">
        <f t="shared" si="181"/>
        <v>0.69567201512287347</v>
      </c>
      <c r="FW96" s="5">
        <f t="shared" si="182"/>
        <v>0</v>
      </c>
      <c r="FX96" s="5">
        <f t="shared" si="183"/>
        <v>4.6375924385633274E-2</v>
      </c>
      <c r="FY96" s="5">
        <f t="shared" si="184"/>
        <v>0.23187962192816639</v>
      </c>
      <c r="FZ96" s="5">
        <f t="shared" si="185"/>
        <v>0</v>
      </c>
      <c r="GA96" s="5">
        <f t="shared" si="186"/>
        <v>9.2751848771266548E-2</v>
      </c>
      <c r="GB96" s="5">
        <f t="shared" si="187"/>
        <v>0</v>
      </c>
      <c r="GC96" s="5">
        <f t="shared" si="188"/>
        <v>0.34783600756143673</v>
      </c>
      <c r="GD96" s="5">
        <f t="shared" si="189"/>
        <v>0</v>
      </c>
      <c r="GE96" s="5">
        <f t="shared" si="190"/>
        <v>0</v>
      </c>
      <c r="GF96" s="5">
        <f t="shared" si="191"/>
        <v>0.23187962192816639</v>
      </c>
      <c r="GG96" s="5">
        <f t="shared" si="192"/>
        <v>0.23187962192816639</v>
      </c>
      <c r="GH96" s="5">
        <f t="shared" si="193"/>
        <v>0.23187962192816639</v>
      </c>
      <c r="GI96" s="5">
        <f t="shared" si="194"/>
        <v>0</v>
      </c>
      <c r="GJ96" s="5">
        <f t="shared" si="195"/>
        <v>0.57974877882797748</v>
      </c>
      <c r="GK96" s="5">
        <f t="shared" si="196"/>
        <v>0.69567201512287347</v>
      </c>
      <c r="GL96" s="5">
        <f t="shared" si="197"/>
        <v>0</v>
      </c>
      <c r="GM96" s="5">
        <f t="shared" si="198"/>
        <v>0.57974877882797748</v>
      </c>
      <c r="GN96" s="5">
        <f t="shared" si="199"/>
        <v>0.34783600756143673</v>
      </c>
      <c r="GO96" s="5">
        <f t="shared" si="200"/>
        <v>0.46379239319470716</v>
      </c>
      <c r="GP96" s="5">
        <f t="shared" si="201"/>
        <v>0</v>
      </c>
      <c r="GQ96" s="5">
        <f t="shared" si="202"/>
        <v>0</v>
      </c>
      <c r="GR96" s="5">
        <f t="shared" si="203"/>
        <v>0.11595638563327036</v>
      </c>
      <c r="GS96" s="5">
        <f t="shared" si="204"/>
        <v>0</v>
      </c>
      <c r="GT96" s="5">
        <f t="shared" si="205"/>
        <v>0</v>
      </c>
      <c r="GU96" s="5">
        <f t="shared" si="206"/>
        <v>0.69567201512287347</v>
      </c>
      <c r="GV96" s="5">
        <f t="shared" si="207"/>
        <v>0</v>
      </c>
      <c r="GW96" s="5">
        <f t="shared" si="208"/>
        <v>0</v>
      </c>
      <c r="GX96" s="5">
        <f t="shared" si="209"/>
        <v>4.6375924385633274E-2</v>
      </c>
      <c r="GY96" s="5">
        <f t="shared" si="210"/>
        <v>0</v>
      </c>
      <c r="GZ96" s="5">
        <f t="shared" si="211"/>
        <v>0</v>
      </c>
      <c r="HA96" s="5">
        <f t="shared" si="147"/>
        <v>0.69567201512287347</v>
      </c>
      <c r="HB96" s="5">
        <f t="shared" si="212"/>
        <v>1.0435411720226844</v>
      </c>
      <c r="HC96" s="5">
        <f t="shared" si="213"/>
        <v>0.23187962192816639</v>
      </c>
      <c r="HD96" s="5">
        <f t="shared" si="214"/>
        <v>0.46379239319470716</v>
      </c>
      <c r="HE96" s="5">
        <f t="shared" si="215"/>
        <v>0.23187962192816639</v>
      </c>
      <c r="HF96" s="5">
        <f t="shared" si="216"/>
        <v>0</v>
      </c>
      <c r="HG96" s="5">
        <f t="shared" si="217"/>
        <v>0.23187962192816639</v>
      </c>
      <c r="HH96" s="5">
        <f t="shared" si="218"/>
        <v>0.69567201512287347</v>
      </c>
      <c r="HI96" s="5">
        <f t="shared" si="219"/>
        <v>0</v>
      </c>
      <c r="HJ96" s="5">
        <f t="shared" si="220"/>
        <v>4.6375924385633274E-2</v>
      </c>
      <c r="HK96" s="5">
        <f t="shared" si="221"/>
        <v>0.20870823440453687</v>
      </c>
      <c r="HL96" s="5">
        <f t="shared" si="222"/>
        <v>0.34783600756143673</v>
      </c>
      <c r="HM96" s="5">
        <f t="shared" si="223"/>
        <v>0.69567201512287347</v>
      </c>
      <c r="HN96" s="5">
        <f t="shared" si="224"/>
        <v>0</v>
      </c>
      <c r="HO96" s="5">
        <f t="shared" si="225"/>
        <v>0</v>
      </c>
      <c r="HP96" s="5">
        <f t="shared" si="226"/>
        <v>0.23187962192816639</v>
      </c>
      <c r="HQ96" s="5">
        <f t="shared" si="227"/>
        <v>0</v>
      </c>
      <c r="HR96" s="5">
        <f t="shared" si="228"/>
        <v>0.69567201512287347</v>
      </c>
      <c r="HS96" s="5">
        <f t="shared" si="229"/>
        <v>0.34783600756143673</v>
      </c>
      <c r="HT96" s="5">
        <f t="shared" si="230"/>
        <v>1.0435411720226844</v>
      </c>
      <c r="HU96" s="5">
        <f t="shared" si="231"/>
        <v>0</v>
      </c>
      <c r="HV96" s="5">
        <f t="shared" si="232"/>
        <v>4.6375924385633274E-2</v>
      </c>
      <c r="HW96" s="5">
        <f t="shared" si="233"/>
        <v>0.69567201512287347</v>
      </c>
      <c r="HX96" s="5">
        <f t="shared" si="234"/>
        <v>0.34783600756143673</v>
      </c>
      <c r="HY96" s="5">
        <f t="shared" si="235"/>
        <v>0.30146008317580347</v>
      </c>
      <c r="HZ96" s="5">
        <f t="shared" si="236"/>
        <v>0.11595638563327036</v>
      </c>
      <c r="IA96" s="5">
        <f t="shared" si="237"/>
        <v>0.11595638563327036</v>
      </c>
      <c r="IB96" s="5">
        <f t="shared" si="238"/>
        <v>0.11595638563327036</v>
      </c>
      <c r="IC96" s="5">
        <f t="shared" si="239"/>
        <v>0</v>
      </c>
      <c r="ID96" s="5">
        <f t="shared" si="240"/>
        <v>0.51016831758034031</v>
      </c>
      <c r="IE96" s="5">
        <f t="shared" si="241"/>
        <v>0</v>
      </c>
      <c r="IF96" s="5">
        <f t="shared" si="242"/>
        <v>0.69567201512287347</v>
      </c>
      <c r="IG96" s="5">
        <f t="shared" si="243"/>
        <v>0</v>
      </c>
      <c r="IH96" s="5">
        <f t="shared" si="244"/>
        <v>0.23187962192816639</v>
      </c>
      <c r="II96" s="5">
        <f t="shared" si="245"/>
        <v>0</v>
      </c>
      <c r="IJ96" s="5">
        <f t="shared" si="246"/>
        <v>4.6375924385633274E-2</v>
      </c>
      <c r="IK96" s="5">
        <f t="shared" si="247"/>
        <v>6.958046124763706E-2</v>
      </c>
      <c r="IL96" s="5">
        <f t="shared" si="248"/>
        <v>0</v>
      </c>
      <c r="IM96" s="5">
        <f t="shared" si="249"/>
        <v>0.57974877882797748</v>
      </c>
      <c r="IN96" s="5">
        <f t="shared" si="250"/>
        <v>0</v>
      </c>
      <c r="IO96" s="5">
        <f t="shared" si="251"/>
        <v>1.3913771795841212</v>
      </c>
      <c r="IP96" s="5">
        <f t="shared" si="252"/>
        <v>0.69567201512287347</v>
      </c>
      <c r="IQ96" s="5">
        <f t="shared" si="253"/>
        <v>4.6375924385633274E-2</v>
      </c>
      <c r="IR96" s="5">
        <f t="shared" si="254"/>
        <v>0</v>
      </c>
      <c r="IS96" s="5">
        <f t="shared" si="255"/>
        <v>0.11595638563327036</v>
      </c>
      <c r="IT96" s="5">
        <f t="shared" si="256"/>
        <v>0.69567201512287347</v>
      </c>
      <c r="IU96" s="5">
        <f t="shared" si="257"/>
        <v>0.11595638563327036</v>
      </c>
      <c r="IV96" s="5">
        <f t="shared" si="258"/>
        <v>0.23187962192816639</v>
      </c>
      <c r="IW96" s="5">
        <f t="shared" si="259"/>
        <v>0.34783600756143673</v>
      </c>
      <c r="IX96" s="5">
        <f t="shared" si="260"/>
        <v>0.34783600756143673</v>
      </c>
      <c r="IY96" s="5">
        <f t="shared" si="261"/>
        <v>0.34783600756143673</v>
      </c>
      <c r="IZ96" s="5">
        <f t="shared" si="262"/>
        <v>4.6375924385633274E-2</v>
      </c>
      <c r="JA96" s="5">
        <f t="shared" si="263"/>
        <v>0.30146008317580347</v>
      </c>
      <c r="JB96" s="5">
        <f t="shared" si="264"/>
        <v>0</v>
      </c>
      <c r="JC96" s="5">
        <f t="shared" si="265"/>
        <v>0.51016831758034031</v>
      </c>
      <c r="JD96" s="5">
        <f t="shared" si="266"/>
        <v>0.30146008317580347</v>
      </c>
      <c r="JE96" s="5">
        <f t="shared" si="267"/>
        <v>0.30146008317580347</v>
      </c>
      <c r="JF96" s="5">
        <f t="shared" si="268"/>
        <v>0.30146008317580347</v>
      </c>
      <c r="JG96" s="5">
        <f t="shared" si="269"/>
        <v>0.46379239319470716</v>
      </c>
      <c r="JH96" s="5">
        <f t="shared" si="270"/>
        <v>0.57974877882797748</v>
      </c>
      <c r="JI96" s="5">
        <f t="shared" si="271"/>
        <v>0</v>
      </c>
      <c r="JJ96" s="5">
        <f t="shared" si="272"/>
        <v>0</v>
      </c>
      <c r="JK96" s="5">
        <f t="shared" si="273"/>
        <v>0.34783600756143673</v>
      </c>
      <c r="JL96" s="5">
        <f t="shared" si="274"/>
        <v>0.34783600756143673</v>
      </c>
      <c r="JM96" s="5">
        <f t="shared" si="148"/>
        <v>0.51016831758034031</v>
      </c>
      <c r="JN96" s="5">
        <f t="shared" si="275"/>
        <v>0.52177058601134219</v>
      </c>
      <c r="JO96" s="5">
        <f t="shared" si="276"/>
        <v>0</v>
      </c>
      <c r="JP96" s="5">
        <f t="shared" si="277"/>
        <v>4.6375924385633274E-2</v>
      </c>
      <c r="JQ96" s="5">
        <f t="shared" si="278"/>
        <v>0.20870823440453687</v>
      </c>
      <c r="JR96" s="5">
        <f t="shared" si="279"/>
        <v>0.16233231001890361</v>
      </c>
      <c r="JS96" s="5">
        <f t="shared" si="280"/>
        <v>0.11595638563327036</v>
      </c>
      <c r="JT96" s="5">
        <f t="shared" si="281"/>
        <v>0.34783600756143673</v>
      </c>
      <c r="JU96" s="5">
        <f t="shared" si="282"/>
        <v>0.25508415879017016</v>
      </c>
      <c r="JV96" s="5">
        <f t="shared" si="283"/>
        <v>0.23187962192816639</v>
      </c>
      <c r="JW96" s="5">
        <f t="shared" si="284"/>
        <v>4.6375924385633274E-2</v>
      </c>
      <c r="JX96" s="5">
        <f t="shared" si="285"/>
        <v>0.69567201512287347</v>
      </c>
      <c r="JY96" s="5">
        <f t="shared" si="286"/>
        <v>0.34783600756143673</v>
      </c>
    </row>
    <row r="97" spans="1:285" s="5" customFormat="1" ht="15" x14ac:dyDescent="0.2">
      <c r="A97" s="6">
        <v>96</v>
      </c>
      <c r="B97" s="5">
        <v>0</v>
      </c>
      <c r="C97" s="5">
        <v>0</v>
      </c>
      <c r="D97" s="5">
        <v>5.2115791304347833E-2</v>
      </c>
      <c r="E97" s="5">
        <v>0.13030810434782611</v>
      </c>
      <c r="F97" s="5">
        <v>0.13030810434782611</v>
      </c>
      <c r="G97" s="5">
        <v>5.2115791304347833E-2</v>
      </c>
      <c r="H97" s="5">
        <v>5.2115791304347833E-2</v>
      </c>
      <c r="I97" s="5">
        <v>0.39088706086956526</v>
      </c>
      <c r="J97" s="5">
        <v>5.2115791304347833E-2</v>
      </c>
      <c r="K97" s="5">
        <v>0</v>
      </c>
      <c r="L97" s="5">
        <v>0</v>
      </c>
      <c r="M97" s="5">
        <v>0.13030810434782611</v>
      </c>
      <c r="N97" s="5">
        <v>0.39088706086956526</v>
      </c>
      <c r="O97" s="5">
        <v>0.13030810434782611</v>
      </c>
      <c r="P97" s="5">
        <v>0.13030810434782611</v>
      </c>
      <c r="Q97" s="5">
        <v>0.13030810434782611</v>
      </c>
      <c r="R97" s="5">
        <v>0.78177412173913052</v>
      </c>
      <c r="S97" s="5">
        <v>0</v>
      </c>
      <c r="T97" s="5">
        <v>0</v>
      </c>
      <c r="U97" s="5">
        <v>5.2115791304347833E-2</v>
      </c>
      <c r="V97" s="5">
        <v>0.39088706086956526</v>
      </c>
      <c r="W97" s="5">
        <v>0</v>
      </c>
      <c r="X97" s="5">
        <v>0.39088706086956526</v>
      </c>
      <c r="Y97" s="5">
        <v>0</v>
      </c>
      <c r="Z97" s="5">
        <v>0</v>
      </c>
      <c r="AA97" s="5">
        <v>0.78177412173913052</v>
      </c>
      <c r="AB97" s="5">
        <v>0.39088706086956526</v>
      </c>
      <c r="AC97" s="5">
        <v>0</v>
      </c>
      <c r="AD97" s="5">
        <v>0.39088706086956526</v>
      </c>
      <c r="AE97" s="5">
        <v>0</v>
      </c>
      <c r="AF97" s="5">
        <v>0</v>
      </c>
      <c r="AG97" s="5">
        <v>0.78177412173913052</v>
      </c>
      <c r="AH97" s="5">
        <v>0</v>
      </c>
      <c r="AI97" s="5">
        <v>0.78177412173913052</v>
      </c>
      <c r="AJ97" s="5">
        <v>0</v>
      </c>
      <c r="AK97" s="5">
        <v>5.2115791304347833E-2</v>
      </c>
      <c r="AL97" s="5">
        <v>0.26057895652173912</v>
      </c>
      <c r="AM97" s="5">
        <v>0</v>
      </c>
      <c r="AN97" s="5">
        <v>0.10423158260869567</v>
      </c>
      <c r="AO97" s="5">
        <v>0</v>
      </c>
      <c r="AP97" s="5">
        <v>0.39088706086956526</v>
      </c>
      <c r="AQ97" s="5">
        <v>0</v>
      </c>
      <c r="AR97" s="5">
        <v>0</v>
      </c>
      <c r="AS97" s="5">
        <v>0.26057895652173912</v>
      </c>
      <c r="AT97" s="5">
        <v>0.26057895652173912</v>
      </c>
      <c r="AU97" s="5">
        <v>0.26057895652173912</v>
      </c>
      <c r="AV97" s="5">
        <v>0</v>
      </c>
      <c r="AW97" s="5">
        <v>0.65150326956521742</v>
      </c>
      <c r="AX97" s="5">
        <v>0.78177412173913052</v>
      </c>
      <c r="AY97" s="5">
        <v>0</v>
      </c>
      <c r="AZ97" s="5">
        <v>0.65150326956521742</v>
      </c>
      <c r="BA97" s="5">
        <v>0.39088706086956526</v>
      </c>
      <c r="BB97" s="5">
        <v>0.52119516521739129</v>
      </c>
      <c r="BC97" s="5">
        <v>0</v>
      </c>
      <c r="BD97" s="5">
        <v>0</v>
      </c>
      <c r="BE97" s="5">
        <v>0.13030810434782611</v>
      </c>
      <c r="BF97" s="5">
        <v>0</v>
      </c>
      <c r="BG97" s="5">
        <v>0</v>
      </c>
      <c r="BH97" s="5">
        <v>0.78177412173913052</v>
      </c>
      <c r="BI97" s="5">
        <v>0</v>
      </c>
      <c r="BJ97" s="5">
        <v>0</v>
      </c>
      <c r="BK97" s="5">
        <v>5.2115791304347833E-2</v>
      </c>
      <c r="BL97" s="5">
        <v>0</v>
      </c>
      <c r="BM97" s="5">
        <v>0</v>
      </c>
      <c r="BN97" s="5">
        <v>0.78177412173913052</v>
      </c>
      <c r="BO97" s="5">
        <v>1.1726984347826088</v>
      </c>
      <c r="BP97" s="5">
        <v>0.26057895652173912</v>
      </c>
      <c r="BQ97" s="5">
        <v>0.52119516521739129</v>
      </c>
      <c r="BR97" s="5">
        <v>0.26057895652173912</v>
      </c>
      <c r="BS97" s="5">
        <v>0</v>
      </c>
      <c r="BT97" s="5">
        <v>0.26057895652173912</v>
      </c>
      <c r="BU97" s="5">
        <v>0.78177412173913052</v>
      </c>
      <c r="BV97" s="5">
        <v>0</v>
      </c>
      <c r="BW97" s="5">
        <v>5.2115791304347833E-2</v>
      </c>
      <c r="BX97" s="5">
        <v>0.23453968695652178</v>
      </c>
      <c r="BY97" s="5">
        <v>0.39088706086956526</v>
      </c>
      <c r="BZ97" s="5">
        <v>0.78177412173913052</v>
      </c>
      <c r="CA97" s="5">
        <v>0</v>
      </c>
      <c r="CB97" s="5">
        <v>0</v>
      </c>
      <c r="CC97" s="5">
        <v>0.26057895652173912</v>
      </c>
      <c r="CD97" s="5">
        <v>0</v>
      </c>
      <c r="CE97" s="5">
        <v>0.78177412173913052</v>
      </c>
      <c r="CF97" s="5">
        <v>0.39088706086956526</v>
      </c>
      <c r="CG97" s="5">
        <v>1.1726984347826088</v>
      </c>
      <c r="CH97" s="5">
        <v>0</v>
      </c>
      <c r="CI97" s="5">
        <v>5.2115791304347833E-2</v>
      </c>
      <c r="CJ97" s="5">
        <v>0.78177412173913052</v>
      </c>
      <c r="CK97" s="5">
        <v>0.39088706086956526</v>
      </c>
      <c r="CL97" s="5">
        <v>0.33877126956521741</v>
      </c>
      <c r="CM97" s="5">
        <v>0.13030810434782611</v>
      </c>
      <c r="CN97" s="5">
        <v>0.13030810434782611</v>
      </c>
      <c r="CO97" s="5">
        <v>0.13030810434782611</v>
      </c>
      <c r="CP97" s="5">
        <v>0</v>
      </c>
      <c r="CQ97" s="5">
        <v>0.57331095652173913</v>
      </c>
      <c r="CR97" s="5">
        <v>0</v>
      </c>
      <c r="CS97" s="5">
        <v>0.78177412173913052</v>
      </c>
      <c r="CT97" s="5">
        <v>0</v>
      </c>
      <c r="CU97" s="5">
        <v>0.26057895652173912</v>
      </c>
      <c r="CV97" s="5">
        <v>0</v>
      </c>
      <c r="CW97" s="5">
        <v>5.2115791304347833E-2</v>
      </c>
      <c r="CX97" s="5">
        <v>7.8192313043478262E-2</v>
      </c>
      <c r="CY97" s="5">
        <v>0</v>
      </c>
      <c r="CZ97" s="5">
        <v>0.65150326956521742</v>
      </c>
      <c r="DA97" s="5">
        <v>0</v>
      </c>
      <c r="DB97" s="5">
        <v>1.563585495652174</v>
      </c>
      <c r="DC97" s="5">
        <v>0.78177412173913052</v>
      </c>
      <c r="DD97" s="5">
        <v>5.2115791304347833E-2</v>
      </c>
      <c r="DE97" s="5">
        <v>0</v>
      </c>
      <c r="DF97" s="5">
        <v>0.13030810434782611</v>
      </c>
      <c r="DG97" s="5">
        <v>0.78177412173913052</v>
      </c>
      <c r="DH97" s="5">
        <v>0.13030810434782611</v>
      </c>
      <c r="DI97" s="5">
        <v>0.26057895652173912</v>
      </c>
      <c r="DJ97" s="5">
        <v>0.39088706086956526</v>
      </c>
      <c r="DK97" s="5">
        <v>0.39088706086956526</v>
      </c>
      <c r="DL97" s="5">
        <v>0.39088706086956526</v>
      </c>
      <c r="DM97" s="5">
        <v>5.2115791304347833E-2</v>
      </c>
      <c r="DN97" s="5">
        <v>0.33877126956521741</v>
      </c>
      <c r="DO97" s="5">
        <v>0</v>
      </c>
      <c r="DP97" s="5">
        <v>0.57331095652173913</v>
      </c>
      <c r="DQ97" s="5">
        <v>0.33877126956521741</v>
      </c>
      <c r="DR97" s="5">
        <v>0.33877126956521741</v>
      </c>
      <c r="DS97" s="5">
        <v>0.33877126956521741</v>
      </c>
      <c r="DT97" s="5">
        <v>0.52119516521739129</v>
      </c>
      <c r="DU97" s="5">
        <v>0.65150326956521742</v>
      </c>
      <c r="DV97" s="5">
        <v>0</v>
      </c>
      <c r="DW97" s="5">
        <v>0</v>
      </c>
      <c r="DX97" s="5">
        <v>0.39088706086956526</v>
      </c>
      <c r="DY97" s="5">
        <v>0.39088706086956526</v>
      </c>
      <c r="DZ97" s="5">
        <v>0.57331095652173913</v>
      </c>
      <c r="EA97" s="5">
        <v>0.58634921739130441</v>
      </c>
      <c r="EB97" s="5">
        <v>0</v>
      </c>
      <c r="EC97" s="5">
        <v>5.2115791304347833E-2</v>
      </c>
      <c r="ED97" s="5">
        <v>0.23453968695652178</v>
      </c>
      <c r="EE97" s="5">
        <v>0.18242389565217393</v>
      </c>
      <c r="EF97" s="5">
        <v>0.13030810434782611</v>
      </c>
      <c r="EG97" s="5">
        <v>0.39088706086956526</v>
      </c>
      <c r="EH97" s="5">
        <v>0.28665547826086957</v>
      </c>
      <c r="EI97" s="5">
        <v>0.26057895652173912</v>
      </c>
      <c r="EJ97" s="5">
        <v>5.2115791304347833E-2</v>
      </c>
      <c r="EK97" s="5">
        <v>0.78177412173913052</v>
      </c>
      <c r="EL97" s="5">
        <v>0.39088706086956526</v>
      </c>
      <c r="EM97" s="5">
        <f t="shared" si="145"/>
        <v>37.251875895652184</v>
      </c>
      <c r="EO97" s="5">
        <f t="shared" si="146"/>
        <v>0</v>
      </c>
      <c r="EP97" s="5">
        <f t="shared" si="149"/>
        <v>0</v>
      </c>
      <c r="EQ97" s="5">
        <f t="shared" si="150"/>
        <v>4.5318079395085073E-2</v>
      </c>
      <c r="ER97" s="5">
        <f t="shared" si="151"/>
        <v>0.11331139508506619</v>
      </c>
      <c r="ES97" s="5">
        <f t="shared" si="152"/>
        <v>0.11331139508506619</v>
      </c>
      <c r="ET97" s="5">
        <f t="shared" si="153"/>
        <v>4.5318079395085073E-2</v>
      </c>
      <c r="EU97" s="5">
        <f t="shared" si="154"/>
        <v>4.5318079395085073E-2</v>
      </c>
      <c r="EV97" s="5">
        <f t="shared" si="155"/>
        <v>0.33990179206049154</v>
      </c>
      <c r="EW97" s="5">
        <f t="shared" si="156"/>
        <v>4.5318079395085073E-2</v>
      </c>
      <c r="EX97" s="5">
        <f t="shared" si="157"/>
        <v>0</v>
      </c>
      <c r="EY97" s="5">
        <f t="shared" si="158"/>
        <v>0</v>
      </c>
      <c r="EZ97" s="5">
        <f t="shared" si="159"/>
        <v>0.11331139508506619</v>
      </c>
      <c r="FA97" s="5">
        <f t="shared" si="160"/>
        <v>0.33990179206049154</v>
      </c>
      <c r="FB97" s="5">
        <f t="shared" si="161"/>
        <v>0.11331139508506619</v>
      </c>
      <c r="FC97" s="5">
        <f t="shared" si="162"/>
        <v>0.11331139508506619</v>
      </c>
      <c r="FD97" s="5">
        <f t="shared" si="163"/>
        <v>0.11331139508506619</v>
      </c>
      <c r="FE97" s="5">
        <f t="shared" si="164"/>
        <v>0.67980358412098307</v>
      </c>
      <c r="FF97" s="5">
        <f t="shared" si="165"/>
        <v>0</v>
      </c>
      <c r="FG97" s="5">
        <f t="shared" si="166"/>
        <v>0</v>
      </c>
      <c r="FH97" s="5">
        <f t="shared" si="167"/>
        <v>4.5318079395085073E-2</v>
      </c>
      <c r="FI97" s="5">
        <f t="shared" si="168"/>
        <v>0.33990179206049154</v>
      </c>
      <c r="FJ97" s="5">
        <f t="shared" si="169"/>
        <v>0</v>
      </c>
      <c r="FK97" s="5">
        <f t="shared" si="170"/>
        <v>0.33990179206049154</v>
      </c>
      <c r="FL97" s="5">
        <f t="shared" si="171"/>
        <v>0</v>
      </c>
      <c r="FM97" s="5">
        <f t="shared" si="172"/>
        <v>0</v>
      </c>
      <c r="FN97" s="5">
        <f t="shared" si="173"/>
        <v>0.67980358412098307</v>
      </c>
      <c r="FO97" s="5">
        <f t="shared" si="174"/>
        <v>0.33990179206049154</v>
      </c>
      <c r="FP97" s="5">
        <f t="shared" si="175"/>
        <v>0</v>
      </c>
      <c r="FQ97" s="5">
        <f t="shared" si="176"/>
        <v>0.33990179206049154</v>
      </c>
      <c r="FR97" s="5">
        <f t="shared" si="177"/>
        <v>0</v>
      </c>
      <c r="FS97" s="5">
        <f t="shared" si="178"/>
        <v>0</v>
      </c>
      <c r="FT97" s="5">
        <f t="shared" si="179"/>
        <v>0.67980358412098307</v>
      </c>
      <c r="FU97" s="5">
        <f t="shared" si="180"/>
        <v>0</v>
      </c>
      <c r="FV97" s="5">
        <f t="shared" si="181"/>
        <v>0.67980358412098307</v>
      </c>
      <c r="FW97" s="5">
        <f t="shared" si="182"/>
        <v>0</v>
      </c>
      <c r="FX97" s="5">
        <f t="shared" si="183"/>
        <v>4.5318079395085073E-2</v>
      </c>
      <c r="FY97" s="5">
        <f t="shared" si="184"/>
        <v>0.22659039697542535</v>
      </c>
      <c r="FZ97" s="5">
        <f t="shared" si="185"/>
        <v>0</v>
      </c>
      <c r="GA97" s="5">
        <f t="shared" si="186"/>
        <v>9.0636158790170146E-2</v>
      </c>
      <c r="GB97" s="5">
        <f t="shared" si="187"/>
        <v>0</v>
      </c>
      <c r="GC97" s="5">
        <f t="shared" si="188"/>
        <v>0.33990179206049154</v>
      </c>
      <c r="GD97" s="5">
        <f t="shared" si="189"/>
        <v>0</v>
      </c>
      <c r="GE97" s="5">
        <f t="shared" si="190"/>
        <v>0</v>
      </c>
      <c r="GF97" s="5">
        <f t="shared" si="191"/>
        <v>0.22659039697542535</v>
      </c>
      <c r="GG97" s="5">
        <f t="shared" si="192"/>
        <v>0.22659039697542535</v>
      </c>
      <c r="GH97" s="5">
        <f t="shared" si="193"/>
        <v>0.22659039697542535</v>
      </c>
      <c r="GI97" s="5">
        <f t="shared" si="194"/>
        <v>0</v>
      </c>
      <c r="GJ97" s="5">
        <f t="shared" si="195"/>
        <v>0.56652458223062385</v>
      </c>
      <c r="GK97" s="5">
        <f t="shared" si="196"/>
        <v>0.67980358412098307</v>
      </c>
      <c r="GL97" s="5">
        <f t="shared" si="197"/>
        <v>0</v>
      </c>
      <c r="GM97" s="5">
        <f t="shared" si="198"/>
        <v>0.56652458223062385</v>
      </c>
      <c r="GN97" s="5">
        <f t="shared" si="199"/>
        <v>0.33990179206049154</v>
      </c>
      <c r="GO97" s="5">
        <f t="shared" si="200"/>
        <v>0.45321318714555769</v>
      </c>
      <c r="GP97" s="5">
        <f t="shared" si="201"/>
        <v>0</v>
      </c>
      <c r="GQ97" s="5">
        <f t="shared" si="202"/>
        <v>0</v>
      </c>
      <c r="GR97" s="5">
        <f t="shared" si="203"/>
        <v>0.11331139508506619</v>
      </c>
      <c r="GS97" s="5">
        <f t="shared" si="204"/>
        <v>0</v>
      </c>
      <c r="GT97" s="5">
        <f t="shared" si="205"/>
        <v>0</v>
      </c>
      <c r="GU97" s="5">
        <f t="shared" si="206"/>
        <v>0.67980358412098307</v>
      </c>
      <c r="GV97" s="5">
        <f t="shared" si="207"/>
        <v>0</v>
      </c>
      <c r="GW97" s="5">
        <f t="shared" si="208"/>
        <v>0</v>
      </c>
      <c r="GX97" s="5">
        <f t="shared" si="209"/>
        <v>4.5318079395085073E-2</v>
      </c>
      <c r="GY97" s="5">
        <f t="shared" si="210"/>
        <v>0</v>
      </c>
      <c r="GZ97" s="5">
        <f t="shared" si="211"/>
        <v>0</v>
      </c>
      <c r="HA97" s="5">
        <f t="shared" si="147"/>
        <v>0.67980358412098307</v>
      </c>
      <c r="HB97" s="5">
        <f t="shared" si="212"/>
        <v>1.0197377693761818</v>
      </c>
      <c r="HC97" s="5">
        <f t="shared" si="213"/>
        <v>0.22659039697542535</v>
      </c>
      <c r="HD97" s="5">
        <f t="shared" si="214"/>
        <v>0.45321318714555769</v>
      </c>
      <c r="HE97" s="5">
        <f t="shared" si="215"/>
        <v>0.22659039697542535</v>
      </c>
      <c r="HF97" s="5">
        <f t="shared" si="216"/>
        <v>0</v>
      </c>
      <c r="HG97" s="5">
        <f t="shared" si="217"/>
        <v>0.22659039697542535</v>
      </c>
      <c r="HH97" s="5">
        <f t="shared" si="218"/>
        <v>0.67980358412098307</v>
      </c>
      <c r="HI97" s="5">
        <f t="shared" si="219"/>
        <v>0</v>
      </c>
      <c r="HJ97" s="5">
        <f t="shared" si="220"/>
        <v>4.5318079395085073E-2</v>
      </c>
      <c r="HK97" s="5">
        <f t="shared" si="221"/>
        <v>0.20394755387523633</v>
      </c>
      <c r="HL97" s="5">
        <f t="shared" si="222"/>
        <v>0.33990179206049154</v>
      </c>
      <c r="HM97" s="5">
        <f t="shared" si="223"/>
        <v>0.67980358412098307</v>
      </c>
      <c r="HN97" s="5">
        <f t="shared" si="224"/>
        <v>0</v>
      </c>
      <c r="HO97" s="5">
        <f t="shared" si="225"/>
        <v>0</v>
      </c>
      <c r="HP97" s="5">
        <f t="shared" si="226"/>
        <v>0.22659039697542535</v>
      </c>
      <c r="HQ97" s="5">
        <f t="shared" si="227"/>
        <v>0</v>
      </c>
      <c r="HR97" s="5">
        <f t="shared" si="228"/>
        <v>0.67980358412098307</v>
      </c>
      <c r="HS97" s="5">
        <f t="shared" si="229"/>
        <v>0.33990179206049154</v>
      </c>
      <c r="HT97" s="5">
        <f t="shared" si="230"/>
        <v>1.0197377693761818</v>
      </c>
      <c r="HU97" s="5">
        <f t="shared" si="231"/>
        <v>0</v>
      </c>
      <c r="HV97" s="5">
        <f t="shared" si="232"/>
        <v>4.5318079395085073E-2</v>
      </c>
      <c r="HW97" s="5">
        <f t="shared" si="233"/>
        <v>0.67980358412098307</v>
      </c>
      <c r="HX97" s="5">
        <f t="shared" si="234"/>
        <v>0.33990179206049154</v>
      </c>
      <c r="HY97" s="5">
        <f t="shared" si="235"/>
        <v>0.29458371266540645</v>
      </c>
      <c r="HZ97" s="5">
        <f t="shared" si="236"/>
        <v>0.11331139508506619</v>
      </c>
      <c r="IA97" s="5">
        <f t="shared" si="237"/>
        <v>0.11331139508506619</v>
      </c>
      <c r="IB97" s="5">
        <f t="shared" si="238"/>
        <v>0.11331139508506619</v>
      </c>
      <c r="IC97" s="5">
        <f t="shared" si="239"/>
        <v>0</v>
      </c>
      <c r="ID97" s="5">
        <f t="shared" si="240"/>
        <v>0.49853126654064278</v>
      </c>
      <c r="IE97" s="5">
        <f t="shared" si="241"/>
        <v>0</v>
      </c>
      <c r="IF97" s="5">
        <f t="shared" si="242"/>
        <v>0.67980358412098307</v>
      </c>
      <c r="IG97" s="5">
        <f t="shared" si="243"/>
        <v>0</v>
      </c>
      <c r="IH97" s="5">
        <f t="shared" si="244"/>
        <v>0.22659039697542535</v>
      </c>
      <c r="II97" s="5">
        <f t="shared" si="245"/>
        <v>0</v>
      </c>
      <c r="IJ97" s="5">
        <f t="shared" si="246"/>
        <v>4.5318079395085073E-2</v>
      </c>
      <c r="IK97" s="5">
        <f t="shared" si="247"/>
        <v>6.7993315689981099E-2</v>
      </c>
      <c r="IL97" s="5">
        <f t="shared" si="248"/>
        <v>0</v>
      </c>
      <c r="IM97" s="5">
        <f t="shared" si="249"/>
        <v>0.56652458223062385</v>
      </c>
      <c r="IN97" s="5">
        <f t="shared" si="250"/>
        <v>0</v>
      </c>
      <c r="IO97" s="5">
        <f t="shared" si="251"/>
        <v>1.3596395614366732</v>
      </c>
      <c r="IP97" s="5">
        <f t="shared" si="252"/>
        <v>0.67980358412098307</v>
      </c>
      <c r="IQ97" s="5">
        <f t="shared" si="253"/>
        <v>4.5318079395085073E-2</v>
      </c>
      <c r="IR97" s="5">
        <f t="shared" si="254"/>
        <v>0</v>
      </c>
      <c r="IS97" s="5">
        <f t="shared" si="255"/>
        <v>0.11331139508506619</v>
      </c>
      <c r="IT97" s="5">
        <f t="shared" si="256"/>
        <v>0.67980358412098307</v>
      </c>
      <c r="IU97" s="5">
        <f t="shared" si="257"/>
        <v>0.11331139508506619</v>
      </c>
      <c r="IV97" s="5">
        <f t="shared" si="258"/>
        <v>0.22659039697542535</v>
      </c>
      <c r="IW97" s="5">
        <f t="shared" si="259"/>
        <v>0.33990179206049154</v>
      </c>
      <c r="IX97" s="5">
        <f t="shared" si="260"/>
        <v>0.33990179206049154</v>
      </c>
      <c r="IY97" s="5">
        <f t="shared" si="261"/>
        <v>0.33990179206049154</v>
      </c>
      <c r="IZ97" s="5">
        <f t="shared" si="262"/>
        <v>4.5318079395085073E-2</v>
      </c>
      <c r="JA97" s="5">
        <f t="shared" si="263"/>
        <v>0.29458371266540645</v>
      </c>
      <c r="JB97" s="5">
        <f t="shared" si="264"/>
        <v>0</v>
      </c>
      <c r="JC97" s="5">
        <f t="shared" si="265"/>
        <v>0.49853126654064278</v>
      </c>
      <c r="JD97" s="5">
        <f t="shared" si="266"/>
        <v>0.29458371266540645</v>
      </c>
      <c r="JE97" s="5">
        <f t="shared" si="267"/>
        <v>0.29458371266540645</v>
      </c>
      <c r="JF97" s="5">
        <f t="shared" si="268"/>
        <v>0.29458371266540645</v>
      </c>
      <c r="JG97" s="5">
        <f t="shared" si="269"/>
        <v>0.45321318714555769</v>
      </c>
      <c r="JH97" s="5">
        <f t="shared" si="270"/>
        <v>0.56652458223062385</v>
      </c>
      <c r="JI97" s="5">
        <f t="shared" si="271"/>
        <v>0</v>
      </c>
      <c r="JJ97" s="5">
        <f t="shared" si="272"/>
        <v>0</v>
      </c>
      <c r="JK97" s="5">
        <f t="shared" si="273"/>
        <v>0.33990179206049154</v>
      </c>
      <c r="JL97" s="5">
        <f t="shared" si="274"/>
        <v>0.33990179206049154</v>
      </c>
      <c r="JM97" s="5">
        <f t="shared" si="148"/>
        <v>0.49853126654064278</v>
      </c>
      <c r="JN97" s="5">
        <f t="shared" si="275"/>
        <v>0.50986888468809088</v>
      </c>
      <c r="JO97" s="5">
        <f t="shared" si="276"/>
        <v>0</v>
      </c>
      <c r="JP97" s="5">
        <f t="shared" si="277"/>
        <v>4.5318079395085073E-2</v>
      </c>
      <c r="JQ97" s="5">
        <f t="shared" si="278"/>
        <v>0.20394755387523633</v>
      </c>
      <c r="JR97" s="5">
        <f t="shared" si="279"/>
        <v>0.15862947448015124</v>
      </c>
      <c r="JS97" s="5">
        <f t="shared" si="280"/>
        <v>0.11331139508506619</v>
      </c>
      <c r="JT97" s="5">
        <f t="shared" si="281"/>
        <v>0.33990179206049154</v>
      </c>
      <c r="JU97" s="5">
        <f t="shared" si="282"/>
        <v>0.24926563327032139</v>
      </c>
      <c r="JV97" s="5">
        <f t="shared" si="283"/>
        <v>0.22659039697542535</v>
      </c>
      <c r="JW97" s="5">
        <f t="shared" si="284"/>
        <v>4.5318079395085073E-2</v>
      </c>
      <c r="JX97" s="5">
        <f t="shared" si="285"/>
        <v>0.67980358412098307</v>
      </c>
      <c r="JY97" s="5">
        <f t="shared" si="286"/>
        <v>0.33990179206049154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275E-D5D4-4214-801C-5CCA89A35AA7}">
  <dimension ref="A1:JY97"/>
  <sheetViews>
    <sheetView tabSelected="1" zoomScale="85" zoomScaleNormal="85" workbookViewId="0"/>
  </sheetViews>
  <sheetFormatPr defaultRowHeight="15" x14ac:dyDescent="0.2"/>
  <cols>
    <col min="36" max="36" width="16.75" customWidth="1"/>
    <col min="38" max="38" width="11.625" style="5" customWidth="1"/>
    <col min="143" max="143" width="9" style="1"/>
    <col min="145" max="285" width="9" style="1"/>
  </cols>
  <sheetData>
    <row r="1" spans="1:285" s="2" customFormat="1" ht="15.75" x14ac:dyDescent="0.2">
      <c r="A1" s="6"/>
      <c r="B1" s="6">
        <v>1</v>
      </c>
      <c r="C1" s="6">
        <v>2</v>
      </c>
      <c r="D1" s="6">
        <v>3</v>
      </c>
      <c r="E1" s="6">
        <v>4</v>
      </c>
      <c r="F1" s="6">
        <v>5</v>
      </c>
      <c r="G1" s="6">
        <v>6</v>
      </c>
      <c r="H1" s="6">
        <v>7</v>
      </c>
      <c r="I1" s="6">
        <v>8</v>
      </c>
      <c r="J1" s="6">
        <v>9</v>
      </c>
      <c r="K1" s="6">
        <v>10</v>
      </c>
      <c r="L1" s="6">
        <v>11</v>
      </c>
      <c r="M1" s="6">
        <v>12</v>
      </c>
      <c r="N1" s="6">
        <v>13</v>
      </c>
      <c r="O1" s="6">
        <v>14</v>
      </c>
      <c r="P1" s="6">
        <v>15</v>
      </c>
      <c r="Q1" s="6">
        <v>16</v>
      </c>
      <c r="R1" s="6">
        <v>17</v>
      </c>
      <c r="S1" s="6">
        <v>18</v>
      </c>
      <c r="T1" s="6">
        <v>19</v>
      </c>
      <c r="U1" s="6">
        <v>20</v>
      </c>
      <c r="V1" s="6">
        <v>21</v>
      </c>
      <c r="W1" s="6">
        <v>22</v>
      </c>
      <c r="X1" s="6">
        <v>23</v>
      </c>
      <c r="Y1" s="6">
        <v>24</v>
      </c>
      <c r="Z1" s="6">
        <v>25</v>
      </c>
      <c r="AA1" s="6">
        <v>26</v>
      </c>
      <c r="AB1" s="6">
        <v>27</v>
      </c>
      <c r="AC1" s="6">
        <v>28</v>
      </c>
      <c r="AD1" s="6">
        <v>29</v>
      </c>
      <c r="AE1" s="6">
        <v>30</v>
      </c>
      <c r="AF1" s="6">
        <v>31</v>
      </c>
      <c r="AG1" s="6">
        <v>32</v>
      </c>
      <c r="AH1" s="6">
        <v>33</v>
      </c>
      <c r="AI1" s="6">
        <v>34</v>
      </c>
      <c r="AJ1" s="6">
        <v>35</v>
      </c>
      <c r="AK1" s="6">
        <v>36</v>
      </c>
      <c r="AL1" s="6">
        <v>37</v>
      </c>
      <c r="AM1" s="6">
        <v>38</v>
      </c>
      <c r="AN1" s="6">
        <v>39</v>
      </c>
      <c r="AO1" s="6">
        <v>40</v>
      </c>
      <c r="AP1" s="6">
        <v>41</v>
      </c>
      <c r="AQ1" s="6">
        <v>42</v>
      </c>
      <c r="AR1" s="6">
        <v>43</v>
      </c>
      <c r="AS1" s="6">
        <v>44</v>
      </c>
      <c r="AT1" s="6">
        <v>45</v>
      </c>
      <c r="AU1" s="6">
        <v>46</v>
      </c>
      <c r="AV1" s="6">
        <v>47</v>
      </c>
      <c r="AW1" s="6">
        <v>48</v>
      </c>
      <c r="AX1" s="6">
        <v>49</v>
      </c>
      <c r="AY1" s="6">
        <v>50</v>
      </c>
      <c r="AZ1" s="6">
        <v>51</v>
      </c>
      <c r="BA1" s="6">
        <v>52</v>
      </c>
      <c r="BB1" s="6">
        <v>53</v>
      </c>
      <c r="BC1" s="6">
        <v>54</v>
      </c>
      <c r="BD1" s="6">
        <v>55</v>
      </c>
      <c r="BE1" s="6">
        <v>56</v>
      </c>
      <c r="BF1" s="6">
        <v>57</v>
      </c>
      <c r="BG1" s="6">
        <v>58</v>
      </c>
      <c r="BH1" s="6">
        <v>59</v>
      </c>
      <c r="BI1" s="6">
        <v>60</v>
      </c>
      <c r="BJ1" s="6">
        <v>61</v>
      </c>
      <c r="BK1" s="6">
        <v>62</v>
      </c>
      <c r="BL1" s="6">
        <v>63</v>
      </c>
      <c r="BM1" s="6">
        <v>64</v>
      </c>
      <c r="BN1" s="6">
        <v>65</v>
      </c>
      <c r="BO1" s="6">
        <v>66</v>
      </c>
      <c r="BP1" s="6">
        <v>67</v>
      </c>
      <c r="BQ1" s="6">
        <v>68</v>
      </c>
      <c r="BR1" s="6">
        <v>69</v>
      </c>
      <c r="BS1" s="6">
        <v>70</v>
      </c>
      <c r="BT1" s="6">
        <v>71</v>
      </c>
      <c r="BU1" s="6">
        <v>72</v>
      </c>
      <c r="BV1" s="6">
        <v>73</v>
      </c>
      <c r="BW1" s="6">
        <v>74</v>
      </c>
      <c r="BX1" s="6">
        <v>75</v>
      </c>
      <c r="BY1" s="6">
        <v>76</v>
      </c>
      <c r="BZ1" s="6">
        <v>77</v>
      </c>
      <c r="CA1" s="6">
        <v>78</v>
      </c>
      <c r="CB1" s="6">
        <v>79</v>
      </c>
      <c r="CC1" s="6">
        <v>80</v>
      </c>
      <c r="CD1" s="6">
        <v>81</v>
      </c>
      <c r="CE1" s="6">
        <v>82</v>
      </c>
      <c r="CF1" s="6">
        <v>83</v>
      </c>
      <c r="CG1" s="6">
        <v>84</v>
      </c>
      <c r="CH1" s="6">
        <v>85</v>
      </c>
      <c r="CI1" s="6">
        <v>86</v>
      </c>
      <c r="CJ1" s="6">
        <v>87</v>
      </c>
      <c r="CK1" s="6">
        <v>88</v>
      </c>
      <c r="CL1" s="6">
        <v>89</v>
      </c>
      <c r="CM1" s="6">
        <v>90</v>
      </c>
      <c r="CN1" s="6">
        <v>91</v>
      </c>
      <c r="CO1" s="6">
        <v>92</v>
      </c>
      <c r="CP1" s="6">
        <v>93</v>
      </c>
      <c r="CQ1" s="6">
        <v>94</v>
      </c>
      <c r="CR1" s="6">
        <v>95</v>
      </c>
      <c r="CS1" s="6">
        <v>96</v>
      </c>
      <c r="CT1" s="6">
        <v>97</v>
      </c>
      <c r="CU1" s="6">
        <v>98</v>
      </c>
      <c r="CV1" s="6">
        <v>99</v>
      </c>
      <c r="CW1" s="6">
        <v>100</v>
      </c>
      <c r="CX1" s="6">
        <v>101</v>
      </c>
      <c r="CY1" s="6">
        <v>102</v>
      </c>
      <c r="CZ1" s="6">
        <v>103</v>
      </c>
      <c r="DA1" s="6">
        <v>104</v>
      </c>
      <c r="DB1" s="6">
        <v>105</v>
      </c>
      <c r="DC1" s="6">
        <v>106</v>
      </c>
      <c r="DD1" s="6">
        <v>107</v>
      </c>
      <c r="DE1" s="6">
        <v>108</v>
      </c>
      <c r="DF1" s="6">
        <v>109</v>
      </c>
      <c r="DG1" s="6">
        <v>110</v>
      </c>
      <c r="DH1" s="6">
        <v>111</v>
      </c>
      <c r="DI1" s="6">
        <v>112</v>
      </c>
      <c r="DJ1" s="6">
        <v>113</v>
      </c>
      <c r="DK1" s="6">
        <v>114</v>
      </c>
      <c r="DL1" s="6">
        <v>115</v>
      </c>
      <c r="DM1" s="6">
        <v>116</v>
      </c>
      <c r="DN1" s="6">
        <v>117</v>
      </c>
      <c r="DO1" s="6">
        <v>118</v>
      </c>
      <c r="DP1" s="6">
        <v>119</v>
      </c>
      <c r="DQ1" s="6">
        <v>120</v>
      </c>
      <c r="DR1" s="6">
        <v>121</v>
      </c>
      <c r="DS1" s="6">
        <v>122</v>
      </c>
      <c r="DT1" s="6">
        <v>123</v>
      </c>
      <c r="DU1" s="6">
        <v>124</v>
      </c>
      <c r="DV1" s="6">
        <v>125</v>
      </c>
      <c r="DW1" s="6">
        <v>126</v>
      </c>
      <c r="DX1" s="6">
        <v>127</v>
      </c>
      <c r="DY1" s="6">
        <v>128</v>
      </c>
      <c r="DZ1" s="6">
        <v>129</v>
      </c>
      <c r="EA1" s="6">
        <v>130</v>
      </c>
      <c r="EB1" s="6">
        <v>131</v>
      </c>
      <c r="EC1" s="6">
        <v>132</v>
      </c>
      <c r="ED1" s="6">
        <v>133</v>
      </c>
      <c r="EE1" s="6">
        <v>134</v>
      </c>
      <c r="EF1" s="6">
        <v>135</v>
      </c>
      <c r="EG1" s="6">
        <v>136</v>
      </c>
      <c r="EH1" s="6">
        <v>137</v>
      </c>
      <c r="EI1" s="6">
        <v>138</v>
      </c>
      <c r="EJ1" s="6">
        <v>139</v>
      </c>
      <c r="EK1" s="6">
        <v>140</v>
      </c>
      <c r="EL1" s="6">
        <v>141</v>
      </c>
      <c r="EM1" s="8" t="s">
        <v>7</v>
      </c>
      <c r="EO1" s="6">
        <v>1</v>
      </c>
      <c r="EP1" s="6">
        <v>2</v>
      </c>
      <c r="EQ1" s="6">
        <v>3</v>
      </c>
      <c r="ER1" s="6">
        <v>4</v>
      </c>
      <c r="ES1" s="6">
        <v>5</v>
      </c>
      <c r="ET1" s="6">
        <v>6</v>
      </c>
      <c r="EU1" s="6">
        <v>7</v>
      </c>
      <c r="EV1" s="6">
        <v>8</v>
      </c>
      <c r="EW1" s="6">
        <v>9</v>
      </c>
      <c r="EX1" s="6">
        <v>10</v>
      </c>
      <c r="EY1" s="6">
        <v>11</v>
      </c>
      <c r="EZ1" s="6">
        <v>12</v>
      </c>
      <c r="FA1" s="6">
        <v>13</v>
      </c>
      <c r="FB1" s="6">
        <v>14</v>
      </c>
      <c r="FC1" s="6">
        <v>15</v>
      </c>
      <c r="FD1" s="6">
        <v>16</v>
      </c>
      <c r="FE1" s="6">
        <v>17</v>
      </c>
      <c r="FF1" s="6">
        <v>18</v>
      </c>
      <c r="FG1" s="6">
        <v>19</v>
      </c>
      <c r="FH1" s="6">
        <v>20</v>
      </c>
      <c r="FI1" s="6">
        <v>21</v>
      </c>
      <c r="FJ1" s="6">
        <v>22</v>
      </c>
      <c r="FK1" s="6">
        <v>23</v>
      </c>
      <c r="FL1" s="6">
        <v>24</v>
      </c>
      <c r="FM1" s="6">
        <v>25</v>
      </c>
      <c r="FN1" s="6">
        <v>26</v>
      </c>
      <c r="FO1" s="6">
        <v>27</v>
      </c>
      <c r="FP1" s="6">
        <v>28</v>
      </c>
      <c r="FQ1" s="6">
        <v>29</v>
      </c>
      <c r="FR1" s="6">
        <v>30</v>
      </c>
      <c r="FS1" s="6">
        <v>31</v>
      </c>
      <c r="FT1" s="6">
        <v>32</v>
      </c>
      <c r="FU1" s="6">
        <v>33</v>
      </c>
      <c r="FV1" s="6">
        <v>34</v>
      </c>
      <c r="FW1" s="6">
        <v>35</v>
      </c>
      <c r="FX1" s="6">
        <v>36</v>
      </c>
      <c r="FY1" s="6">
        <v>37</v>
      </c>
      <c r="FZ1" s="6">
        <v>38</v>
      </c>
      <c r="GA1" s="6">
        <v>39</v>
      </c>
      <c r="GB1" s="6">
        <v>40</v>
      </c>
      <c r="GC1" s="6">
        <v>41</v>
      </c>
      <c r="GD1" s="6">
        <v>42</v>
      </c>
      <c r="GE1" s="6">
        <v>43</v>
      </c>
      <c r="GF1" s="6">
        <v>44</v>
      </c>
      <c r="GG1" s="6">
        <v>45</v>
      </c>
      <c r="GH1" s="6">
        <v>46</v>
      </c>
      <c r="GI1" s="6">
        <v>47</v>
      </c>
      <c r="GJ1" s="6">
        <v>48</v>
      </c>
      <c r="GK1" s="6">
        <v>49</v>
      </c>
      <c r="GL1" s="6">
        <v>50</v>
      </c>
      <c r="GM1" s="6">
        <v>51</v>
      </c>
      <c r="GN1" s="6">
        <v>52</v>
      </c>
      <c r="GO1" s="6">
        <v>53</v>
      </c>
      <c r="GP1" s="6">
        <v>54</v>
      </c>
      <c r="GQ1" s="6">
        <v>55</v>
      </c>
      <c r="GR1" s="6">
        <v>56</v>
      </c>
      <c r="GS1" s="6">
        <v>57</v>
      </c>
      <c r="GT1" s="6">
        <v>58</v>
      </c>
      <c r="GU1" s="6">
        <v>59</v>
      </c>
      <c r="GV1" s="6">
        <v>60</v>
      </c>
      <c r="GW1" s="6">
        <v>61</v>
      </c>
      <c r="GX1" s="6">
        <v>62</v>
      </c>
      <c r="GY1" s="6">
        <v>63</v>
      </c>
      <c r="GZ1" s="6">
        <v>64</v>
      </c>
      <c r="HA1" s="6">
        <v>65</v>
      </c>
      <c r="HB1" s="6">
        <v>66</v>
      </c>
      <c r="HC1" s="6">
        <v>67</v>
      </c>
      <c r="HD1" s="6">
        <v>68</v>
      </c>
      <c r="HE1" s="6">
        <v>69</v>
      </c>
      <c r="HF1" s="6">
        <v>70</v>
      </c>
      <c r="HG1" s="6">
        <v>71</v>
      </c>
      <c r="HH1" s="6">
        <v>72</v>
      </c>
      <c r="HI1" s="6">
        <v>73</v>
      </c>
      <c r="HJ1" s="6">
        <v>74</v>
      </c>
      <c r="HK1" s="6">
        <v>75</v>
      </c>
      <c r="HL1" s="6">
        <v>76</v>
      </c>
      <c r="HM1" s="6">
        <v>77</v>
      </c>
      <c r="HN1" s="6">
        <v>78</v>
      </c>
      <c r="HO1" s="6">
        <v>79</v>
      </c>
      <c r="HP1" s="6">
        <v>80</v>
      </c>
      <c r="HQ1" s="6">
        <v>81</v>
      </c>
      <c r="HR1" s="6">
        <v>82</v>
      </c>
      <c r="HS1" s="6">
        <v>83</v>
      </c>
      <c r="HT1" s="6">
        <v>84</v>
      </c>
      <c r="HU1" s="6">
        <v>85</v>
      </c>
      <c r="HV1" s="6">
        <v>86</v>
      </c>
      <c r="HW1" s="6">
        <v>87</v>
      </c>
      <c r="HX1" s="6">
        <v>88</v>
      </c>
      <c r="HY1" s="6">
        <v>89</v>
      </c>
      <c r="HZ1" s="6">
        <v>90</v>
      </c>
      <c r="IA1" s="6">
        <v>91</v>
      </c>
      <c r="IB1" s="6">
        <v>92</v>
      </c>
      <c r="IC1" s="6">
        <v>93</v>
      </c>
      <c r="ID1" s="6">
        <v>94</v>
      </c>
      <c r="IE1" s="6">
        <v>95</v>
      </c>
      <c r="IF1" s="6">
        <v>96</v>
      </c>
      <c r="IG1" s="6">
        <v>97</v>
      </c>
      <c r="IH1" s="6">
        <v>98</v>
      </c>
      <c r="II1" s="6">
        <v>99</v>
      </c>
      <c r="IJ1" s="6">
        <v>100</v>
      </c>
      <c r="IK1" s="6">
        <v>101</v>
      </c>
      <c r="IL1" s="6">
        <v>102</v>
      </c>
      <c r="IM1" s="6">
        <v>103</v>
      </c>
      <c r="IN1" s="6">
        <v>104</v>
      </c>
      <c r="IO1" s="6">
        <v>105</v>
      </c>
      <c r="IP1" s="6">
        <v>106</v>
      </c>
      <c r="IQ1" s="6">
        <v>107</v>
      </c>
      <c r="IR1" s="6">
        <v>108</v>
      </c>
      <c r="IS1" s="6">
        <v>109</v>
      </c>
      <c r="IT1" s="6">
        <v>110</v>
      </c>
      <c r="IU1" s="6">
        <v>111</v>
      </c>
      <c r="IV1" s="6">
        <v>112</v>
      </c>
      <c r="IW1" s="6">
        <v>113</v>
      </c>
      <c r="IX1" s="6">
        <v>114</v>
      </c>
      <c r="IY1" s="6">
        <v>115</v>
      </c>
      <c r="IZ1" s="6">
        <v>116</v>
      </c>
      <c r="JA1" s="6">
        <v>117</v>
      </c>
      <c r="JB1" s="6">
        <v>118</v>
      </c>
      <c r="JC1" s="6">
        <v>119</v>
      </c>
      <c r="JD1" s="6">
        <v>120</v>
      </c>
      <c r="JE1" s="6">
        <v>121</v>
      </c>
      <c r="JF1" s="6">
        <v>122</v>
      </c>
      <c r="JG1" s="6">
        <v>123</v>
      </c>
      <c r="JH1" s="6">
        <v>124</v>
      </c>
      <c r="JI1" s="6">
        <v>125</v>
      </c>
      <c r="JJ1" s="6">
        <v>126</v>
      </c>
      <c r="JK1" s="6">
        <v>127</v>
      </c>
      <c r="JL1" s="6">
        <v>128</v>
      </c>
      <c r="JM1" s="6">
        <v>129</v>
      </c>
      <c r="JN1" s="6">
        <v>130</v>
      </c>
      <c r="JO1" s="6">
        <v>131</v>
      </c>
      <c r="JP1" s="6">
        <v>132</v>
      </c>
      <c r="JQ1" s="6">
        <v>133</v>
      </c>
      <c r="JR1" s="6">
        <v>134</v>
      </c>
      <c r="JS1" s="6">
        <v>135</v>
      </c>
      <c r="JT1" s="6">
        <v>136</v>
      </c>
      <c r="JU1" s="6">
        <v>137</v>
      </c>
      <c r="JV1" s="6">
        <v>138</v>
      </c>
      <c r="JW1" s="6">
        <v>139</v>
      </c>
      <c r="JX1" s="6">
        <v>140</v>
      </c>
      <c r="JY1" s="6">
        <v>141</v>
      </c>
    </row>
    <row r="2" spans="1:285" s="5" customFormat="1" x14ac:dyDescent="0.2">
      <c r="A2" s="6">
        <v>1</v>
      </c>
      <c r="B2" s="5">
        <v>0</v>
      </c>
      <c r="C2" s="5">
        <v>0</v>
      </c>
      <c r="D2" s="5">
        <v>2.398980869565218E-2</v>
      </c>
      <c r="E2" s="5">
        <v>5.9983095652173912E-2</v>
      </c>
      <c r="F2" s="5">
        <v>5.9983095652173912E-2</v>
      </c>
      <c r="G2" s="5">
        <v>2.398980869565218E-2</v>
      </c>
      <c r="H2" s="5">
        <v>2.398980869565218E-2</v>
      </c>
      <c r="I2" s="5">
        <v>0.17993213913043479</v>
      </c>
      <c r="J2" s="5">
        <v>2.398980869565218E-2</v>
      </c>
      <c r="K2" s="5">
        <v>0</v>
      </c>
      <c r="L2" s="5">
        <v>0</v>
      </c>
      <c r="M2" s="5">
        <v>5.9983095652173912E-2</v>
      </c>
      <c r="N2" s="5">
        <v>0.17993213913043479</v>
      </c>
      <c r="O2" s="5">
        <v>5.9983095652173912E-2</v>
      </c>
      <c r="P2" s="5">
        <v>5.9983095652173912E-2</v>
      </c>
      <c r="Q2" s="5">
        <v>5.9983095652173912E-2</v>
      </c>
      <c r="R2" s="5">
        <v>0.35986427826086959</v>
      </c>
      <c r="S2" s="5">
        <v>0</v>
      </c>
      <c r="T2" s="5">
        <v>0</v>
      </c>
      <c r="U2" s="5">
        <v>2.398980869565218E-2</v>
      </c>
      <c r="V2" s="5">
        <v>0.17993213913043479</v>
      </c>
      <c r="W2" s="5">
        <v>0</v>
      </c>
      <c r="X2" s="5">
        <v>0.17993213913043479</v>
      </c>
      <c r="Y2" s="5">
        <v>0</v>
      </c>
      <c r="Z2" s="5">
        <v>0</v>
      </c>
      <c r="AA2" s="5">
        <v>0.35986427826086959</v>
      </c>
      <c r="AB2" s="5">
        <v>0.17993213913043479</v>
      </c>
      <c r="AC2" s="5">
        <v>0</v>
      </c>
      <c r="AD2" s="5">
        <v>0.17993213913043479</v>
      </c>
      <c r="AE2" s="5">
        <v>0</v>
      </c>
      <c r="AF2" s="5">
        <v>0</v>
      </c>
      <c r="AG2" s="5">
        <v>0.35986427826086959</v>
      </c>
      <c r="AH2" s="5">
        <v>0</v>
      </c>
      <c r="AI2" s="5">
        <v>0.35986427826086959</v>
      </c>
      <c r="AJ2" s="5">
        <v>0</v>
      </c>
      <c r="AK2" s="5">
        <v>2.398980869565218E-2</v>
      </c>
      <c r="AL2" s="5">
        <v>0.11994904347826087</v>
      </c>
      <c r="AM2" s="5">
        <v>0</v>
      </c>
      <c r="AN2" s="5">
        <v>4.7979617391304359E-2</v>
      </c>
      <c r="AO2" s="5">
        <v>0</v>
      </c>
      <c r="AP2" s="5">
        <v>0.17993213913043479</v>
      </c>
      <c r="AQ2" s="5">
        <v>0</v>
      </c>
      <c r="AR2" s="5">
        <v>0</v>
      </c>
      <c r="AS2" s="5">
        <v>0.11994904347826087</v>
      </c>
      <c r="AT2" s="5">
        <v>0.11994904347826087</v>
      </c>
      <c r="AU2" s="5">
        <v>0.11994904347826087</v>
      </c>
      <c r="AV2" s="5">
        <v>0</v>
      </c>
      <c r="AW2" s="5">
        <v>0.29989833043478265</v>
      </c>
      <c r="AX2" s="5">
        <v>0.35986427826086959</v>
      </c>
      <c r="AY2" s="5">
        <v>0</v>
      </c>
      <c r="AZ2" s="5">
        <v>0.29989833043478265</v>
      </c>
      <c r="BA2" s="5">
        <v>0.17993213913043479</v>
      </c>
      <c r="BB2" s="5">
        <v>0.23991523478260754</v>
      </c>
      <c r="BC2" s="5">
        <v>0</v>
      </c>
      <c r="BD2" s="5">
        <v>0</v>
      </c>
      <c r="BE2" s="5">
        <v>5.9983095652173912E-2</v>
      </c>
      <c r="BF2" s="5">
        <v>0</v>
      </c>
      <c r="BG2" s="5">
        <v>0</v>
      </c>
      <c r="BH2" s="5">
        <v>0.35986427826086959</v>
      </c>
      <c r="BI2" s="5">
        <v>0</v>
      </c>
      <c r="BJ2" s="5">
        <v>0</v>
      </c>
      <c r="BK2" s="5">
        <v>2.398980869565218E-2</v>
      </c>
      <c r="BL2" s="5">
        <v>0</v>
      </c>
      <c r="BM2" s="5">
        <v>0</v>
      </c>
      <c r="BN2" s="5">
        <v>0.35986427826086959</v>
      </c>
      <c r="BO2" s="5">
        <v>0.53981356521739132</v>
      </c>
      <c r="BP2" s="5">
        <v>0.11994904347826087</v>
      </c>
      <c r="BQ2" s="5">
        <v>0.23991523478260754</v>
      </c>
      <c r="BR2" s="5">
        <v>0.11994904347826087</v>
      </c>
      <c r="BS2" s="5">
        <v>0</v>
      </c>
      <c r="BT2" s="5">
        <v>0.11994904347826087</v>
      </c>
      <c r="BU2" s="5">
        <v>0.35986427826086959</v>
      </c>
      <c r="BV2" s="5">
        <v>0</v>
      </c>
      <c r="BW2" s="5">
        <v>2.398980869565218E-2</v>
      </c>
      <c r="BX2" s="5">
        <v>0.10796271304347826</v>
      </c>
      <c r="BY2" s="5">
        <v>0.17993213913043479</v>
      </c>
      <c r="BZ2" s="5">
        <v>0.35986427826086959</v>
      </c>
      <c r="CA2" s="5">
        <v>0</v>
      </c>
      <c r="CB2" s="5">
        <v>0</v>
      </c>
      <c r="CC2" s="5">
        <v>0.11994904347826087</v>
      </c>
      <c r="CD2" s="5">
        <v>0</v>
      </c>
      <c r="CE2" s="5">
        <v>0.35986427826086959</v>
      </c>
      <c r="CF2" s="5">
        <v>0.17993213913043479</v>
      </c>
      <c r="CG2" s="5">
        <v>0.53981356521739132</v>
      </c>
      <c r="CH2" s="5">
        <v>0</v>
      </c>
      <c r="CI2" s="5">
        <v>2.398980869565218E-2</v>
      </c>
      <c r="CJ2" s="5">
        <v>0.35986427826086959</v>
      </c>
      <c r="CK2" s="5">
        <v>0.17993213913043479</v>
      </c>
      <c r="CL2" s="5">
        <v>0.15594233043478148</v>
      </c>
      <c r="CM2" s="5">
        <v>5.9983095652173912E-2</v>
      </c>
      <c r="CN2" s="5">
        <v>5.9983095652173912E-2</v>
      </c>
      <c r="CO2" s="5">
        <v>5.9983095652173912E-2</v>
      </c>
      <c r="CP2" s="5">
        <v>0</v>
      </c>
      <c r="CQ2" s="5">
        <v>0.26390504347825972</v>
      </c>
      <c r="CR2" s="5">
        <v>0</v>
      </c>
      <c r="CS2" s="5">
        <v>0.35986427826086959</v>
      </c>
      <c r="CT2" s="5">
        <v>0</v>
      </c>
      <c r="CU2" s="5">
        <v>0.11994904347826087</v>
      </c>
      <c r="CV2" s="5">
        <v>0</v>
      </c>
      <c r="CW2" s="5">
        <v>2.398980869565218E-2</v>
      </c>
      <c r="CX2" s="5">
        <v>3.5993286956521736E-2</v>
      </c>
      <c r="CY2" s="5">
        <v>0</v>
      </c>
      <c r="CZ2" s="5">
        <v>0.29989833043478265</v>
      </c>
      <c r="DA2" s="5">
        <v>0</v>
      </c>
      <c r="DB2" s="5">
        <v>0.71974570434782614</v>
      </c>
      <c r="DC2" s="5">
        <v>0.35986427826086959</v>
      </c>
      <c r="DD2" s="5">
        <v>2.398980869565218E-2</v>
      </c>
      <c r="DE2" s="5">
        <v>0</v>
      </c>
      <c r="DF2" s="5">
        <v>5.9983095652173912E-2</v>
      </c>
      <c r="DG2" s="5">
        <v>0.35986427826086959</v>
      </c>
      <c r="DH2" s="5">
        <v>5.9983095652173912E-2</v>
      </c>
      <c r="DI2" s="5">
        <v>0.11994904347826087</v>
      </c>
      <c r="DJ2" s="5">
        <v>0.17993213913043479</v>
      </c>
      <c r="DK2" s="5">
        <v>0.17993213913043479</v>
      </c>
      <c r="DL2" s="5">
        <v>0.17993213913043479</v>
      </c>
      <c r="DM2" s="5">
        <v>2.398980869565218E-2</v>
      </c>
      <c r="DN2" s="5">
        <v>0.15594233043478148</v>
      </c>
      <c r="DO2" s="5">
        <v>0</v>
      </c>
      <c r="DP2" s="5">
        <v>0.26390504347825972</v>
      </c>
      <c r="DQ2" s="5">
        <v>0.15594233043478148</v>
      </c>
      <c r="DR2" s="5">
        <v>0.15594233043478148</v>
      </c>
      <c r="DS2" s="5">
        <v>0.15594233043478148</v>
      </c>
      <c r="DT2" s="5">
        <v>0.23991523478260754</v>
      </c>
      <c r="DU2" s="5">
        <v>0.29989833043478265</v>
      </c>
      <c r="DV2" s="5">
        <v>0</v>
      </c>
      <c r="DW2" s="5">
        <v>0</v>
      </c>
      <c r="DX2" s="5">
        <v>0.17993213913043479</v>
      </c>
      <c r="DY2" s="5">
        <v>0.17993213913043479</v>
      </c>
      <c r="DZ2" s="5">
        <v>0.26390504347825972</v>
      </c>
      <c r="EA2" s="5">
        <v>0.26990678260869566</v>
      </c>
      <c r="EB2" s="5">
        <v>0</v>
      </c>
      <c r="EC2" s="5">
        <v>2.398980869565218E-2</v>
      </c>
      <c r="ED2" s="5">
        <v>0.10796271304347826</v>
      </c>
      <c r="EE2" s="5">
        <v>8.3972904347826102E-2</v>
      </c>
      <c r="EF2" s="5">
        <v>5.9983095652173912E-2</v>
      </c>
      <c r="EG2" s="5">
        <v>0.17993213913043479</v>
      </c>
      <c r="EH2" s="5">
        <v>0.13195252173912927</v>
      </c>
      <c r="EI2" s="5">
        <v>0.11994904347826087</v>
      </c>
      <c r="EJ2" s="5">
        <v>2.398980869565218E-2</v>
      </c>
      <c r="EK2" s="5">
        <v>0.35986427826086959</v>
      </c>
      <c r="EL2" s="5">
        <v>0.17993213913043479</v>
      </c>
      <c r="EM2" s="5">
        <f>SUM(B2:EL2)</f>
        <v>17.147688904347817</v>
      </c>
      <c r="EO2" s="5">
        <f>B2/1.15</f>
        <v>0</v>
      </c>
      <c r="EP2" s="5">
        <f t="shared" ref="EP2:FE17" si="0">C2/1.15</f>
        <v>0</v>
      </c>
      <c r="EQ2" s="5">
        <f t="shared" si="0"/>
        <v>2.0860703213610592E-2</v>
      </c>
      <c r="ER2" s="5">
        <f t="shared" si="0"/>
        <v>5.2159213610586015E-2</v>
      </c>
      <c r="ES2" s="5">
        <f t="shared" si="0"/>
        <v>5.2159213610586015E-2</v>
      </c>
      <c r="ET2" s="5">
        <f t="shared" si="0"/>
        <v>2.0860703213610592E-2</v>
      </c>
      <c r="EU2" s="5">
        <f t="shared" si="0"/>
        <v>2.0860703213610592E-2</v>
      </c>
      <c r="EV2" s="5">
        <f t="shared" si="0"/>
        <v>0.15646272967863897</v>
      </c>
      <c r="EW2" s="5">
        <f t="shared" si="0"/>
        <v>2.0860703213610592E-2</v>
      </c>
      <c r="EX2" s="5">
        <f t="shared" si="0"/>
        <v>0</v>
      </c>
      <c r="EY2" s="5">
        <f t="shared" si="0"/>
        <v>0</v>
      </c>
      <c r="EZ2" s="5">
        <f t="shared" si="0"/>
        <v>5.2159213610586015E-2</v>
      </c>
      <c r="FA2" s="5">
        <f t="shared" si="0"/>
        <v>0.15646272967863897</v>
      </c>
      <c r="FB2" s="5">
        <f t="shared" si="0"/>
        <v>5.2159213610586015E-2</v>
      </c>
      <c r="FC2" s="5">
        <f t="shared" si="0"/>
        <v>5.2159213610586015E-2</v>
      </c>
      <c r="FD2" s="5">
        <f t="shared" si="0"/>
        <v>5.2159213610586015E-2</v>
      </c>
      <c r="FE2" s="5">
        <f t="shared" si="0"/>
        <v>0.31292545935727795</v>
      </c>
      <c r="FF2" s="5">
        <f t="shared" ref="FF2:FU17" si="1">S2/1.15</f>
        <v>0</v>
      </c>
      <c r="FG2" s="5">
        <f t="shared" si="1"/>
        <v>0</v>
      </c>
      <c r="FH2" s="5">
        <f t="shared" si="1"/>
        <v>2.0860703213610592E-2</v>
      </c>
      <c r="FI2" s="5">
        <f t="shared" si="1"/>
        <v>0.15646272967863897</v>
      </c>
      <c r="FJ2" s="5">
        <f t="shared" si="1"/>
        <v>0</v>
      </c>
      <c r="FK2" s="5">
        <f t="shared" si="1"/>
        <v>0.15646272967863897</v>
      </c>
      <c r="FL2" s="5">
        <f t="shared" si="1"/>
        <v>0</v>
      </c>
      <c r="FM2" s="5">
        <f t="shared" si="1"/>
        <v>0</v>
      </c>
      <c r="FN2" s="5">
        <f t="shared" si="1"/>
        <v>0.31292545935727795</v>
      </c>
      <c r="FO2" s="5">
        <f t="shared" si="1"/>
        <v>0.15646272967863897</v>
      </c>
      <c r="FP2" s="5">
        <f t="shared" si="1"/>
        <v>0</v>
      </c>
      <c r="FQ2" s="5">
        <f t="shared" si="1"/>
        <v>0.15646272967863897</v>
      </c>
      <c r="FR2" s="5">
        <f t="shared" si="1"/>
        <v>0</v>
      </c>
      <c r="FS2" s="5">
        <f t="shared" si="1"/>
        <v>0</v>
      </c>
      <c r="FT2" s="5">
        <f t="shared" si="1"/>
        <v>0.31292545935727795</v>
      </c>
      <c r="FU2" s="5">
        <f t="shared" si="1"/>
        <v>0</v>
      </c>
      <c r="FV2" s="5">
        <f t="shared" ref="FV2:GK17" si="2">AI2/1.15</f>
        <v>0.31292545935727795</v>
      </c>
      <c r="FW2" s="5">
        <f t="shared" si="2"/>
        <v>0</v>
      </c>
      <c r="FX2" s="5">
        <f t="shared" si="2"/>
        <v>2.0860703213610592E-2</v>
      </c>
      <c r="FY2" s="5">
        <f t="shared" si="2"/>
        <v>0.10430351606805294</v>
      </c>
      <c r="FZ2" s="5">
        <f t="shared" si="2"/>
        <v>0</v>
      </c>
      <c r="GA2" s="5">
        <f t="shared" si="2"/>
        <v>4.1721406427221185E-2</v>
      </c>
      <c r="GB2" s="5">
        <f t="shared" si="2"/>
        <v>0</v>
      </c>
      <c r="GC2" s="5">
        <f t="shared" si="2"/>
        <v>0.15646272967863897</v>
      </c>
      <c r="GD2" s="5">
        <f t="shared" si="2"/>
        <v>0</v>
      </c>
      <c r="GE2" s="5">
        <f t="shared" si="2"/>
        <v>0</v>
      </c>
      <c r="GF2" s="5">
        <f t="shared" si="2"/>
        <v>0.10430351606805294</v>
      </c>
      <c r="GG2" s="5">
        <f t="shared" si="2"/>
        <v>0.10430351606805294</v>
      </c>
      <c r="GH2" s="5">
        <f t="shared" si="2"/>
        <v>0.10430351606805294</v>
      </c>
      <c r="GI2" s="5">
        <f t="shared" si="2"/>
        <v>0</v>
      </c>
      <c r="GJ2" s="5">
        <f t="shared" si="2"/>
        <v>0.26078115689981102</v>
      </c>
      <c r="GK2" s="5">
        <f t="shared" si="2"/>
        <v>0.31292545935727795</v>
      </c>
      <c r="GL2" s="5">
        <f t="shared" ref="GL2:HA17" si="3">AY2/1.15</f>
        <v>0</v>
      </c>
      <c r="GM2" s="5">
        <f t="shared" si="3"/>
        <v>0.26078115689981102</v>
      </c>
      <c r="GN2" s="5">
        <f t="shared" si="3"/>
        <v>0.15646272967863897</v>
      </c>
      <c r="GO2" s="5">
        <f t="shared" si="3"/>
        <v>0.20862194328922395</v>
      </c>
      <c r="GP2" s="5">
        <f t="shared" si="3"/>
        <v>0</v>
      </c>
      <c r="GQ2" s="5">
        <f t="shared" si="3"/>
        <v>0</v>
      </c>
      <c r="GR2" s="5">
        <f t="shared" si="3"/>
        <v>5.2159213610586015E-2</v>
      </c>
      <c r="GS2" s="5">
        <f t="shared" si="3"/>
        <v>0</v>
      </c>
      <c r="GT2" s="5">
        <f t="shared" si="3"/>
        <v>0</v>
      </c>
      <c r="GU2" s="5">
        <f t="shared" si="3"/>
        <v>0.31292545935727795</v>
      </c>
      <c r="GV2" s="5">
        <f t="shared" si="3"/>
        <v>0</v>
      </c>
      <c r="GW2" s="5">
        <f t="shared" si="3"/>
        <v>0</v>
      </c>
      <c r="GX2" s="5">
        <f t="shared" si="3"/>
        <v>2.0860703213610592E-2</v>
      </c>
      <c r="GY2" s="5">
        <f t="shared" si="3"/>
        <v>0</v>
      </c>
      <c r="GZ2" s="5">
        <f t="shared" si="3"/>
        <v>0</v>
      </c>
      <c r="HA2" s="5">
        <f t="shared" si="3"/>
        <v>0.31292545935727795</v>
      </c>
      <c r="HB2" s="5">
        <f t="shared" ref="HB2:HQ17" si="4">BO2/1.15</f>
        <v>0.46940310018903597</v>
      </c>
      <c r="HC2" s="5">
        <f t="shared" si="4"/>
        <v>0.10430351606805294</v>
      </c>
      <c r="HD2" s="5">
        <f t="shared" si="4"/>
        <v>0.20862194328922395</v>
      </c>
      <c r="HE2" s="5">
        <f t="shared" si="4"/>
        <v>0.10430351606805294</v>
      </c>
      <c r="HF2" s="5">
        <f t="shared" si="4"/>
        <v>0</v>
      </c>
      <c r="HG2" s="5">
        <f t="shared" si="4"/>
        <v>0.10430351606805294</v>
      </c>
      <c r="HH2" s="5">
        <f t="shared" si="4"/>
        <v>0.31292545935727795</v>
      </c>
      <c r="HI2" s="5">
        <f t="shared" si="4"/>
        <v>0</v>
      </c>
      <c r="HJ2" s="5">
        <f t="shared" si="4"/>
        <v>2.0860703213610592E-2</v>
      </c>
      <c r="HK2" s="5">
        <f t="shared" si="4"/>
        <v>9.38806200378072E-2</v>
      </c>
      <c r="HL2" s="5">
        <f t="shared" si="4"/>
        <v>0.15646272967863897</v>
      </c>
      <c r="HM2" s="5">
        <f t="shared" si="4"/>
        <v>0.31292545935727795</v>
      </c>
      <c r="HN2" s="5">
        <f t="shared" si="4"/>
        <v>0</v>
      </c>
      <c r="HO2" s="5">
        <f t="shared" si="4"/>
        <v>0</v>
      </c>
      <c r="HP2" s="5">
        <f t="shared" si="4"/>
        <v>0.10430351606805294</v>
      </c>
      <c r="HQ2" s="5">
        <f t="shared" si="4"/>
        <v>0</v>
      </c>
      <c r="HR2" s="5">
        <f t="shared" ref="HR2:IG17" si="5">CE2/1.15</f>
        <v>0.31292545935727795</v>
      </c>
      <c r="HS2" s="5">
        <f t="shared" si="5"/>
        <v>0.15646272967863897</v>
      </c>
      <c r="HT2" s="5">
        <f t="shared" si="5"/>
        <v>0.46940310018903597</v>
      </c>
      <c r="HU2" s="5">
        <f t="shared" si="5"/>
        <v>0</v>
      </c>
      <c r="HV2" s="5">
        <f t="shared" si="5"/>
        <v>2.0860703213610592E-2</v>
      </c>
      <c r="HW2" s="5">
        <f t="shared" si="5"/>
        <v>0.31292545935727795</v>
      </c>
      <c r="HX2" s="5">
        <f t="shared" si="5"/>
        <v>0.15646272967863897</v>
      </c>
      <c r="HY2" s="5">
        <f t="shared" si="5"/>
        <v>0.13560202646502739</v>
      </c>
      <c r="HZ2" s="5">
        <f t="shared" si="5"/>
        <v>5.2159213610586015E-2</v>
      </c>
      <c r="IA2" s="5">
        <f t="shared" si="5"/>
        <v>5.2159213610586015E-2</v>
      </c>
      <c r="IB2" s="5">
        <f t="shared" si="5"/>
        <v>5.2159213610586015E-2</v>
      </c>
      <c r="IC2" s="5">
        <f t="shared" si="5"/>
        <v>0</v>
      </c>
      <c r="ID2" s="5">
        <f t="shared" si="5"/>
        <v>0.22948264650283456</v>
      </c>
      <c r="IE2" s="5">
        <f t="shared" si="5"/>
        <v>0</v>
      </c>
      <c r="IF2" s="5">
        <f t="shared" si="5"/>
        <v>0.31292545935727795</v>
      </c>
      <c r="IG2" s="5">
        <f t="shared" si="5"/>
        <v>0</v>
      </c>
      <c r="IH2" s="5">
        <f t="shared" ref="IH2:IW17" si="6">CU2/1.15</f>
        <v>0.10430351606805294</v>
      </c>
      <c r="II2" s="5">
        <f t="shared" si="6"/>
        <v>0</v>
      </c>
      <c r="IJ2" s="5">
        <f t="shared" si="6"/>
        <v>2.0860703213610592E-2</v>
      </c>
      <c r="IK2" s="5">
        <f t="shared" si="6"/>
        <v>3.1298510396975426E-2</v>
      </c>
      <c r="IL2" s="5">
        <f t="shared" si="6"/>
        <v>0</v>
      </c>
      <c r="IM2" s="5">
        <f t="shared" si="6"/>
        <v>0.26078115689981102</v>
      </c>
      <c r="IN2" s="5">
        <f t="shared" si="6"/>
        <v>0</v>
      </c>
      <c r="IO2" s="5">
        <f t="shared" si="6"/>
        <v>0.62586582986767492</v>
      </c>
      <c r="IP2" s="5">
        <f t="shared" si="6"/>
        <v>0.31292545935727795</v>
      </c>
      <c r="IQ2" s="5">
        <f t="shared" si="6"/>
        <v>2.0860703213610592E-2</v>
      </c>
      <c r="IR2" s="5">
        <f t="shared" si="6"/>
        <v>0</v>
      </c>
      <c r="IS2" s="5">
        <f t="shared" si="6"/>
        <v>5.2159213610586015E-2</v>
      </c>
      <c r="IT2" s="5">
        <f t="shared" si="6"/>
        <v>0.31292545935727795</v>
      </c>
      <c r="IU2" s="5">
        <f t="shared" si="6"/>
        <v>5.2159213610586015E-2</v>
      </c>
      <c r="IV2" s="5">
        <f t="shared" si="6"/>
        <v>0.10430351606805294</v>
      </c>
      <c r="IW2" s="5">
        <f t="shared" si="6"/>
        <v>0.15646272967863897</v>
      </c>
      <c r="IX2" s="5">
        <f t="shared" ref="IX2:JM17" si="7">DK2/1.15</f>
        <v>0.15646272967863897</v>
      </c>
      <c r="IY2" s="5">
        <f t="shared" si="7"/>
        <v>0.15646272967863897</v>
      </c>
      <c r="IZ2" s="5">
        <f t="shared" si="7"/>
        <v>2.0860703213610592E-2</v>
      </c>
      <c r="JA2" s="5">
        <f t="shared" si="7"/>
        <v>0.13560202646502739</v>
      </c>
      <c r="JB2" s="5">
        <f t="shared" si="7"/>
        <v>0</v>
      </c>
      <c r="JC2" s="5">
        <f t="shared" si="7"/>
        <v>0.22948264650283456</v>
      </c>
      <c r="JD2" s="5">
        <f t="shared" si="7"/>
        <v>0.13560202646502739</v>
      </c>
      <c r="JE2" s="5">
        <f t="shared" si="7"/>
        <v>0.13560202646502739</v>
      </c>
      <c r="JF2" s="5">
        <f t="shared" si="7"/>
        <v>0.13560202646502739</v>
      </c>
      <c r="JG2" s="5">
        <f t="shared" si="7"/>
        <v>0.20862194328922395</v>
      </c>
      <c r="JH2" s="5">
        <f t="shared" si="7"/>
        <v>0.26078115689981102</v>
      </c>
      <c r="JI2" s="5">
        <f t="shared" si="7"/>
        <v>0</v>
      </c>
      <c r="JJ2" s="5">
        <f t="shared" si="7"/>
        <v>0</v>
      </c>
      <c r="JK2" s="5">
        <f t="shared" si="7"/>
        <v>0.15646272967863897</v>
      </c>
      <c r="JL2" s="5">
        <f t="shared" si="7"/>
        <v>0.15646272967863897</v>
      </c>
      <c r="JM2" s="5">
        <f t="shared" si="7"/>
        <v>0.22948264650283456</v>
      </c>
      <c r="JN2" s="5">
        <f t="shared" ref="JN2:JY17" si="8">EA2/1.15</f>
        <v>0.23470155009451799</v>
      </c>
      <c r="JO2" s="5">
        <f t="shared" si="8"/>
        <v>0</v>
      </c>
      <c r="JP2" s="5">
        <f t="shared" si="8"/>
        <v>2.0860703213610592E-2</v>
      </c>
      <c r="JQ2" s="5">
        <f t="shared" si="8"/>
        <v>9.38806200378072E-2</v>
      </c>
      <c r="JR2" s="5">
        <f t="shared" si="8"/>
        <v>7.3019916824196618E-2</v>
      </c>
      <c r="JS2" s="5">
        <f t="shared" si="8"/>
        <v>5.2159213610586015E-2</v>
      </c>
      <c r="JT2" s="5">
        <f t="shared" si="8"/>
        <v>0.15646272967863897</v>
      </c>
      <c r="JU2" s="5">
        <f t="shared" si="8"/>
        <v>0.11474132325141677</v>
      </c>
      <c r="JV2" s="5">
        <f t="shared" si="8"/>
        <v>0.10430351606805294</v>
      </c>
      <c r="JW2" s="5">
        <f t="shared" si="8"/>
        <v>2.0860703213610592E-2</v>
      </c>
      <c r="JX2" s="5">
        <f t="shared" si="8"/>
        <v>0.31292545935727795</v>
      </c>
      <c r="JY2" s="5">
        <f t="shared" si="8"/>
        <v>0.15646272967863897</v>
      </c>
    </row>
    <row r="3" spans="1:285" s="5" customFormat="1" x14ac:dyDescent="0.2">
      <c r="A3" s="6">
        <v>2</v>
      </c>
      <c r="B3" s="5">
        <v>0</v>
      </c>
      <c r="C3" s="5">
        <v>0</v>
      </c>
      <c r="D3" s="5">
        <v>2.3892486956521741E-2</v>
      </c>
      <c r="E3" s="5">
        <v>5.9739756521739143E-2</v>
      </c>
      <c r="F3" s="5">
        <v>5.9739756521739143E-2</v>
      </c>
      <c r="G3" s="5">
        <v>2.3892486956521741E-2</v>
      </c>
      <c r="H3" s="5">
        <v>2.3892486956521741E-2</v>
      </c>
      <c r="I3" s="5">
        <v>0.17920219130434786</v>
      </c>
      <c r="J3" s="5">
        <v>2.3892486956521741E-2</v>
      </c>
      <c r="K3" s="5">
        <v>0</v>
      </c>
      <c r="L3" s="5">
        <v>0</v>
      </c>
      <c r="M3" s="5">
        <v>5.9739756521739143E-2</v>
      </c>
      <c r="N3" s="5">
        <v>0.17920219130434786</v>
      </c>
      <c r="O3" s="5">
        <v>5.9739756521739143E-2</v>
      </c>
      <c r="P3" s="5">
        <v>5.9739756521739143E-2</v>
      </c>
      <c r="Q3" s="5">
        <v>5.9739756521739143E-2</v>
      </c>
      <c r="R3" s="5">
        <v>0.35840438260869573</v>
      </c>
      <c r="S3" s="5">
        <v>0</v>
      </c>
      <c r="T3" s="5">
        <v>0</v>
      </c>
      <c r="U3" s="5">
        <v>2.3892486956521741E-2</v>
      </c>
      <c r="V3" s="5">
        <v>0.17920219130434786</v>
      </c>
      <c r="W3" s="5">
        <v>0</v>
      </c>
      <c r="X3" s="5">
        <v>0.17920219130434786</v>
      </c>
      <c r="Y3" s="5">
        <v>0</v>
      </c>
      <c r="Z3" s="5">
        <v>0</v>
      </c>
      <c r="AA3" s="5">
        <v>0.35840438260869573</v>
      </c>
      <c r="AB3" s="5">
        <v>0.17920219130434786</v>
      </c>
      <c r="AC3" s="5">
        <v>0</v>
      </c>
      <c r="AD3" s="5">
        <v>0.17920219130434786</v>
      </c>
      <c r="AE3" s="5">
        <v>0</v>
      </c>
      <c r="AF3" s="5">
        <v>0</v>
      </c>
      <c r="AG3" s="5">
        <v>0.35840438260869573</v>
      </c>
      <c r="AH3" s="5">
        <v>0</v>
      </c>
      <c r="AI3" s="5">
        <v>0.35840438260869573</v>
      </c>
      <c r="AJ3" s="5">
        <v>0</v>
      </c>
      <c r="AK3" s="5">
        <v>2.3892486956521741E-2</v>
      </c>
      <c r="AL3" s="5">
        <v>0.11946243478260871</v>
      </c>
      <c r="AM3" s="5">
        <v>0</v>
      </c>
      <c r="AN3" s="5">
        <v>4.7784973913043483E-2</v>
      </c>
      <c r="AO3" s="5">
        <v>0</v>
      </c>
      <c r="AP3" s="5">
        <v>0.17920219130434786</v>
      </c>
      <c r="AQ3" s="5">
        <v>0</v>
      </c>
      <c r="AR3" s="5">
        <v>0</v>
      </c>
      <c r="AS3" s="5">
        <v>0.11946243478260871</v>
      </c>
      <c r="AT3" s="5">
        <v>0.11946243478260871</v>
      </c>
      <c r="AU3" s="5">
        <v>0.11946243478260871</v>
      </c>
      <c r="AV3" s="5">
        <v>0</v>
      </c>
      <c r="AW3" s="5">
        <v>0.29868170434782609</v>
      </c>
      <c r="AX3" s="5">
        <v>0.35840438260869573</v>
      </c>
      <c r="AY3" s="5">
        <v>0</v>
      </c>
      <c r="AZ3" s="5">
        <v>0.29868170434782609</v>
      </c>
      <c r="BA3" s="5">
        <v>0.17920219130434786</v>
      </c>
      <c r="BB3" s="5">
        <v>0.23894194782608696</v>
      </c>
      <c r="BC3" s="5">
        <v>0</v>
      </c>
      <c r="BD3" s="5">
        <v>0</v>
      </c>
      <c r="BE3" s="5">
        <v>5.9739756521739143E-2</v>
      </c>
      <c r="BF3" s="5">
        <v>0</v>
      </c>
      <c r="BG3" s="5">
        <v>0</v>
      </c>
      <c r="BH3" s="5">
        <v>0.35840438260869573</v>
      </c>
      <c r="BI3" s="5">
        <v>0</v>
      </c>
      <c r="BJ3" s="5">
        <v>0</v>
      </c>
      <c r="BK3" s="5">
        <v>2.3892486956521741E-2</v>
      </c>
      <c r="BL3" s="5">
        <v>0</v>
      </c>
      <c r="BM3" s="5">
        <v>0</v>
      </c>
      <c r="BN3" s="5">
        <v>0.35840438260869573</v>
      </c>
      <c r="BO3" s="5">
        <v>0.53762365217391306</v>
      </c>
      <c r="BP3" s="5">
        <v>0.11946243478260871</v>
      </c>
      <c r="BQ3" s="5">
        <v>0.23894194782608696</v>
      </c>
      <c r="BR3" s="5">
        <v>0.11946243478260871</v>
      </c>
      <c r="BS3" s="5">
        <v>0</v>
      </c>
      <c r="BT3" s="5">
        <v>0.11946243478260871</v>
      </c>
      <c r="BU3" s="5">
        <v>0.35840438260869573</v>
      </c>
      <c r="BV3" s="5">
        <v>0</v>
      </c>
      <c r="BW3" s="5">
        <v>2.3892486956521741E-2</v>
      </c>
      <c r="BX3" s="5">
        <v>0.10752473043478263</v>
      </c>
      <c r="BY3" s="5">
        <v>0.17920219130434786</v>
      </c>
      <c r="BZ3" s="5">
        <v>0.35840438260869573</v>
      </c>
      <c r="CA3" s="5">
        <v>0</v>
      </c>
      <c r="CB3" s="5">
        <v>0</v>
      </c>
      <c r="CC3" s="5">
        <v>0.11946243478260871</v>
      </c>
      <c r="CD3" s="5">
        <v>0</v>
      </c>
      <c r="CE3" s="5">
        <v>0.35840438260869573</v>
      </c>
      <c r="CF3" s="5">
        <v>0.17920219130434786</v>
      </c>
      <c r="CG3" s="5">
        <v>0.53762365217391306</v>
      </c>
      <c r="CH3" s="5">
        <v>0</v>
      </c>
      <c r="CI3" s="5">
        <v>2.3892486956521741E-2</v>
      </c>
      <c r="CJ3" s="5">
        <v>0.35840438260869573</v>
      </c>
      <c r="CK3" s="5">
        <v>0.17920219130434786</v>
      </c>
      <c r="CL3" s="5">
        <v>0.15530970434782609</v>
      </c>
      <c r="CM3" s="5">
        <v>5.9739756521739143E-2</v>
      </c>
      <c r="CN3" s="5">
        <v>5.9739756521739143E-2</v>
      </c>
      <c r="CO3" s="5">
        <v>5.9739756521739143E-2</v>
      </c>
      <c r="CP3" s="5">
        <v>0</v>
      </c>
      <c r="CQ3" s="5">
        <v>0.26283443478260871</v>
      </c>
      <c r="CR3" s="5">
        <v>0</v>
      </c>
      <c r="CS3" s="5">
        <v>0.35840438260869573</v>
      </c>
      <c r="CT3" s="5">
        <v>0</v>
      </c>
      <c r="CU3" s="5">
        <v>0.11946243478260871</v>
      </c>
      <c r="CV3" s="5">
        <v>0</v>
      </c>
      <c r="CW3" s="5">
        <v>2.3892486956521741E-2</v>
      </c>
      <c r="CX3" s="5">
        <v>3.5847269565217395E-2</v>
      </c>
      <c r="CY3" s="5">
        <v>0</v>
      </c>
      <c r="CZ3" s="5">
        <v>0.29868170434782609</v>
      </c>
      <c r="DA3" s="5">
        <v>0</v>
      </c>
      <c r="DB3" s="5">
        <v>0.71682584347826084</v>
      </c>
      <c r="DC3" s="5">
        <v>0.35840438260869573</v>
      </c>
      <c r="DD3" s="5">
        <v>2.3892486956521741E-2</v>
      </c>
      <c r="DE3" s="5">
        <v>0</v>
      </c>
      <c r="DF3" s="5">
        <v>5.9739756521739143E-2</v>
      </c>
      <c r="DG3" s="5">
        <v>0.35840438260869573</v>
      </c>
      <c r="DH3" s="5">
        <v>5.9739756521739143E-2</v>
      </c>
      <c r="DI3" s="5">
        <v>0.11946243478260871</v>
      </c>
      <c r="DJ3" s="5">
        <v>0.17920219130434786</v>
      </c>
      <c r="DK3" s="5">
        <v>0.17920219130434786</v>
      </c>
      <c r="DL3" s="5">
        <v>0.17920219130434786</v>
      </c>
      <c r="DM3" s="5">
        <v>2.3892486956521741E-2</v>
      </c>
      <c r="DN3" s="5">
        <v>0.15530970434782609</v>
      </c>
      <c r="DO3" s="5">
        <v>0</v>
      </c>
      <c r="DP3" s="5">
        <v>0.26283443478260871</v>
      </c>
      <c r="DQ3" s="5">
        <v>0.15530970434782609</v>
      </c>
      <c r="DR3" s="5">
        <v>0.15530970434782609</v>
      </c>
      <c r="DS3" s="5">
        <v>0.15530970434782609</v>
      </c>
      <c r="DT3" s="5">
        <v>0.23894194782608696</v>
      </c>
      <c r="DU3" s="5">
        <v>0.29868170434782609</v>
      </c>
      <c r="DV3" s="5">
        <v>0</v>
      </c>
      <c r="DW3" s="5">
        <v>0</v>
      </c>
      <c r="DX3" s="5">
        <v>0.17920219130434786</v>
      </c>
      <c r="DY3" s="5">
        <v>0.17920219130434786</v>
      </c>
      <c r="DZ3" s="5">
        <v>0.26283443478260871</v>
      </c>
      <c r="EA3" s="5">
        <v>0.26881182608695653</v>
      </c>
      <c r="EB3" s="5">
        <v>0</v>
      </c>
      <c r="EC3" s="5">
        <v>2.3892486956521741E-2</v>
      </c>
      <c r="ED3" s="5">
        <v>0.10752473043478263</v>
      </c>
      <c r="EE3" s="5">
        <v>8.3632243478260884E-2</v>
      </c>
      <c r="EF3" s="5">
        <v>5.9739756521739143E-2</v>
      </c>
      <c r="EG3" s="5">
        <v>0.17920219130434786</v>
      </c>
      <c r="EH3" s="5">
        <v>0.13141721739130435</v>
      </c>
      <c r="EI3" s="5">
        <v>0.11946243478260871</v>
      </c>
      <c r="EJ3" s="5">
        <v>2.3892486956521741E-2</v>
      </c>
      <c r="EK3" s="5">
        <v>0.35840438260869573</v>
      </c>
      <c r="EL3" s="5">
        <v>0.17920219130434786</v>
      </c>
      <c r="EM3" s="5">
        <f t="shared" ref="EM3:EM66" si="9">SUM(B3:EL3)</f>
        <v>17.078124243478264</v>
      </c>
      <c r="EO3" s="5">
        <f t="shared" ref="EO3:FD32" si="10">B3/1.15</f>
        <v>0</v>
      </c>
      <c r="EP3" s="5">
        <f t="shared" si="0"/>
        <v>0</v>
      </c>
      <c r="EQ3" s="5">
        <f t="shared" si="0"/>
        <v>2.0776075614366733E-2</v>
      </c>
      <c r="ER3" s="5">
        <f t="shared" si="0"/>
        <v>5.1947614366729691E-2</v>
      </c>
      <c r="ES3" s="5">
        <f t="shared" si="0"/>
        <v>5.1947614366729691E-2</v>
      </c>
      <c r="ET3" s="5">
        <f t="shared" si="0"/>
        <v>2.0776075614366733E-2</v>
      </c>
      <c r="EU3" s="5">
        <f t="shared" si="0"/>
        <v>2.0776075614366733E-2</v>
      </c>
      <c r="EV3" s="5">
        <f t="shared" si="0"/>
        <v>0.15582799243856338</v>
      </c>
      <c r="EW3" s="5">
        <f t="shared" si="0"/>
        <v>2.0776075614366733E-2</v>
      </c>
      <c r="EX3" s="5">
        <f t="shared" si="0"/>
        <v>0</v>
      </c>
      <c r="EY3" s="5">
        <f t="shared" si="0"/>
        <v>0</v>
      </c>
      <c r="EZ3" s="5">
        <f t="shared" si="0"/>
        <v>5.1947614366729691E-2</v>
      </c>
      <c r="FA3" s="5">
        <f t="shared" si="0"/>
        <v>0.15582799243856338</v>
      </c>
      <c r="FB3" s="5">
        <f t="shared" si="0"/>
        <v>5.1947614366729691E-2</v>
      </c>
      <c r="FC3" s="5">
        <f t="shared" si="0"/>
        <v>5.1947614366729691E-2</v>
      </c>
      <c r="FD3" s="5">
        <f t="shared" si="0"/>
        <v>5.1947614366729691E-2</v>
      </c>
      <c r="FE3" s="5">
        <f t="shared" si="0"/>
        <v>0.31165598487712676</v>
      </c>
      <c r="FF3" s="5">
        <f t="shared" si="1"/>
        <v>0</v>
      </c>
      <c r="FG3" s="5">
        <f t="shared" si="1"/>
        <v>0</v>
      </c>
      <c r="FH3" s="5">
        <f t="shared" si="1"/>
        <v>2.0776075614366733E-2</v>
      </c>
      <c r="FI3" s="5">
        <f t="shared" si="1"/>
        <v>0.15582799243856338</v>
      </c>
      <c r="FJ3" s="5">
        <f t="shared" si="1"/>
        <v>0</v>
      </c>
      <c r="FK3" s="5">
        <f t="shared" si="1"/>
        <v>0.15582799243856338</v>
      </c>
      <c r="FL3" s="5">
        <f t="shared" si="1"/>
        <v>0</v>
      </c>
      <c r="FM3" s="5">
        <f t="shared" si="1"/>
        <v>0</v>
      </c>
      <c r="FN3" s="5">
        <f t="shared" si="1"/>
        <v>0.31165598487712676</v>
      </c>
      <c r="FO3" s="5">
        <f t="shared" si="1"/>
        <v>0.15582799243856338</v>
      </c>
      <c r="FP3" s="5">
        <f t="shared" si="1"/>
        <v>0</v>
      </c>
      <c r="FQ3" s="5">
        <f t="shared" si="1"/>
        <v>0.15582799243856338</v>
      </c>
      <c r="FR3" s="5">
        <f t="shared" si="1"/>
        <v>0</v>
      </c>
      <c r="FS3" s="5">
        <f t="shared" si="1"/>
        <v>0</v>
      </c>
      <c r="FT3" s="5">
        <f t="shared" si="1"/>
        <v>0.31165598487712676</v>
      </c>
      <c r="FU3" s="5">
        <f t="shared" si="1"/>
        <v>0</v>
      </c>
      <c r="FV3" s="5">
        <f t="shared" si="2"/>
        <v>0.31165598487712676</v>
      </c>
      <c r="FW3" s="5">
        <f t="shared" si="2"/>
        <v>0</v>
      </c>
      <c r="FX3" s="5">
        <f t="shared" si="2"/>
        <v>2.0776075614366733E-2</v>
      </c>
      <c r="FY3" s="5">
        <f t="shared" si="2"/>
        <v>0.10388037807183366</v>
      </c>
      <c r="FZ3" s="5">
        <f t="shared" si="2"/>
        <v>0</v>
      </c>
      <c r="GA3" s="5">
        <f t="shared" si="2"/>
        <v>4.1552151228733465E-2</v>
      </c>
      <c r="GB3" s="5">
        <f t="shared" si="2"/>
        <v>0</v>
      </c>
      <c r="GC3" s="5">
        <f t="shared" si="2"/>
        <v>0.15582799243856338</v>
      </c>
      <c r="GD3" s="5">
        <f t="shared" si="2"/>
        <v>0</v>
      </c>
      <c r="GE3" s="5">
        <f t="shared" si="2"/>
        <v>0</v>
      </c>
      <c r="GF3" s="5">
        <f t="shared" si="2"/>
        <v>0.10388037807183366</v>
      </c>
      <c r="GG3" s="5">
        <f t="shared" si="2"/>
        <v>0.10388037807183366</v>
      </c>
      <c r="GH3" s="5">
        <f t="shared" si="2"/>
        <v>0.10388037807183366</v>
      </c>
      <c r="GI3" s="5">
        <f t="shared" si="2"/>
        <v>0</v>
      </c>
      <c r="GJ3" s="5">
        <f t="shared" si="2"/>
        <v>0.25972322117202273</v>
      </c>
      <c r="GK3" s="5">
        <f t="shared" si="2"/>
        <v>0.31165598487712676</v>
      </c>
      <c r="GL3" s="5">
        <f t="shared" si="3"/>
        <v>0</v>
      </c>
      <c r="GM3" s="5">
        <f t="shared" si="3"/>
        <v>0.25972322117202273</v>
      </c>
      <c r="GN3" s="5">
        <f t="shared" si="3"/>
        <v>0.15582799243856338</v>
      </c>
      <c r="GO3" s="5">
        <f t="shared" si="3"/>
        <v>0.20777560680529303</v>
      </c>
      <c r="GP3" s="5">
        <f t="shared" si="3"/>
        <v>0</v>
      </c>
      <c r="GQ3" s="5">
        <f t="shared" si="3"/>
        <v>0</v>
      </c>
      <c r="GR3" s="5">
        <f t="shared" si="3"/>
        <v>5.1947614366729691E-2</v>
      </c>
      <c r="GS3" s="5">
        <f t="shared" si="3"/>
        <v>0</v>
      </c>
      <c r="GT3" s="5">
        <f t="shared" si="3"/>
        <v>0</v>
      </c>
      <c r="GU3" s="5">
        <f t="shared" si="3"/>
        <v>0.31165598487712676</v>
      </c>
      <c r="GV3" s="5">
        <f t="shared" si="3"/>
        <v>0</v>
      </c>
      <c r="GW3" s="5">
        <f t="shared" si="3"/>
        <v>0</v>
      </c>
      <c r="GX3" s="5">
        <f t="shared" si="3"/>
        <v>2.0776075614366733E-2</v>
      </c>
      <c r="GY3" s="5">
        <f t="shared" si="3"/>
        <v>0</v>
      </c>
      <c r="GZ3" s="5">
        <f t="shared" si="3"/>
        <v>0</v>
      </c>
      <c r="HA3" s="5">
        <f t="shared" si="3"/>
        <v>0.31165598487712676</v>
      </c>
      <c r="HB3" s="5">
        <f t="shared" si="4"/>
        <v>0.46749882797731573</v>
      </c>
      <c r="HC3" s="5">
        <f t="shared" si="4"/>
        <v>0.10388037807183366</v>
      </c>
      <c r="HD3" s="5">
        <f t="shared" si="4"/>
        <v>0.20777560680529303</v>
      </c>
      <c r="HE3" s="5">
        <f t="shared" si="4"/>
        <v>0.10388037807183366</v>
      </c>
      <c r="HF3" s="5">
        <f t="shared" si="4"/>
        <v>0</v>
      </c>
      <c r="HG3" s="5">
        <f t="shared" si="4"/>
        <v>0.10388037807183366</v>
      </c>
      <c r="HH3" s="5">
        <f t="shared" si="4"/>
        <v>0.31165598487712676</v>
      </c>
      <c r="HI3" s="5">
        <f t="shared" si="4"/>
        <v>0</v>
      </c>
      <c r="HJ3" s="5">
        <f t="shared" si="4"/>
        <v>2.0776075614366733E-2</v>
      </c>
      <c r="HK3" s="5">
        <f t="shared" si="4"/>
        <v>9.3499765595463163E-2</v>
      </c>
      <c r="HL3" s="5">
        <f t="shared" si="4"/>
        <v>0.15582799243856338</v>
      </c>
      <c r="HM3" s="5">
        <f t="shared" si="4"/>
        <v>0.31165598487712676</v>
      </c>
      <c r="HN3" s="5">
        <f t="shared" si="4"/>
        <v>0</v>
      </c>
      <c r="HO3" s="5">
        <f t="shared" si="4"/>
        <v>0</v>
      </c>
      <c r="HP3" s="5">
        <f t="shared" si="4"/>
        <v>0.10388037807183366</v>
      </c>
      <c r="HQ3" s="5">
        <f t="shared" si="4"/>
        <v>0</v>
      </c>
      <c r="HR3" s="5">
        <f t="shared" si="5"/>
        <v>0.31165598487712676</v>
      </c>
      <c r="HS3" s="5">
        <f t="shared" si="5"/>
        <v>0.15582799243856338</v>
      </c>
      <c r="HT3" s="5">
        <f t="shared" si="5"/>
        <v>0.46749882797731573</v>
      </c>
      <c r="HU3" s="5">
        <f t="shared" si="5"/>
        <v>0</v>
      </c>
      <c r="HV3" s="5">
        <f t="shared" si="5"/>
        <v>2.0776075614366733E-2</v>
      </c>
      <c r="HW3" s="5">
        <f t="shared" si="5"/>
        <v>0.31165598487712676</v>
      </c>
      <c r="HX3" s="5">
        <f t="shared" si="5"/>
        <v>0.15582799243856338</v>
      </c>
      <c r="HY3" s="5">
        <f t="shared" si="5"/>
        <v>0.13505191682419662</v>
      </c>
      <c r="HZ3" s="5">
        <f t="shared" si="5"/>
        <v>5.1947614366729691E-2</v>
      </c>
      <c r="IA3" s="5">
        <f t="shared" si="5"/>
        <v>5.1947614366729691E-2</v>
      </c>
      <c r="IB3" s="5">
        <f t="shared" si="5"/>
        <v>5.1947614366729691E-2</v>
      </c>
      <c r="IC3" s="5">
        <f t="shared" si="5"/>
        <v>0</v>
      </c>
      <c r="ID3" s="5">
        <f t="shared" si="5"/>
        <v>0.22855168241965976</v>
      </c>
      <c r="IE3" s="5">
        <f t="shared" si="5"/>
        <v>0</v>
      </c>
      <c r="IF3" s="5">
        <f t="shared" si="5"/>
        <v>0.31165598487712676</v>
      </c>
      <c r="IG3" s="5">
        <f t="shared" si="5"/>
        <v>0</v>
      </c>
      <c r="IH3" s="5">
        <f t="shared" si="6"/>
        <v>0.10388037807183366</v>
      </c>
      <c r="II3" s="5">
        <f t="shared" si="6"/>
        <v>0</v>
      </c>
      <c r="IJ3" s="5">
        <f t="shared" si="6"/>
        <v>2.0776075614366733E-2</v>
      </c>
      <c r="IK3" s="5">
        <f t="shared" si="6"/>
        <v>3.1171538752362955E-2</v>
      </c>
      <c r="IL3" s="5">
        <f t="shared" si="6"/>
        <v>0</v>
      </c>
      <c r="IM3" s="5">
        <f t="shared" si="6"/>
        <v>0.25972322117202273</v>
      </c>
      <c r="IN3" s="5">
        <f t="shared" si="6"/>
        <v>0</v>
      </c>
      <c r="IO3" s="5">
        <f t="shared" si="6"/>
        <v>0.62332682041587906</v>
      </c>
      <c r="IP3" s="5">
        <f t="shared" si="6"/>
        <v>0.31165598487712676</v>
      </c>
      <c r="IQ3" s="5">
        <f t="shared" si="6"/>
        <v>2.0776075614366733E-2</v>
      </c>
      <c r="IR3" s="5">
        <f t="shared" si="6"/>
        <v>0</v>
      </c>
      <c r="IS3" s="5">
        <f t="shared" si="6"/>
        <v>5.1947614366729691E-2</v>
      </c>
      <c r="IT3" s="5">
        <f t="shared" si="6"/>
        <v>0.31165598487712676</v>
      </c>
      <c r="IU3" s="5">
        <f t="shared" si="6"/>
        <v>5.1947614366729691E-2</v>
      </c>
      <c r="IV3" s="5">
        <f t="shared" si="6"/>
        <v>0.10388037807183366</v>
      </c>
      <c r="IW3" s="5">
        <f t="shared" si="6"/>
        <v>0.15582799243856338</v>
      </c>
      <c r="IX3" s="5">
        <f t="shared" si="7"/>
        <v>0.15582799243856338</v>
      </c>
      <c r="IY3" s="5">
        <f t="shared" si="7"/>
        <v>0.15582799243856338</v>
      </c>
      <c r="IZ3" s="5">
        <f t="shared" si="7"/>
        <v>2.0776075614366733E-2</v>
      </c>
      <c r="JA3" s="5">
        <f t="shared" si="7"/>
        <v>0.13505191682419662</v>
      </c>
      <c r="JB3" s="5">
        <f t="shared" si="7"/>
        <v>0</v>
      </c>
      <c r="JC3" s="5">
        <f t="shared" si="7"/>
        <v>0.22855168241965976</v>
      </c>
      <c r="JD3" s="5">
        <f t="shared" si="7"/>
        <v>0.13505191682419662</v>
      </c>
      <c r="JE3" s="5">
        <f t="shared" si="7"/>
        <v>0.13505191682419662</v>
      </c>
      <c r="JF3" s="5">
        <f t="shared" si="7"/>
        <v>0.13505191682419662</v>
      </c>
      <c r="JG3" s="5">
        <f t="shared" si="7"/>
        <v>0.20777560680529303</v>
      </c>
      <c r="JH3" s="5">
        <f t="shared" si="7"/>
        <v>0.25972322117202273</v>
      </c>
      <c r="JI3" s="5">
        <f t="shared" si="7"/>
        <v>0</v>
      </c>
      <c r="JJ3" s="5">
        <f t="shared" si="7"/>
        <v>0</v>
      </c>
      <c r="JK3" s="5">
        <f t="shared" si="7"/>
        <v>0.15582799243856338</v>
      </c>
      <c r="JL3" s="5">
        <f t="shared" si="7"/>
        <v>0.15582799243856338</v>
      </c>
      <c r="JM3" s="5">
        <f t="shared" si="7"/>
        <v>0.22855168241965976</v>
      </c>
      <c r="JN3" s="5">
        <f t="shared" si="8"/>
        <v>0.23374941398865787</v>
      </c>
      <c r="JO3" s="5">
        <f t="shared" si="8"/>
        <v>0</v>
      </c>
      <c r="JP3" s="5">
        <f t="shared" si="8"/>
        <v>2.0776075614366733E-2</v>
      </c>
      <c r="JQ3" s="5">
        <f t="shared" si="8"/>
        <v>9.3499765595463163E-2</v>
      </c>
      <c r="JR3" s="5">
        <f t="shared" si="8"/>
        <v>7.272368998109642E-2</v>
      </c>
      <c r="JS3" s="5">
        <f t="shared" si="8"/>
        <v>5.1947614366729691E-2</v>
      </c>
      <c r="JT3" s="5">
        <f t="shared" si="8"/>
        <v>0.15582799243856338</v>
      </c>
      <c r="JU3" s="5">
        <f t="shared" si="8"/>
        <v>0.11427584120982988</v>
      </c>
      <c r="JV3" s="5">
        <f t="shared" si="8"/>
        <v>0.10388037807183366</v>
      </c>
      <c r="JW3" s="5">
        <f t="shared" si="8"/>
        <v>2.0776075614366733E-2</v>
      </c>
      <c r="JX3" s="5">
        <f t="shared" si="8"/>
        <v>0.31165598487712676</v>
      </c>
      <c r="JY3" s="5">
        <f t="shared" si="8"/>
        <v>0.15582799243856338</v>
      </c>
    </row>
    <row r="4" spans="1:285" s="5" customFormat="1" x14ac:dyDescent="0.2">
      <c r="A4" s="6">
        <v>3</v>
      </c>
      <c r="B4" s="5">
        <v>0</v>
      </c>
      <c r="C4" s="5">
        <v>0</v>
      </c>
      <c r="D4" s="5">
        <v>2.3795165217391306E-2</v>
      </c>
      <c r="E4" s="5">
        <v>5.9496417391304353E-2</v>
      </c>
      <c r="F4" s="5">
        <v>5.9496417391304353E-2</v>
      </c>
      <c r="G4" s="5">
        <v>2.3795165217391306E-2</v>
      </c>
      <c r="H4" s="5">
        <v>2.3795165217391306E-2</v>
      </c>
      <c r="I4" s="5">
        <v>0.17847224347826088</v>
      </c>
      <c r="J4" s="5">
        <v>2.3795165217391306E-2</v>
      </c>
      <c r="K4" s="5">
        <v>0</v>
      </c>
      <c r="L4" s="5">
        <v>0</v>
      </c>
      <c r="M4" s="5">
        <v>5.9496417391304353E-2</v>
      </c>
      <c r="N4" s="5">
        <v>0.17847224347826088</v>
      </c>
      <c r="O4" s="5">
        <v>5.9496417391304353E-2</v>
      </c>
      <c r="P4" s="5">
        <v>5.9496417391304353E-2</v>
      </c>
      <c r="Q4" s="5">
        <v>5.9496417391304353E-2</v>
      </c>
      <c r="R4" s="5">
        <v>0.35694448695652176</v>
      </c>
      <c r="S4" s="5">
        <v>0</v>
      </c>
      <c r="T4" s="5">
        <v>0</v>
      </c>
      <c r="U4" s="5">
        <v>2.3795165217391306E-2</v>
      </c>
      <c r="V4" s="5">
        <v>0.17847224347826088</v>
      </c>
      <c r="W4" s="5">
        <v>0</v>
      </c>
      <c r="X4" s="5">
        <v>0.17847224347826088</v>
      </c>
      <c r="Y4" s="5">
        <v>0</v>
      </c>
      <c r="Z4" s="5">
        <v>0</v>
      </c>
      <c r="AA4" s="5">
        <v>0.35694448695652176</v>
      </c>
      <c r="AB4" s="5">
        <v>0.17847224347826088</v>
      </c>
      <c r="AC4" s="5">
        <v>0</v>
      </c>
      <c r="AD4" s="5">
        <v>0.17847224347826088</v>
      </c>
      <c r="AE4" s="5">
        <v>0</v>
      </c>
      <c r="AF4" s="5">
        <v>0</v>
      </c>
      <c r="AG4" s="5">
        <v>0.35694448695652176</v>
      </c>
      <c r="AH4" s="5">
        <v>0</v>
      </c>
      <c r="AI4" s="5">
        <v>0.35694448695652176</v>
      </c>
      <c r="AJ4" s="5">
        <v>0</v>
      </c>
      <c r="AK4" s="5">
        <v>2.3795165217391306E-2</v>
      </c>
      <c r="AL4" s="5">
        <v>0.11897582608695653</v>
      </c>
      <c r="AM4" s="5">
        <v>0</v>
      </c>
      <c r="AN4" s="5">
        <v>4.7590330434782613E-2</v>
      </c>
      <c r="AO4" s="5">
        <v>0</v>
      </c>
      <c r="AP4" s="5">
        <v>0.17847224347826088</v>
      </c>
      <c r="AQ4" s="5">
        <v>0</v>
      </c>
      <c r="AR4" s="5">
        <v>0</v>
      </c>
      <c r="AS4" s="5">
        <v>0.11897582608695653</v>
      </c>
      <c r="AT4" s="5">
        <v>0.11897582608695653</v>
      </c>
      <c r="AU4" s="5">
        <v>0.11897582608695653</v>
      </c>
      <c r="AV4" s="5">
        <v>0</v>
      </c>
      <c r="AW4" s="5">
        <v>0.2974650782608696</v>
      </c>
      <c r="AX4" s="5">
        <v>0.35694448695652176</v>
      </c>
      <c r="AY4" s="5">
        <v>0</v>
      </c>
      <c r="AZ4" s="5">
        <v>0.2974650782608696</v>
      </c>
      <c r="BA4" s="5">
        <v>0.17847224347826088</v>
      </c>
      <c r="BB4" s="5">
        <v>0.23796866086956522</v>
      </c>
      <c r="BC4" s="5">
        <v>0</v>
      </c>
      <c r="BD4" s="5">
        <v>0</v>
      </c>
      <c r="BE4" s="5">
        <v>5.9496417391304353E-2</v>
      </c>
      <c r="BF4" s="5">
        <v>0</v>
      </c>
      <c r="BG4" s="5">
        <v>0</v>
      </c>
      <c r="BH4" s="5">
        <v>0.35694448695652176</v>
      </c>
      <c r="BI4" s="5">
        <v>0</v>
      </c>
      <c r="BJ4" s="5">
        <v>0</v>
      </c>
      <c r="BK4" s="5">
        <v>2.3795165217391306E-2</v>
      </c>
      <c r="BL4" s="5">
        <v>0</v>
      </c>
      <c r="BM4" s="5">
        <v>0</v>
      </c>
      <c r="BN4" s="5">
        <v>0.35694448695652176</v>
      </c>
      <c r="BO4" s="5">
        <v>0.53543373913043479</v>
      </c>
      <c r="BP4" s="5">
        <v>0.11897582608695653</v>
      </c>
      <c r="BQ4" s="5">
        <v>0.23796866086956522</v>
      </c>
      <c r="BR4" s="5">
        <v>0.11897582608695653</v>
      </c>
      <c r="BS4" s="5">
        <v>0</v>
      </c>
      <c r="BT4" s="5">
        <v>0.11897582608695653</v>
      </c>
      <c r="BU4" s="5">
        <v>0.35694448695652176</v>
      </c>
      <c r="BV4" s="5">
        <v>0</v>
      </c>
      <c r="BW4" s="5">
        <v>2.3795165217391306E-2</v>
      </c>
      <c r="BX4" s="5">
        <v>0.10708674782608696</v>
      </c>
      <c r="BY4" s="5">
        <v>0.17847224347826088</v>
      </c>
      <c r="BZ4" s="5">
        <v>0.35694448695652176</v>
      </c>
      <c r="CA4" s="5">
        <v>0</v>
      </c>
      <c r="CB4" s="5">
        <v>0</v>
      </c>
      <c r="CC4" s="5">
        <v>0.11897582608695653</v>
      </c>
      <c r="CD4" s="5">
        <v>0</v>
      </c>
      <c r="CE4" s="5">
        <v>0.35694448695652176</v>
      </c>
      <c r="CF4" s="5">
        <v>0.17847224347826088</v>
      </c>
      <c r="CG4" s="5">
        <v>0.53543373913043479</v>
      </c>
      <c r="CH4" s="5">
        <v>0</v>
      </c>
      <c r="CI4" s="5">
        <v>2.3795165217391306E-2</v>
      </c>
      <c r="CJ4" s="5">
        <v>0.35694448695652176</v>
      </c>
      <c r="CK4" s="5">
        <v>0.17847224347826088</v>
      </c>
      <c r="CL4" s="5">
        <v>0.15467707826086843</v>
      </c>
      <c r="CM4" s="5">
        <v>5.9496417391304353E-2</v>
      </c>
      <c r="CN4" s="5">
        <v>5.9496417391304353E-2</v>
      </c>
      <c r="CO4" s="5">
        <v>5.9496417391304353E-2</v>
      </c>
      <c r="CP4" s="5">
        <v>0</v>
      </c>
      <c r="CQ4" s="5">
        <v>0.26176382608695542</v>
      </c>
      <c r="CR4" s="5">
        <v>0</v>
      </c>
      <c r="CS4" s="5">
        <v>0.35694448695652176</v>
      </c>
      <c r="CT4" s="5">
        <v>0</v>
      </c>
      <c r="CU4" s="5">
        <v>0.11897582608695653</v>
      </c>
      <c r="CV4" s="5">
        <v>0</v>
      </c>
      <c r="CW4" s="5">
        <v>2.3795165217391306E-2</v>
      </c>
      <c r="CX4" s="5">
        <v>3.5701252173913046E-2</v>
      </c>
      <c r="CY4" s="5">
        <v>0</v>
      </c>
      <c r="CZ4" s="5">
        <v>0.2974650782608696</v>
      </c>
      <c r="DA4" s="5">
        <v>0</v>
      </c>
      <c r="DB4" s="5">
        <v>0.71390598260869564</v>
      </c>
      <c r="DC4" s="5">
        <v>0.35694448695652176</v>
      </c>
      <c r="DD4" s="5">
        <v>2.3795165217391306E-2</v>
      </c>
      <c r="DE4" s="5">
        <v>0</v>
      </c>
      <c r="DF4" s="5">
        <v>5.9496417391304353E-2</v>
      </c>
      <c r="DG4" s="5">
        <v>0.35694448695652176</v>
      </c>
      <c r="DH4" s="5">
        <v>5.9496417391304353E-2</v>
      </c>
      <c r="DI4" s="5">
        <v>0.11897582608695653</v>
      </c>
      <c r="DJ4" s="5">
        <v>0.17847224347826088</v>
      </c>
      <c r="DK4" s="5">
        <v>0.17847224347826088</v>
      </c>
      <c r="DL4" s="5">
        <v>0.17847224347826088</v>
      </c>
      <c r="DM4" s="5">
        <v>2.3795165217391306E-2</v>
      </c>
      <c r="DN4" s="5">
        <v>0.15467707826086843</v>
      </c>
      <c r="DO4" s="5">
        <v>0</v>
      </c>
      <c r="DP4" s="5">
        <v>0.26176382608695542</v>
      </c>
      <c r="DQ4" s="5">
        <v>0.15467707826086843</v>
      </c>
      <c r="DR4" s="5">
        <v>0.15467707826086843</v>
      </c>
      <c r="DS4" s="5">
        <v>0.15467707826086843</v>
      </c>
      <c r="DT4" s="5">
        <v>0.23796866086956522</v>
      </c>
      <c r="DU4" s="5">
        <v>0.2974650782608696</v>
      </c>
      <c r="DV4" s="5">
        <v>0</v>
      </c>
      <c r="DW4" s="5">
        <v>0</v>
      </c>
      <c r="DX4" s="5">
        <v>0.17847224347826088</v>
      </c>
      <c r="DY4" s="5">
        <v>0.17847224347826088</v>
      </c>
      <c r="DZ4" s="5">
        <v>0.26176382608695542</v>
      </c>
      <c r="EA4" s="5">
        <v>0.2677168695652174</v>
      </c>
      <c r="EB4" s="5">
        <v>0</v>
      </c>
      <c r="EC4" s="5">
        <v>2.3795165217391306E-2</v>
      </c>
      <c r="ED4" s="5">
        <v>0.10708674782608696</v>
      </c>
      <c r="EE4" s="5">
        <v>8.3291582608695666E-2</v>
      </c>
      <c r="EF4" s="5">
        <v>5.9496417391304353E-2</v>
      </c>
      <c r="EG4" s="5">
        <v>0.17847224347826088</v>
      </c>
      <c r="EH4" s="5">
        <v>0.13088191304347713</v>
      </c>
      <c r="EI4" s="5">
        <v>0.11897582608695653</v>
      </c>
      <c r="EJ4" s="5">
        <v>2.3795165217391306E-2</v>
      </c>
      <c r="EK4" s="5">
        <v>0.35694448695652176</v>
      </c>
      <c r="EL4" s="5">
        <v>0.17847224347826088</v>
      </c>
      <c r="EM4" s="5">
        <f t="shared" si="9"/>
        <v>17.00855958260869</v>
      </c>
      <c r="EO4" s="5">
        <f t="shared" si="10"/>
        <v>0</v>
      </c>
      <c r="EP4" s="5">
        <f t="shared" si="0"/>
        <v>0</v>
      </c>
      <c r="EQ4" s="5">
        <f t="shared" si="0"/>
        <v>2.0691448015122876E-2</v>
      </c>
      <c r="ER4" s="5">
        <f t="shared" si="0"/>
        <v>5.1736015122873354E-2</v>
      </c>
      <c r="ES4" s="5">
        <f t="shared" si="0"/>
        <v>5.1736015122873354E-2</v>
      </c>
      <c r="ET4" s="5">
        <f t="shared" si="0"/>
        <v>2.0691448015122876E-2</v>
      </c>
      <c r="EU4" s="5">
        <f t="shared" si="0"/>
        <v>2.0691448015122876E-2</v>
      </c>
      <c r="EV4" s="5">
        <f t="shared" si="0"/>
        <v>0.15519325519848773</v>
      </c>
      <c r="EW4" s="5">
        <f t="shared" si="0"/>
        <v>2.0691448015122876E-2</v>
      </c>
      <c r="EX4" s="5">
        <f t="shared" si="0"/>
        <v>0</v>
      </c>
      <c r="EY4" s="5">
        <f t="shared" si="0"/>
        <v>0</v>
      </c>
      <c r="EZ4" s="5">
        <f t="shared" si="0"/>
        <v>5.1736015122873354E-2</v>
      </c>
      <c r="FA4" s="5">
        <f t="shared" si="0"/>
        <v>0.15519325519848773</v>
      </c>
      <c r="FB4" s="5">
        <f t="shared" si="0"/>
        <v>5.1736015122873354E-2</v>
      </c>
      <c r="FC4" s="5">
        <f t="shared" si="0"/>
        <v>5.1736015122873354E-2</v>
      </c>
      <c r="FD4" s="5">
        <f t="shared" si="0"/>
        <v>5.1736015122873354E-2</v>
      </c>
      <c r="FE4" s="5">
        <f t="shared" si="0"/>
        <v>0.31038651039697546</v>
      </c>
      <c r="FF4" s="5">
        <f t="shared" si="1"/>
        <v>0</v>
      </c>
      <c r="FG4" s="5">
        <f t="shared" si="1"/>
        <v>0</v>
      </c>
      <c r="FH4" s="5">
        <f t="shared" si="1"/>
        <v>2.0691448015122876E-2</v>
      </c>
      <c r="FI4" s="5">
        <f t="shared" si="1"/>
        <v>0.15519325519848773</v>
      </c>
      <c r="FJ4" s="5">
        <f t="shared" si="1"/>
        <v>0</v>
      </c>
      <c r="FK4" s="5">
        <f t="shared" si="1"/>
        <v>0.15519325519848773</v>
      </c>
      <c r="FL4" s="5">
        <f t="shared" si="1"/>
        <v>0</v>
      </c>
      <c r="FM4" s="5">
        <f t="shared" si="1"/>
        <v>0</v>
      </c>
      <c r="FN4" s="5">
        <f t="shared" si="1"/>
        <v>0.31038651039697546</v>
      </c>
      <c r="FO4" s="5">
        <f t="shared" si="1"/>
        <v>0.15519325519848773</v>
      </c>
      <c r="FP4" s="5">
        <f t="shared" si="1"/>
        <v>0</v>
      </c>
      <c r="FQ4" s="5">
        <f t="shared" si="1"/>
        <v>0.15519325519848773</v>
      </c>
      <c r="FR4" s="5">
        <f t="shared" si="1"/>
        <v>0</v>
      </c>
      <c r="FS4" s="5">
        <f t="shared" si="1"/>
        <v>0</v>
      </c>
      <c r="FT4" s="5">
        <f t="shared" si="1"/>
        <v>0.31038651039697546</v>
      </c>
      <c r="FU4" s="5">
        <f t="shared" si="1"/>
        <v>0</v>
      </c>
      <c r="FV4" s="5">
        <f t="shared" si="2"/>
        <v>0.31038651039697546</v>
      </c>
      <c r="FW4" s="5">
        <f t="shared" si="2"/>
        <v>0</v>
      </c>
      <c r="FX4" s="5">
        <f t="shared" si="2"/>
        <v>2.0691448015122876E-2</v>
      </c>
      <c r="FY4" s="5">
        <f t="shared" si="2"/>
        <v>0.10345724007561438</v>
      </c>
      <c r="FZ4" s="5">
        <f t="shared" si="2"/>
        <v>0</v>
      </c>
      <c r="GA4" s="5">
        <f t="shared" si="2"/>
        <v>4.1382896030245753E-2</v>
      </c>
      <c r="GB4" s="5">
        <f t="shared" si="2"/>
        <v>0</v>
      </c>
      <c r="GC4" s="5">
        <f t="shared" si="2"/>
        <v>0.15519325519848773</v>
      </c>
      <c r="GD4" s="5">
        <f t="shared" si="2"/>
        <v>0</v>
      </c>
      <c r="GE4" s="5">
        <f t="shared" si="2"/>
        <v>0</v>
      </c>
      <c r="GF4" s="5">
        <f t="shared" si="2"/>
        <v>0.10345724007561438</v>
      </c>
      <c r="GG4" s="5">
        <f t="shared" si="2"/>
        <v>0.10345724007561438</v>
      </c>
      <c r="GH4" s="5">
        <f t="shared" si="2"/>
        <v>0.10345724007561438</v>
      </c>
      <c r="GI4" s="5">
        <f t="shared" si="2"/>
        <v>0</v>
      </c>
      <c r="GJ4" s="5">
        <f t="shared" si="2"/>
        <v>0.25866528544423445</v>
      </c>
      <c r="GK4" s="5">
        <f t="shared" si="2"/>
        <v>0.31038651039697546</v>
      </c>
      <c r="GL4" s="5">
        <f t="shared" si="3"/>
        <v>0</v>
      </c>
      <c r="GM4" s="5">
        <f t="shared" si="3"/>
        <v>0.25866528544423445</v>
      </c>
      <c r="GN4" s="5">
        <f t="shared" si="3"/>
        <v>0.15519325519848773</v>
      </c>
      <c r="GO4" s="5">
        <f t="shared" si="3"/>
        <v>0.20692927032136108</v>
      </c>
      <c r="GP4" s="5">
        <f t="shared" si="3"/>
        <v>0</v>
      </c>
      <c r="GQ4" s="5">
        <f t="shared" si="3"/>
        <v>0</v>
      </c>
      <c r="GR4" s="5">
        <f t="shared" si="3"/>
        <v>5.1736015122873354E-2</v>
      </c>
      <c r="GS4" s="5">
        <f t="shared" si="3"/>
        <v>0</v>
      </c>
      <c r="GT4" s="5">
        <f t="shared" si="3"/>
        <v>0</v>
      </c>
      <c r="GU4" s="5">
        <f t="shared" si="3"/>
        <v>0.31038651039697546</v>
      </c>
      <c r="GV4" s="5">
        <f t="shared" si="3"/>
        <v>0</v>
      </c>
      <c r="GW4" s="5">
        <f t="shared" si="3"/>
        <v>0</v>
      </c>
      <c r="GX4" s="5">
        <f t="shared" si="3"/>
        <v>2.0691448015122876E-2</v>
      </c>
      <c r="GY4" s="5">
        <f t="shared" si="3"/>
        <v>0</v>
      </c>
      <c r="GZ4" s="5">
        <f t="shared" si="3"/>
        <v>0</v>
      </c>
      <c r="HA4" s="5">
        <f t="shared" si="3"/>
        <v>0.31038651039697546</v>
      </c>
      <c r="HB4" s="5">
        <f t="shared" si="4"/>
        <v>0.4655945557655955</v>
      </c>
      <c r="HC4" s="5">
        <f t="shared" si="4"/>
        <v>0.10345724007561438</v>
      </c>
      <c r="HD4" s="5">
        <f t="shared" si="4"/>
        <v>0.20692927032136108</v>
      </c>
      <c r="HE4" s="5">
        <f t="shared" si="4"/>
        <v>0.10345724007561438</v>
      </c>
      <c r="HF4" s="5">
        <f t="shared" si="4"/>
        <v>0</v>
      </c>
      <c r="HG4" s="5">
        <f t="shared" si="4"/>
        <v>0.10345724007561438</v>
      </c>
      <c r="HH4" s="5">
        <f t="shared" si="4"/>
        <v>0.31038651039697546</v>
      </c>
      <c r="HI4" s="5">
        <f t="shared" si="4"/>
        <v>0</v>
      </c>
      <c r="HJ4" s="5">
        <f t="shared" si="4"/>
        <v>2.0691448015122876E-2</v>
      </c>
      <c r="HK4" s="5">
        <f t="shared" si="4"/>
        <v>9.3118911153119099E-2</v>
      </c>
      <c r="HL4" s="5">
        <f t="shared" si="4"/>
        <v>0.15519325519848773</v>
      </c>
      <c r="HM4" s="5">
        <f t="shared" si="4"/>
        <v>0.31038651039697546</v>
      </c>
      <c r="HN4" s="5">
        <f t="shared" si="4"/>
        <v>0</v>
      </c>
      <c r="HO4" s="5">
        <f t="shared" si="4"/>
        <v>0</v>
      </c>
      <c r="HP4" s="5">
        <f t="shared" si="4"/>
        <v>0.10345724007561438</v>
      </c>
      <c r="HQ4" s="5">
        <f t="shared" si="4"/>
        <v>0</v>
      </c>
      <c r="HR4" s="5">
        <f t="shared" si="5"/>
        <v>0.31038651039697546</v>
      </c>
      <c r="HS4" s="5">
        <f t="shared" si="5"/>
        <v>0.15519325519848773</v>
      </c>
      <c r="HT4" s="5">
        <f t="shared" si="5"/>
        <v>0.4655945557655955</v>
      </c>
      <c r="HU4" s="5">
        <f t="shared" si="5"/>
        <v>0</v>
      </c>
      <c r="HV4" s="5">
        <f t="shared" si="5"/>
        <v>2.0691448015122876E-2</v>
      </c>
      <c r="HW4" s="5">
        <f t="shared" si="5"/>
        <v>0.31038651039697546</v>
      </c>
      <c r="HX4" s="5">
        <f t="shared" si="5"/>
        <v>0.15519325519848773</v>
      </c>
      <c r="HY4" s="5">
        <f t="shared" si="5"/>
        <v>0.13450180718336385</v>
      </c>
      <c r="HZ4" s="5">
        <f t="shared" si="5"/>
        <v>5.1736015122873354E-2</v>
      </c>
      <c r="IA4" s="5">
        <f t="shared" si="5"/>
        <v>5.1736015122873354E-2</v>
      </c>
      <c r="IB4" s="5">
        <f t="shared" si="5"/>
        <v>5.1736015122873354E-2</v>
      </c>
      <c r="IC4" s="5">
        <f t="shared" si="5"/>
        <v>0</v>
      </c>
      <c r="ID4" s="5">
        <f t="shared" si="5"/>
        <v>0.22762071833648298</v>
      </c>
      <c r="IE4" s="5">
        <f t="shared" si="5"/>
        <v>0</v>
      </c>
      <c r="IF4" s="5">
        <f t="shared" si="5"/>
        <v>0.31038651039697546</v>
      </c>
      <c r="IG4" s="5">
        <f t="shared" si="5"/>
        <v>0</v>
      </c>
      <c r="IH4" s="5">
        <f t="shared" si="6"/>
        <v>0.10345724007561438</v>
      </c>
      <c r="II4" s="5">
        <f t="shared" si="6"/>
        <v>0</v>
      </c>
      <c r="IJ4" s="5">
        <f t="shared" si="6"/>
        <v>2.0691448015122876E-2</v>
      </c>
      <c r="IK4" s="5">
        <f t="shared" si="6"/>
        <v>3.1044567107750477E-2</v>
      </c>
      <c r="IL4" s="5">
        <f t="shared" si="6"/>
        <v>0</v>
      </c>
      <c r="IM4" s="5">
        <f t="shared" si="6"/>
        <v>0.25866528544423445</v>
      </c>
      <c r="IN4" s="5">
        <f t="shared" si="6"/>
        <v>0</v>
      </c>
      <c r="IO4" s="5">
        <f t="shared" si="6"/>
        <v>0.6207878109640832</v>
      </c>
      <c r="IP4" s="5">
        <f t="shared" si="6"/>
        <v>0.31038651039697546</v>
      </c>
      <c r="IQ4" s="5">
        <f t="shared" si="6"/>
        <v>2.0691448015122876E-2</v>
      </c>
      <c r="IR4" s="5">
        <f t="shared" si="6"/>
        <v>0</v>
      </c>
      <c r="IS4" s="5">
        <f t="shared" si="6"/>
        <v>5.1736015122873354E-2</v>
      </c>
      <c r="IT4" s="5">
        <f t="shared" si="6"/>
        <v>0.31038651039697546</v>
      </c>
      <c r="IU4" s="5">
        <f t="shared" si="6"/>
        <v>5.1736015122873354E-2</v>
      </c>
      <c r="IV4" s="5">
        <f t="shared" si="6"/>
        <v>0.10345724007561438</v>
      </c>
      <c r="IW4" s="5">
        <f t="shared" si="6"/>
        <v>0.15519325519848773</v>
      </c>
      <c r="IX4" s="5">
        <f t="shared" si="7"/>
        <v>0.15519325519848773</v>
      </c>
      <c r="IY4" s="5">
        <f t="shared" si="7"/>
        <v>0.15519325519848773</v>
      </c>
      <c r="IZ4" s="5">
        <f t="shared" si="7"/>
        <v>2.0691448015122876E-2</v>
      </c>
      <c r="JA4" s="5">
        <f t="shared" si="7"/>
        <v>0.13450180718336385</v>
      </c>
      <c r="JB4" s="5">
        <f t="shared" si="7"/>
        <v>0</v>
      </c>
      <c r="JC4" s="5">
        <f t="shared" si="7"/>
        <v>0.22762071833648298</v>
      </c>
      <c r="JD4" s="5">
        <f t="shared" si="7"/>
        <v>0.13450180718336385</v>
      </c>
      <c r="JE4" s="5">
        <f t="shared" si="7"/>
        <v>0.13450180718336385</v>
      </c>
      <c r="JF4" s="5">
        <f t="shared" si="7"/>
        <v>0.13450180718336385</v>
      </c>
      <c r="JG4" s="5">
        <f t="shared" si="7"/>
        <v>0.20692927032136108</v>
      </c>
      <c r="JH4" s="5">
        <f t="shared" si="7"/>
        <v>0.25866528544423445</v>
      </c>
      <c r="JI4" s="5">
        <f t="shared" si="7"/>
        <v>0</v>
      </c>
      <c r="JJ4" s="5">
        <f t="shared" si="7"/>
        <v>0</v>
      </c>
      <c r="JK4" s="5">
        <f t="shared" si="7"/>
        <v>0.15519325519848773</v>
      </c>
      <c r="JL4" s="5">
        <f t="shared" si="7"/>
        <v>0.15519325519848773</v>
      </c>
      <c r="JM4" s="5">
        <f t="shared" si="7"/>
        <v>0.22762071833648298</v>
      </c>
      <c r="JN4" s="5">
        <f t="shared" si="8"/>
        <v>0.23279727788279775</v>
      </c>
      <c r="JO4" s="5">
        <f t="shared" si="8"/>
        <v>0</v>
      </c>
      <c r="JP4" s="5">
        <f t="shared" si="8"/>
        <v>2.0691448015122876E-2</v>
      </c>
      <c r="JQ4" s="5">
        <f t="shared" si="8"/>
        <v>9.3118911153119099E-2</v>
      </c>
      <c r="JR4" s="5">
        <f t="shared" si="8"/>
        <v>7.2427463137996237E-2</v>
      </c>
      <c r="JS4" s="5">
        <f t="shared" si="8"/>
        <v>5.1736015122873354E-2</v>
      </c>
      <c r="JT4" s="5">
        <f t="shared" si="8"/>
        <v>0.15519325519848773</v>
      </c>
      <c r="JU4" s="5">
        <f t="shared" si="8"/>
        <v>0.11381035916824099</v>
      </c>
      <c r="JV4" s="5">
        <f t="shared" si="8"/>
        <v>0.10345724007561438</v>
      </c>
      <c r="JW4" s="5">
        <f t="shared" si="8"/>
        <v>2.0691448015122876E-2</v>
      </c>
      <c r="JX4" s="5">
        <f t="shared" si="8"/>
        <v>0.31038651039697546</v>
      </c>
      <c r="JY4" s="5">
        <f t="shared" si="8"/>
        <v>0.15519325519848773</v>
      </c>
    </row>
    <row r="5" spans="1:285" s="5" customFormat="1" x14ac:dyDescent="0.2">
      <c r="A5" s="6">
        <v>4</v>
      </c>
      <c r="B5" s="5">
        <v>0</v>
      </c>
      <c r="C5" s="5">
        <v>0</v>
      </c>
      <c r="D5" s="5">
        <v>2.3697843478260875E-2</v>
      </c>
      <c r="E5" s="5">
        <v>5.9253078260869452E-2</v>
      </c>
      <c r="F5" s="5">
        <v>5.9253078260869452E-2</v>
      </c>
      <c r="G5" s="5">
        <v>2.3697843478260875E-2</v>
      </c>
      <c r="H5" s="5">
        <v>2.3697843478260875E-2</v>
      </c>
      <c r="I5" s="5">
        <v>0.17774229565217392</v>
      </c>
      <c r="J5" s="5">
        <v>2.3697843478260875E-2</v>
      </c>
      <c r="K5" s="5">
        <v>0</v>
      </c>
      <c r="L5" s="5">
        <v>0</v>
      </c>
      <c r="M5" s="5">
        <v>5.9253078260869452E-2</v>
      </c>
      <c r="N5" s="5">
        <v>0.17774229565217392</v>
      </c>
      <c r="O5" s="5">
        <v>5.9253078260869452E-2</v>
      </c>
      <c r="P5" s="5">
        <v>5.9253078260869452E-2</v>
      </c>
      <c r="Q5" s="5">
        <v>5.9253078260869452E-2</v>
      </c>
      <c r="R5" s="5">
        <v>0.35548459130434784</v>
      </c>
      <c r="S5" s="5">
        <v>0</v>
      </c>
      <c r="T5" s="5">
        <v>0</v>
      </c>
      <c r="U5" s="5">
        <v>2.3697843478260875E-2</v>
      </c>
      <c r="V5" s="5">
        <v>0.17774229565217392</v>
      </c>
      <c r="W5" s="5">
        <v>0</v>
      </c>
      <c r="X5" s="5">
        <v>0.17774229565217392</v>
      </c>
      <c r="Y5" s="5">
        <v>0</v>
      </c>
      <c r="Z5" s="5">
        <v>0</v>
      </c>
      <c r="AA5" s="5">
        <v>0.35548459130434784</v>
      </c>
      <c r="AB5" s="5">
        <v>0.17774229565217392</v>
      </c>
      <c r="AC5" s="5">
        <v>0</v>
      </c>
      <c r="AD5" s="5">
        <v>0.17774229565217392</v>
      </c>
      <c r="AE5" s="5">
        <v>0</v>
      </c>
      <c r="AF5" s="5">
        <v>0</v>
      </c>
      <c r="AG5" s="5">
        <v>0.35548459130434784</v>
      </c>
      <c r="AH5" s="5">
        <v>0</v>
      </c>
      <c r="AI5" s="5">
        <v>0.35548459130434784</v>
      </c>
      <c r="AJ5" s="5">
        <v>0</v>
      </c>
      <c r="AK5" s="5">
        <v>2.3697843478260875E-2</v>
      </c>
      <c r="AL5" s="5">
        <v>0.11848921739130434</v>
      </c>
      <c r="AM5" s="5">
        <v>0</v>
      </c>
      <c r="AN5" s="5">
        <v>4.739568695652175E-2</v>
      </c>
      <c r="AO5" s="5">
        <v>0</v>
      </c>
      <c r="AP5" s="5">
        <v>0.17774229565217392</v>
      </c>
      <c r="AQ5" s="5">
        <v>0</v>
      </c>
      <c r="AR5" s="5">
        <v>0</v>
      </c>
      <c r="AS5" s="5">
        <v>0.11848921739130434</v>
      </c>
      <c r="AT5" s="5">
        <v>0.11848921739130434</v>
      </c>
      <c r="AU5" s="5">
        <v>0.11848921739130434</v>
      </c>
      <c r="AV5" s="5">
        <v>0</v>
      </c>
      <c r="AW5" s="5">
        <v>0.29624845217391305</v>
      </c>
      <c r="AX5" s="5">
        <v>0.35548459130434784</v>
      </c>
      <c r="AY5" s="5">
        <v>0</v>
      </c>
      <c r="AZ5" s="5">
        <v>0.29624845217391305</v>
      </c>
      <c r="BA5" s="5">
        <v>0.17774229565217392</v>
      </c>
      <c r="BB5" s="5">
        <v>0.23699537391304348</v>
      </c>
      <c r="BC5" s="5">
        <v>0</v>
      </c>
      <c r="BD5" s="5">
        <v>0</v>
      </c>
      <c r="BE5" s="5">
        <v>5.9253078260869452E-2</v>
      </c>
      <c r="BF5" s="5">
        <v>0</v>
      </c>
      <c r="BG5" s="5">
        <v>0</v>
      </c>
      <c r="BH5" s="5">
        <v>0.35548459130434784</v>
      </c>
      <c r="BI5" s="5">
        <v>0</v>
      </c>
      <c r="BJ5" s="5">
        <v>0</v>
      </c>
      <c r="BK5" s="5">
        <v>2.3697843478260875E-2</v>
      </c>
      <c r="BL5" s="5">
        <v>0</v>
      </c>
      <c r="BM5" s="5">
        <v>0</v>
      </c>
      <c r="BN5" s="5">
        <v>0.35548459130434784</v>
      </c>
      <c r="BO5" s="5">
        <v>0.53324382608695664</v>
      </c>
      <c r="BP5" s="5">
        <v>0.11848921739130434</v>
      </c>
      <c r="BQ5" s="5">
        <v>0.23699537391304348</v>
      </c>
      <c r="BR5" s="5">
        <v>0.11848921739130434</v>
      </c>
      <c r="BS5" s="5">
        <v>0</v>
      </c>
      <c r="BT5" s="5">
        <v>0.11848921739130434</v>
      </c>
      <c r="BU5" s="5">
        <v>0.35548459130434784</v>
      </c>
      <c r="BV5" s="5">
        <v>0</v>
      </c>
      <c r="BW5" s="5">
        <v>2.3697843478260875E-2</v>
      </c>
      <c r="BX5" s="5">
        <v>0.10664876521739132</v>
      </c>
      <c r="BY5" s="5">
        <v>0.17774229565217392</v>
      </c>
      <c r="BZ5" s="5">
        <v>0.35548459130434784</v>
      </c>
      <c r="CA5" s="5">
        <v>0</v>
      </c>
      <c r="CB5" s="5">
        <v>0</v>
      </c>
      <c r="CC5" s="5">
        <v>0.11848921739130434</v>
      </c>
      <c r="CD5" s="5">
        <v>0</v>
      </c>
      <c r="CE5" s="5">
        <v>0.35548459130434784</v>
      </c>
      <c r="CF5" s="5">
        <v>0.17774229565217392</v>
      </c>
      <c r="CG5" s="5">
        <v>0.53324382608695664</v>
      </c>
      <c r="CH5" s="5">
        <v>0</v>
      </c>
      <c r="CI5" s="5">
        <v>2.3697843478260875E-2</v>
      </c>
      <c r="CJ5" s="5">
        <v>0.35548459130434784</v>
      </c>
      <c r="CK5" s="5">
        <v>0.17774229565217392</v>
      </c>
      <c r="CL5" s="5">
        <v>0.15404445217391305</v>
      </c>
      <c r="CM5" s="5">
        <v>5.9253078260869452E-2</v>
      </c>
      <c r="CN5" s="5">
        <v>5.9253078260869452E-2</v>
      </c>
      <c r="CO5" s="5">
        <v>5.9253078260869452E-2</v>
      </c>
      <c r="CP5" s="5">
        <v>0</v>
      </c>
      <c r="CQ5" s="5">
        <v>0.26069321739130435</v>
      </c>
      <c r="CR5" s="5">
        <v>0</v>
      </c>
      <c r="CS5" s="5">
        <v>0.35548459130434784</v>
      </c>
      <c r="CT5" s="5">
        <v>0</v>
      </c>
      <c r="CU5" s="5">
        <v>0.11848921739130434</v>
      </c>
      <c r="CV5" s="5">
        <v>0</v>
      </c>
      <c r="CW5" s="5">
        <v>2.3697843478260875E-2</v>
      </c>
      <c r="CX5" s="5">
        <v>3.5555234782608705E-2</v>
      </c>
      <c r="CY5" s="5">
        <v>0</v>
      </c>
      <c r="CZ5" s="5">
        <v>0.29624845217391305</v>
      </c>
      <c r="DA5" s="5">
        <v>0</v>
      </c>
      <c r="DB5" s="5">
        <v>0.71098612173913056</v>
      </c>
      <c r="DC5" s="5">
        <v>0.35548459130434784</v>
      </c>
      <c r="DD5" s="5">
        <v>2.3697843478260875E-2</v>
      </c>
      <c r="DE5" s="5">
        <v>0</v>
      </c>
      <c r="DF5" s="5">
        <v>5.9253078260869452E-2</v>
      </c>
      <c r="DG5" s="5">
        <v>0.35548459130434784</v>
      </c>
      <c r="DH5" s="5">
        <v>5.9253078260869452E-2</v>
      </c>
      <c r="DI5" s="5">
        <v>0.11848921739130434</v>
      </c>
      <c r="DJ5" s="5">
        <v>0.17774229565217392</v>
      </c>
      <c r="DK5" s="5">
        <v>0.17774229565217392</v>
      </c>
      <c r="DL5" s="5">
        <v>0.17774229565217392</v>
      </c>
      <c r="DM5" s="5">
        <v>2.3697843478260875E-2</v>
      </c>
      <c r="DN5" s="5">
        <v>0.15404445217391305</v>
      </c>
      <c r="DO5" s="5">
        <v>0</v>
      </c>
      <c r="DP5" s="5">
        <v>0.26069321739130435</v>
      </c>
      <c r="DQ5" s="5">
        <v>0.15404445217391305</v>
      </c>
      <c r="DR5" s="5">
        <v>0.15404445217391305</v>
      </c>
      <c r="DS5" s="5">
        <v>0.15404445217391305</v>
      </c>
      <c r="DT5" s="5">
        <v>0.23699537391304348</v>
      </c>
      <c r="DU5" s="5">
        <v>0.29624845217391305</v>
      </c>
      <c r="DV5" s="5">
        <v>0</v>
      </c>
      <c r="DW5" s="5">
        <v>0</v>
      </c>
      <c r="DX5" s="5">
        <v>0.17774229565217392</v>
      </c>
      <c r="DY5" s="5">
        <v>0.17774229565217392</v>
      </c>
      <c r="DZ5" s="5">
        <v>0.26069321739130435</v>
      </c>
      <c r="EA5" s="5">
        <v>0.26662191304347832</v>
      </c>
      <c r="EB5" s="5">
        <v>0</v>
      </c>
      <c r="EC5" s="5">
        <v>2.3697843478260875E-2</v>
      </c>
      <c r="ED5" s="5">
        <v>0.10664876521739132</v>
      </c>
      <c r="EE5" s="5">
        <v>8.2950921739130448E-2</v>
      </c>
      <c r="EF5" s="5">
        <v>5.9253078260869452E-2</v>
      </c>
      <c r="EG5" s="5">
        <v>0.17774229565217392</v>
      </c>
      <c r="EH5" s="5">
        <v>0.13034660869565218</v>
      </c>
      <c r="EI5" s="5">
        <v>0.11848921739130434</v>
      </c>
      <c r="EJ5" s="5">
        <v>2.3697843478260875E-2</v>
      </c>
      <c r="EK5" s="5">
        <v>0.35548459130434784</v>
      </c>
      <c r="EL5" s="5">
        <v>0.17774229565217392</v>
      </c>
      <c r="EM5" s="5">
        <f t="shared" si="9"/>
        <v>16.93899492173913</v>
      </c>
      <c r="EO5" s="5">
        <f t="shared" si="10"/>
        <v>0</v>
      </c>
      <c r="EP5" s="5">
        <f t="shared" si="0"/>
        <v>0</v>
      </c>
      <c r="EQ5" s="5">
        <f t="shared" si="0"/>
        <v>2.0606820415879024E-2</v>
      </c>
      <c r="ER5" s="5">
        <f t="shared" si="0"/>
        <v>5.1524415879016919E-2</v>
      </c>
      <c r="ES5" s="5">
        <f t="shared" si="0"/>
        <v>5.1524415879016919E-2</v>
      </c>
      <c r="ET5" s="5">
        <f t="shared" si="0"/>
        <v>2.0606820415879024E-2</v>
      </c>
      <c r="EU5" s="5">
        <f t="shared" si="0"/>
        <v>2.0606820415879024E-2</v>
      </c>
      <c r="EV5" s="5">
        <f t="shared" si="0"/>
        <v>0.15455851795841211</v>
      </c>
      <c r="EW5" s="5">
        <f t="shared" si="0"/>
        <v>2.0606820415879024E-2</v>
      </c>
      <c r="EX5" s="5">
        <f t="shared" si="0"/>
        <v>0</v>
      </c>
      <c r="EY5" s="5">
        <f t="shared" si="0"/>
        <v>0</v>
      </c>
      <c r="EZ5" s="5">
        <f t="shared" si="0"/>
        <v>5.1524415879016919E-2</v>
      </c>
      <c r="FA5" s="5">
        <f t="shared" si="0"/>
        <v>0.15455851795841211</v>
      </c>
      <c r="FB5" s="5">
        <f t="shared" si="0"/>
        <v>5.1524415879016919E-2</v>
      </c>
      <c r="FC5" s="5">
        <f t="shared" si="0"/>
        <v>5.1524415879016919E-2</v>
      </c>
      <c r="FD5" s="5">
        <f t="shared" si="0"/>
        <v>5.1524415879016919E-2</v>
      </c>
      <c r="FE5" s="5">
        <f t="shared" si="0"/>
        <v>0.30911703591682421</v>
      </c>
      <c r="FF5" s="5">
        <f t="shared" si="1"/>
        <v>0</v>
      </c>
      <c r="FG5" s="5">
        <f t="shared" si="1"/>
        <v>0</v>
      </c>
      <c r="FH5" s="5">
        <f t="shared" si="1"/>
        <v>2.0606820415879024E-2</v>
      </c>
      <c r="FI5" s="5">
        <f t="shared" si="1"/>
        <v>0.15455851795841211</v>
      </c>
      <c r="FJ5" s="5">
        <f t="shared" si="1"/>
        <v>0</v>
      </c>
      <c r="FK5" s="5">
        <f t="shared" si="1"/>
        <v>0.15455851795841211</v>
      </c>
      <c r="FL5" s="5">
        <f t="shared" si="1"/>
        <v>0</v>
      </c>
      <c r="FM5" s="5">
        <f t="shared" si="1"/>
        <v>0</v>
      </c>
      <c r="FN5" s="5">
        <f t="shared" si="1"/>
        <v>0.30911703591682421</v>
      </c>
      <c r="FO5" s="5">
        <f t="shared" si="1"/>
        <v>0.15455851795841211</v>
      </c>
      <c r="FP5" s="5">
        <f t="shared" si="1"/>
        <v>0</v>
      </c>
      <c r="FQ5" s="5">
        <f t="shared" si="1"/>
        <v>0.15455851795841211</v>
      </c>
      <c r="FR5" s="5">
        <f t="shared" si="1"/>
        <v>0</v>
      </c>
      <c r="FS5" s="5">
        <f t="shared" si="1"/>
        <v>0</v>
      </c>
      <c r="FT5" s="5">
        <f t="shared" si="1"/>
        <v>0.30911703591682421</v>
      </c>
      <c r="FU5" s="5">
        <f t="shared" si="1"/>
        <v>0</v>
      </c>
      <c r="FV5" s="5">
        <f t="shared" si="2"/>
        <v>0.30911703591682421</v>
      </c>
      <c r="FW5" s="5">
        <f t="shared" si="2"/>
        <v>0</v>
      </c>
      <c r="FX5" s="5">
        <f t="shared" si="2"/>
        <v>2.0606820415879024E-2</v>
      </c>
      <c r="FY5" s="5">
        <f t="shared" si="2"/>
        <v>0.10303410207939509</v>
      </c>
      <c r="FZ5" s="5">
        <f t="shared" si="2"/>
        <v>0</v>
      </c>
      <c r="GA5" s="5">
        <f t="shared" si="2"/>
        <v>4.1213640831758047E-2</v>
      </c>
      <c r="GB5" s="5">
        <f t="shared" si="2"/>
        <v>0</v>
      </c>
      <c r="GC5" s="5">
        <f t="shared" si="2"/>
        <v>0.15455851795841211</v>
      </c>
      <c r="GD5" s="5">
        <f t="shared" si="2"/>
        <v>0</v>
      </c>
      <c r="GE5" s="5">
        <f t="shared" si="2"/>
        <v>0</v>
      </c>
      <c r="GF5" s="5">
        <f t="shared" si="2"/>
        <v>0.10303410207939509</v>
      </c>
      <c r="GG5" s="5">
        <f t="shared" si="2"/>
        <v>0.10303410207939509</v>
      </c>
      <c r="GH5" s="5">
        <f t="shared" si="2"/>
        <v>0.10303410207939509</v>
      </c>
      <c r="GI5" s="5">
        <f t="shared" si="2"/>
        <v>0</v>
      </c>
      <c r="GJ5" s="5">
        <f t="shared" si="2"/>
        <v>0.25760734971644617</v>
      </c>
      <c r="GK5" s="5">
        <f t="shared" si="2"/>
        <v>0.30911703591682421</v>
      </c>
      <c r="GL5" s="5">
        <f t="shared" si="3"/>
        <v>0</v>
      </c>
      <c r="GM5" s="5">
        <f t="shared" si="3"/>
        <v>0.25760734971644617</v>
      </c>
      <c r="GN5" s="5">
        <f t="shared" si="3"/>
        <v>0.15455851795841211</v>
      </c>
      <c r="GO5" s="5">
        <f t="shared" si="3"/>
        <v>0.20608293383742912</v>
      </c>
      <c r="GP5" s="5">
        <f t="shared" si="3"/>
        <v>0</v>
      </c>
      <c r="GQ5" s="5">
        <f t="shared" si="3"/>
        <v>0</v>
      </c>
      <c r="GR5" s="5">
        <f t="shared" si="3"/>
        <v>5.1524415879016919E-2</v>
      </c>
      <c r="GS5" s="5">
        <f t="shared" si="3"/>
        <v>0</v>
      </c>
      <c r="GT5" s="5">
        <f t="shared" si="3"/>
        <v>0</v>
      </c>
      <c r="GU5" s="5">
        <f t="shared" si="3"/>
        <v>0.30911703591682421</v>
      </c>
      <c r="GV5" s="5">
        <f t="shared" si="3"/>
        <v>0</v>
      </c>
      <c r="GW5" s="5">
        <f t="shared" si="3"/>
        <v>0</v>
      </c>
      <c r="GX5" s="5">
        <f t="shared" si="3"/>
        <v>2.0606820415879024E-2</v>
      </c>
      <c r="GY5" s="5">
        <f t="shared" si="3"/>
        <v>0</v>
      </c>
      <c r="GZ5" s="5">
        <f t="shared" si="3"/>
        <v>0</v>
      </c>
      <c r="HA5" s="5">
        <f t="shared" si="3"/>
        <v>0.30911703591682421</v>
      </c>
      <c r="HB5" s="5">
        <f t="shared" si="4"/>
        <v>0.46369028355387537</v>
      </c>
      <c r="HC5" s="5">
        <f t="shared" si="4"/>
        <v>0.10303410207939509</v>
      </c>
      <c r="HD5" s="5">
        <f t="shared" si="4"/>
        <v>0.20608293383742912</v>
      </c>
      <c r="HE5" s="5">
        <f t="shared" si="4"/>
        <v>0.10303410207939509</v>
      </c>
      <c r="HF5" s="5">
        <f t="shared" si="4"/>
        <v>0</v>
      </c>
      <c r="HG5" s="5">
        <f t="shared" si="4"/>
        <v>0.10303410207939509</v>
      </c>
      <c r="HH5" s="5">
        <f t="shared" si="4"/>
        <v>0.30911703591682421</v>
      </c>
      <c r="HI5" s="5">
        <f t="shared" si="4"/>
        <v>0</v>
      </c>
      <c r="HJ5" s="5">
        <f t="shared" si="4"/>
        <v>2.0606820415879024E-2</v>
      </c>
      <c r="HK5" s="5">
        <f t="shared" si="4"/>
        <v>9.2738056710775063E-2</v>
      </c>
      <c r="HL5" s="5">
        <f t="shared" si="4"/>
        <v>0.15455851795841211</v>
      </c>
      <c r="HM5" s="5">
        <f t="shared" si="4"/>
        <v>0.30911703591682421</v>
      </c>
      <c r="HN5" s="5">
        <f t="shared" si="4"/>
        <v>0</v>
      </c>
      <c r="HO5" s="5">
        <f t="shared" si="4"/>
        <v>0</v>
      </c>
      <c r="HP5" s="5">
        <f t="shared" si="4"/>
        <v>0.10303410207939509</v>
      </c>
      <c r="HQ5" s="5">
        <f t="shared" si="4"/>
        <v>0</v>
      </c>
      <c r="HR5" s="5">
        <f t="shared" si="5"/>
        <v>0.30911703591682421</v>
      </c>
      <c r="HS5" s="5">
        <f t="shared" si="5"/>
        <v>0.15455851795841211</v>
      </c>
      <c r="HT5" s="5">
        <f t="shared" si="5"/>
        <v>0.46369028355387537</v>
      </c>
      <c r="HU5" s="5">
        <f t="shared" si="5"/>
        <v>0</v>
      </c>
      <c r="HV5" s="5">
        <f t="shared" si="5"/>
        <v>2.0606820415879024E-2</v>
      </c>
      <c r="HW5" s="5">
        <f t="shared" si="5"/>
        <v>0.30911703591682421</v>
      </c>
      <c r="HX5" s="5">
        <f t="shared" si="5"/>
        <v>0.15455851795841211</v>
      </c>
      <c r="HY5" s="5">
        <f t="shared" si="5"/>
        <v>0.13395169754253311</v>
      </c>
      <c r="HZ5" s="5">
        <f t="shared" si="5"/>
        <v>5.1524415879016919E-2</v>
      </c>
      <c r="IA5" s="5">
        <f t="shared" si="5"/>
        <v>5.1524415879016919E-2</v>
      </c>
      <c r="IB5" s="5">
        <f t="shared" si="5"/>
        <v>5.1524415879016919E-2</v>
      </c>
      <c r="IC5" s="5">
        <f t="shared" si="5"/>
        <v>0</v>
      </c>
      <c r="ID5" s="5">
        <f t="shared" si="5"/>
        <v>0.22668975425330815</v>
      </c>
      <c r="IE5" s="5">
        <f t="shared" si="5"/>
        <v>0</v>
      </c>
      <c r="IF5" s="5">
        <f t="shared" si="5"/>
        <v>0.30911703591682421</v>
      </c>
      <c r="IG5" s="5">
        <f t="shared" si="5"/>
        <v>0</v>
      </c>
      <c r="IH5" s="5">
        <f t="shared" si="6"/>
        <v>0.10303410207939509</v>
      </c>
      <c r="II5" s="5">
        <f t="shared" si="6"/>
        <v>0</v>
      </c>
      <c r="IJ5" s="5">
        <f t="shared" si="6"/>
        <v>2.0606820415879024E-2</v>
      </c>
      <c r="IK5" s="5">
        <f t="shared" si="6"/>
        <v>3.0917595463138006E-2</v>
      </c>
      <c r="IL5" s="5">
        <f t="shared" si="6"/>
        <v>0</v>
      </c>
      <c r="IM5" s="5">
        <f t="shared" si="6"/>
        <v>0.25760734971644617</v>
      </c>
      <c r="IN5" s="5">
        <f t="shared" si="6"/>
        <v>0</v>
      </c>
      <c r="IO5" s="5">
        <f t="shared" si="6"/>
        <v>0.61824880151228745</v>
      </c>
      <c r="IP5" s="5">
        <f t="shared" si="6"/>
        <v>0.30911703591682421</v>
      </c>
      <c r="IQ5" s="5">
        <f t="shared" si="6"/>
        <v>2.0606820415879024E-2</v>
      </c>
      <c r="IR5" s="5">
        <f t="shared" si="6"/>
        <v>0</v>
      </c>
      <c r="IS5" s="5">
        <f t="shared" si="6"/>
        <v>5.1524415879016919E-2</v>
      </c>
      <c r="IT5" s="5">
        <f t="shared" si="6"/>
        <v>0.30911703591682421</v>
      </c>
      <c r="IU5" s="5">
        <f t="shared" si="6"/>
        <v>5.1524415879016919E-2</v>
      </c>
      <c r="IV5" s="5">
        <f t="shared" si="6"/>
        <v>0.10303410207939509</v>
      </c>
      <c r="IW5" s="5">
        <f t="shared" si="6"/>
        <v>0.15455851795841211</v>
      </c>
      <c r="IX5" s="5">
        <f t="shared" si="7"/>
        <v>0.15455851795841211</v>
      </c>
      <c r="IY5" s="5">
        <f t="shared" si="7"/>
        <v>0.15455851795841211</v>
      </c>
      <c r="IZ5" s="5">
        <f t="shared" si="7"/>
        <v>2.0606820415879024E-2</v>
      </c>
      <c r="JA5" s="5">
        <f t="shared" si="7"/>
        <v>0.13395169754253311</v>
      </c>
      <c r="JB5" s="5">
        <f t="shared" si="7"/>
        <v>0</v>
      </c>
      <c r="JC5" s="5">
        <f t="shared" si="7"/>
        <v>0.22668975425330815</v>
      </c>
      <c r="JD5" s="5">
        <f t="shared" si="7"/>
        <v>0.13395169754253311</v>
      </c>
      <c r="JE5" s="5">
        <f t="shared" si="7"/>
        <v>0.13395169754253311</v>
      </c>
      <c r="JF5" s="5">
        <f t="shared" si="7"/>
        <v>0.13395169754253311</v>
      </c>
      <c r="JG5" s="5">
        <f t="shared" si="7"/>
        <v>0.20608293383742912</v>
      </c>
      <c r="JH5" s="5">
        <f t="shared" si="7"/>
        <v>0.25760734971644617</v>
      </c>
      <c r="JI5" s="5">
        <f t="shared" si="7"/>
        <v>0</v>
      </c>
      <c r="JJ5" s="5">
        <f t="shared" si="7"/>
        <v>0</v>
      </c>
      <c r="JK5" s="5">
        <f t="shared" si="7"/>
        <v>0.15455851795841211</v>
      </c>
      <c r="JL5" s="5">
        <f t="shared" si="7"/>
        <v>0.15455851795841211</v>
      </c>
      <c r="JM5" s="5">
        <f t="shared" si="7"/>
        <v>0.22668975425330815</v>
      </c>
      <c r="JN5" s="5">
        <f t="shared" si="8"/>
        <v>0.23184514177693769</v>
      </c>
      <c r="JO5" s="5">
        <f t="shared" si="8"/>
        <v>0</v>
      </c>
      <c r="JP5" s="5">
        <f t="shared" si="8"/>
        <v>2.0606820415879024E-2</v>
      </c>
      <c r="JQ5" s="5">
        <f t="shared" si="8"/>
        <v>9.2738056710775063E-2</v>
      </c>
      <c r="JR5" s="5">
        <f t="shared" si="8"/>
        <v>7.2131236294896053E-2</v>
      </c>
      <c r="JS5" s="5">
        <f t="shared" si="8"/>
        <v>5.1524415879016919E-2</v>
      </c>
      <c r="JT5" s="5">
        <f t="shared" si="8"/>
        <v>0.15455851795841211</v>
      </c>
      <c r="JU5" s="5">
        <f t="shared" si="8"/>
        <v>0.11334487712665407</v>
      </c>
      <c r="JV5" s="5">
        <f t="shared" si="8"/>
        <v>0.10303410207939509</v>
      </c>
      <c r="JW5" s="5">
        <f t="shared" si="8"/>
        <v>2.0606820415879024E-2</v>
      </c>
      <c r="JX5" s="5">
        <f t="shared" si="8"/>
        <v>0.30911703591682421</v>
      </c>
      <c r="JY5" s="5">
        <f t="shared" si="8"/>
        <v>0.15455851795841211</v>
      </c>
    </row>
    <row r="6" spans="1:285" s="5" customFormat="1" x14ac:dyDescent="0.2">
      <c r="A6" s="6">
        <v>5</v>
      </c>
      <c r="B6" s="5">
        <v>0</v>
      </c>
      <c r="C6" s="5">
        <v>0</v>
      </c>
      <c r="D6" s="5">
        <v>2.3600521739130437E-2</v>
      </c>
      <c r="E6" s="5">
        <v>5.9009739130434787E-2</v>
      </c>
      <c r="F6" s="5">
        <v>5.9009739130434787E-2</v>
      </c>
      <c r="G6" s="5">
        <v>2.3600521739130437E-2</v>
      </c>
      <c r="H6" s="5">
        <v>2.3600521739130437E-2</v>
      </c>
      <c r="I6" s="5">
        <v>0.17701234782608696</v>
      </c>
      <c r="J6" s="5">
        <v>2.3600521739130437E-2</v>
      </c>
      <c r="K6" s="5">
        <v>0</v>
      </c>
      <c r="L6" s="5">
        <v>0</v>
      </c>
      <c r="M6" s="5">
        <v>5.9009739130434787E-2</v>
      </c>
      <c r="N6" s="5">
        <v>0.17701234782608696</v>
      </c>
      <c r="O6" s="5">
        <v>5.9009739130434787E-2</v>
      </c>
      <c r="P6" s="5">
        <v>5.9009739130434787E-2</v>
      </c>
      <c r="Q6" s="5">
        <v>5.9009739130434787E-2</v>
      </c>
      <c r="R6" s="5">
        <v>0.35402469565217393</v>
      </c>
      <c r="S6" s="5">
        <v>0</v>
      </c>
      <c r="T6" s="5">
        <v>0</v>
      </c>
      <c r="U6" s="5">
        <v>2.3600521739130437E-2</v>
      </c>
      <c r="V6" s="5">
        <v>0.17701234782608696</v>
      </c>
      <c r="W6" s="5">
        <v>0</v>
      </c>
      <c r="X6" s="5">
        <v>0.17701234782608696</v>
      </c>
      <c r="Y6" s="5">
        <v>0</v>
      </c>
      <c r="Z6" s="5">
        <v>0</v>
      </c>
      <c r="AA6" s="5">
        <v>0.35402469565217393</v>
      </c>
      <c r="AB6" s="5">
        <v>0.17701234782608696</v>
      </c>
      <c r="AC6" s="5">
        <v>0</v>
      </c>
      <c r="AD6" s="5">
        <v>0.17701234782608696</v>
      </c>
      <c r="AE6" s="5">
        <v>0</v>
      </c>
      <c r="AF6" s="5">
        <v>0</v>
      </c>
      <c r="AG6" s="5">
        <v>0.35402469565217393</v>
      </c>
      <c r="AH6" s="5">
        <v>0</v>
      </c>
      <c r="AI6" s="5">
        <v>0.35402469565217393</v>
      </c>
      <c r="AJ6" s="5">
        <v>0</v>
      </c>
      <c r="AK6" s="5">
        <v>2.3600521739130437E-2</v>
      </c>
      <c r="AL6" s="5">
        <v>0.11800260869565217</v>
      </c>
      <c r="AM6" s="5">
        <v>0</v>
      </c>
      <c r="AN6" s="5">
        <v>4.7201043478260873E-2</v>
      </c>
      <c r="AO6" s="5">
        <v>0</v>
      </c>
      <c r="AP6" s="5">
        <v>0.17701234782608696</v>
      </c>
      <c r="AQ6" s="5">
        <v>0</v>
      </c>
      <c r="AR6" s="5">
        <v>0</v>
      </c>
      <c r="AS6" s="5">
        <v>0.11800260869565217</v>
      </c>
      <c r="AT6" s="5">
        <v>0.11800260869565217</v>
      </c>
      <c r="AU6" s="5">
        <v>0.11800260869565217</v>
      </c>
      <c r="AV6" s="5">
        <v>0</v>
      </c>
      <c r="AW6" s="5">
        <v>0.29503182608695661</v>
      </c>
      <c r="AX6" s="5">
        <v>0.35402469565217393</v>
      </c>
      <c r="AY6" s="5">
        <v>0</v>
      </c>
      <c r="AZ6" s="5">
        <v>0.29503182608695661</v>
      </c>
      <c r="BA6" s="5">
        <v>0.17701234782608696</v>
      </c>
      <c r="BB6" s="5">
        <v>0.23602208695652174</v>
      </c>
      <c r="BC6" s="5">
        <v>0</v>
      </c>
      <c r="BD6" s="5">
        <v>0</v>
      </c>
      <c r="BE6" s="5">
        <v>5.9009739130434787E-2</v>
      </c>
      <c r="BF6" s="5">
        <v>0</v>
      </c>
      <c r="BG6" s="5">
        <v>0</v>
      </c>
      <c r="BH6" s="5">
        <v>0.35402469565217393</v>
      </c>
      <c r="BI6" s="5">
        <v>0</v>
      </c>
      <c r="BJ6" s="5">
        <v>0</v>
      </c>
      <c r="BK6" s="5">
        <v>2.3600521739130437E-2</v>
      </c>
      <c r="BL6" s="5">
        <v>0</v>
      </c>
      <c r="BM6" s="5">
        <v>0</v>
      </c>
      <c r="BN6" s="5">
        <v>0.35402469565217393</v>
      </c>
      <c r="BO6" s="5">
        <v>0.53105391304347838</v>
      </c>
      <c r="BP6" s="5">
        <v>0.11800260869565217</v>
      </c>
      <c r="BQ6" s="5">
        <v>0.23602208695652174</v>
      </c>
      <c r="BR6" s="5">
        <v>0.11800260869565217</v>
      </c>
      <c r="BS6" s="5">
        <v>0</v>
      </c>
      <c r="BT6" s="5">
        <v>0.11800260869565217</v>
      </c>
      <c r="BU6" s="5">
        <v>0.35402469565217393</v>
      </c>
      <c r="BV6" s="5">
        <v>0</v>
      </c>
      <c r="BW6" s="5">
        <v>2.3600521739130437E-2</v>
      </c>
      <c r="BX6" s="5">
        <v>0.10621078260869565</v>
      </c>
      <c r="BY6" s="5">
        <v>0.17701234782608696</v>
      </c>
      <c r="BZ6" s="5">
        <v>0.35402469565217393</v>
      </c>
      <c r="CA6" s="5">
        <v>0</v>
      </c>
      <c r="CB6" s="5">
        <v>0</v>
      </c>
      <c r="CC6" s="5">
        <v>0.11800260869565217</v>
      </c>
      <c r="CD6" s="5">
        <v>0</v>
      </c>
      <c r="CE6" s="5">
        <v>0.35402469565217393</v>
      </c>
      <c r="CF6" s="5">
        <v>0.17701234782608696</v>
      </c>
      <c r="CG6" s="5">
        <v>0.53105391304347838</v>
      </c>
      <c r="CH6" s="5">
        <v>0</v>
      </c>
      <c r="CI6" s="5">
        <v>2.3600521739130437E-2</v>
      </c>
      <c r="CJ6" s="5">
        <v>0.35402469565217393</v>
      </c>
      <c r="CK6" s="5">
        <v>0.17701234782608696</v>
      </c>
      <c r="CL6" s="5">
        <v>0.15341182608695655</v>
      </c>
      <c r="CM6" s="5">
        <v>5.9009739130434787E-2</v>
      </c>
      <c r="CN6" s="5">
        <v>5.9009739130434787E-2</v>
      </c>
      <c r="CO6" s="5">
        <v>5.9009739130434787E-2</v>
      </c>
      <c r="CP6" s="5">
        <v>0</v>
      </c>
      <c r="CQ6" s="5">
        <v>0.25962260869565218</v>
      </c>
      <c r="CR6" s="5">
        <v>0</v>
      </c>
      <c r="CS6" s="5">
        <v>0.35402469565217393</v>
      </c>
      <c r="CT6" s="5">
        <v>0</v>
      </c>
      <c r="CU6" s="5">
        <v>0.11800260869565217</v>
      </c>
      <c r="CV6" s="5">
        <v>0</v>
      </c>
      <c r="CW6" s="5">
        <v>2.3600521739130437E-2</v>
      </c>
      <c r="CX6" s="5">
        <v>3.540921739130435E-2</v>
      </c>
      <c r="CY6" s="5">
        <v>0</v>
      </c>
      <c r="CZ6" s="5">
        <v>0.29503182608695661</v>
      </c>
      <c r="DA6" s="5">
        <v>0</v>
      </c>
      <c r="DB6" s="5">
        <v>0.70806626086956526</v>
      </c>
      <c r="DC6" s="5">
        <v>0.35402469565217393</v>
      </c>
      <c r="DD6" s="5">
        <v>2.3600521739130437E-2</v>
      </c>
      <c r="DE6" s="5">
        <v>0</v>
      </c>
      <c r="DF6" s="5">
        <v>5.9009739130434787E-2</v>
      </c>
      <c r="DG6" s="5">
        <v>0.35402469565217393</v>
      </c>
      <c r="DH6" s="5">
        <v>5.9009739130434787E-2</v>
      </c>
      <c r="DI6" s="5">
        <v>0.11800260869565217</v>
      </c>
      <c r="DJ6" s="5">
        <v>0.17701234782608696</v>
      </c>
      <c r="DK6" s="5">
        <v>0.17701234782608696</v>
      </c>
      <c r="DL6" s="5">
        <v>0.17701234782608696</v>
      </c>
      <c r="DM6" s="5">
        <v>2.3600521739130437E-2</v>
      </c>
      <c r="DN6" s="5">
        <v>0.15341182608695655</v>
      </c>
      <c r="DO6" s="5">
        <v>0</v>
      </c>
      <c r="DP6" s="5">
        <v>0.25962260869565218</v>
      </c>
      <c r="DQ6" s="5">
        <v>0.15341182608695655</v>
      </c>
      <c r="DR6" s="5">
        <v>0.15341182608695655</v>
      </c>
      <c r="DS6" s="5">
        <v>0.15341182608695655</v>
      </c>
      <c r="DT6" s="5">
        <v>0.23602208695652174</v>
      </c>
      <c r="DU6" s="5">
        <v>0.29503182608695661</v>
      </c>
      <c r="DV6" s="5">
        <v>0</v>
      </c>
      <c r="DW6" s="5">
        <v>0</v>
      </c>
      <c r="DX6" s="5">
        <v>0.17701234782608696</v>
      </c>
      <c r="DY6" s="5">
        <v>0.17701234782608696</v>
      </c>
      <c r="DZ6" s="5">
        <v>0.25962260869565218</v>
      </c>
      <c r="EA6" s="5">
        <v>0.26552695652173919</v>
      </c>
      <c r="EB6" s="5">
        <v>0</v>
      </c>
      <c r="EC6" s="5">
        <v>2.3600521739130437E-2</v>
      </c>
      <c r="ED6" s="5">
        <v>0.10621078260869565</v>
      </c>
      <c r="EE6" s="5">
        <v>8.261026086956523E-2</v>
      </c>
      <c r="EF6" s="5">
        <v>5.9009739130434787E-2</v>
      </c>
      <c r="EG6" s="5">
        <v>0.17701234782608696</v>
      </c>
      <c r="EH6" s="5">
        <v>0.12981130434782609</v>
      </c>
      <c r="EI6" s="5">
        <v>0.11800260869565217</v>
      </c>
      <c r="EJ6" s="5">
        <v>2.3600521739130437E-2</v>
      </c>
      <c r="EK6" s="5">
        <v>0.35402469565217393</v>
      </c>
      <c r="EL6" s="5">
        <v>0.17701234782608696</v>
      </c>
      <c r="EM6" s="5">
        <f t="shared" si="9"/>
        <v>16.869430260869567</v>
      </c>
      <c r="EO6" s="5">
        <f t="shared" si="10"/>
        <v>0</v>
      </c>
      <c r="EP6" s="5">
        <f t="shared" si="0"/>
        <v>0</v>
      </c>
      <c r="EQ6" s="5">
        <f t="shared" si="0"/>
        <v>2.0522192816635164E-2</v>
      </c>
      <c r="ER6" s="5">
        <f t="shared" si="0"/>
        <v>5.1312816635160685E-2</v>
      </c>
      <c r="ES6" s="5">
        <f t="shared" si="0"/>
        <v>5.1312816635160685E-2</v>
      </c>
      <c r="ET6" s="5">
        <f t="shared" si="0"/>
        <v>2.0522192816635164E-2</v>
      </c>
      <c r="EU6" s="5">
        <f t="shared" si="0"/>
        <v>2.0522192816635164E-2</v>
      </c>
      <c r="EV6" s="5">
        <f t="shared" si="0"/>
        <v>0.15392378071833651</v>
      </c>
      <c r="EW6" s="5">
        <f t="shared" si="0"/>
        <v>2.0522192816635164E-2</v>
      </c>
      <c r="EX6" s="5">
        <f t="shared" si="0"/>
        <v>0</v>
      </c>
      <c r="EY6" s="5">
        <f t="shared" si="0"/>
        <v>0</v>
      </c>
      <c r="EZ6" s="5">
        <f t="shared" si="0"/>
        <v>5.1312816635160685E-2</v>
      </c>
      <c r="FA6" s="5">
        <f t="shared" si="0"/>
        <v>0.15392378071833651</v>
      </c>
      <c r="FB6" s="5">
        <f t="shared" si="0"/>
        <v>5.1312816635160685E-2</v>
      </c>
      <c r="FC6" s="5">
        <f t="shared" si="0"/>
        <v>5.1312816635160685E-2</v>
      </c>
      <c r="FD6" s="5">
        <f t="shared" si="0"/>
        <v>5.1312816635160685E-2</v>
      </c>
      <c r="FE6" s="5">
        <f t="shared" si="0"/>
        <v>0.30784756143667302</v>
      </c>
      <c r="FF6" s="5">
        <f t="shared" si="1"/>
        <v>0</v>
      </c>
      <c r="FG6" s="5">
        <f t="shared" si="1"/>
        <v>0</v>
      </c>
      <c r="FH6" s="5">
        <f t="shared" si="1"/>
        <v>2.0522192816635164E-2</v>
      </c>
      <c r="FI6" s="5">
        <f t="shared" si="1"/>
        <v>0.15392378071833651</v>
      </c>
      <c r="FJ6" s="5">
        <f t="shared" si="1"/>
        <v>0</v>
      </c>
      <c r="FK6" s="5">
        <f t="shared" si="1"/>
        <v>0.15392378071833651</v>
      </c>
      <c r="FL6" s="5">
        <f t="shared" si="1"/>
        <v>0</v>
      </c>
      <c r="FM6" s="5">
        <f t="shared" si="1"/>
        <v>0</v>
      </c>
      <c r="FN6" s="5">
        <f t="shared" si="1"/>
        <v>0.30784756143667302</v>
      </c>
      <c r="FO6" s="5">
        <f t="shared" si="1"/>
        <v>0.15392378071833651</v>
      </c>
      <c r="FP6" s="5">
        <f t="shared" si="1"/>
        <v>0</v>
      </c>
      <c r="FQ6" s="5">
        <f t="shared" si="1"/>
        <v>0.15392378071833651</v>
      </c>
      <c r="FR6" s="5">
        <f t="shared" si="1"/>
        <v>0</v>
      </c>
      <c r="FS6" s="5">
        <f t="shared" si="1"/>
        <v>0</v>
      </c>
      <c r="FT6" s="5">
        <f t="shared" si="1"/>
        <v>0.30784756143667302</v>
      </c>
      <c r="FU6" s="5">
        <f t="shared" si="1"/>
        <v>0</v>
      </c>
      <c r="FV6" s="5">
        <f t="shared" si="2"/>
        <v>0.30784756143667302</v>
      </c>
      <c r="FW6" s="5">
        <f t="shared" si="2"/>
        <v>0</v>
      </c>
      <c r="FX6" s="5">
        <f t="shared" si="2"/>
        <v>2.0522192816635164E-2</v>
      </c>
      <c r="FY6" s="5">
        <f t="shared" si="2"/>
        <v>0.10261096408317581</v>
      </c>
      <c r="FZ6" s="5">
        <f t="shared" si="2"/>
        <v>0</v>
      </c>
      <c r="GA6" s="5">
        <f t="shared" si="2"/>
        <v>4.1044385633270328E-2</v>
      </c>
      <c r="GB6" s="5">
        <f t="shared" si="2"/>
        <v>0</v>
      </c>
      <c r="GC6" s="5">
        <f t="shared" si="2"/>
        <v>0.15392378071833651</v>
      </c>
      <c r="GD6" s="5">
        <f t="shared" si="2"/>
        <v>0</v>
      </c>
      <c r="GE6" s="5">
        <f t="shared" si="2"/>
        <v>0</v>
      </c>
      <c r="GF6" s="5">
        <f t="shared" si="2"/>
        <v>0.10261096408317581</v>
      </c>
      <c r="GG6" s="5">
        <f t="shared" si="2"/>
        <v>0.10261096408317581</v>
      </c>
      <c r="GH6" s="5">
        <f t="shared" si="2"/>
        <v>0.10261096408317581</v>
      </c>
      <c r="GI6" s="5">
        <f t="shared" si="2"/>
        <v>0</v>
      </c>
      <c r="GJ6" s="5">
        <f t="shared" si="2"/>
        <v>0.25654941398865794</v>
      </c>
      <c r="GK6" s="5">
        <f t="shared" si="2"/>
        <v>0.30784756143667302</v>
      </c>
      <c r="GL6" s="5">
        <f t="shared" si="3"/>
        <v>0</v>
      </c>
      <c r="GM6" s="5">
        <f t="shared" si="3"/>
        <v>0.25654941398865794</v>
      </c>
      <c r="GN6" s="5">
        <f t="shared" si="3"/>
        <v>0.15392378071833651</v>
      </c>
      <c r="GO6" s="5">
        <f t="shared" si="3"/>
        <v>0.2052365973534972</v>
      </c>
      <c r="GP6" s="5">
        <f t="shared" si="3"/>
        <v>0</v>
      </c>
      <c r="GQ6" s="5">
        <f t="shared" si="3"/>
        <v>0</v>
      </c>
      <c r="GR6" s="5">
        <f t="shared" si="3"/>
        <v>5.1312816635160685E-2</v>
      </c>
      <c r="GS6" s="5">
        <f t="shared" si="3"/>
        <v>0</v>
      </c>
      <c r="GT6" s="5">
        <f t="shared" si="3"/>
        <v>0</v>
      </c>
      <c r="GU6" s="5">
        <f t="shared" si="3"/>
        <v>0.30784756143667302</v>
      </c>
      <c r="GV6" s="5">
        <f t="shared" si="3"/>
        <v>0</v>
      </c>
      <c r="GW6" s="5">
        <f t="shared" si="3"/>
        <v>0</v>
      </c>
      <c r="GX6" s="5">
        <f t="shared" si="3"/>
        <v>2.0522192816635164E-2</v>
      </c>
      <c r="GY6" s="5">
        <f t="shared" si="3"/>
        <v>0</v>
      </c>
      <c r="GZ6" s="5">
        <f t="shared" si="3"/>
        <v>0</v>
      </c>
      <c r="HA6" s="5">
        <f t="shared" si="3"/>
        <v>0.30784756143667302</v>
      </c>
      <c r="HB6" s="5">
        <f t="shared" si="4"/>
        <v>0.46178601134215513</v>
      </c>
      <c r="HC6" s="5">
        <f t="shared" si="4"/>
        <v>0.10261096408317581</v>
      </c>
      <c r="HD6" s="5">
        <f t="shared" si="4"/>
        <v>0.2052365973534972</v>
      </c>
      <c r="HE6" s="5">
        <f t="shared" si="4"/>
        <v>0.10261096408317581</v>
      </c>
      <c r="HF6" s="5">
        <f t="shared" si="4"/>
        <v>0</v>
      </c>
      <c r="HG6" s="5">
        <f t="shared" si="4"/>
        <v>0.10261096408317581</v>
      </c>
      <c r="HH6" s="5">
        <f t="shared" si="4"/>
        <v>0.30784756143667302</v>
      </c>
      <c r="HI6" s="5">
        <f t="shared" si="4"/>
        <v>0</v>
      </c>
      <c r="HJ6" s="5">
        <f t="shared" si="4"/>
        <v>2.0522192816635164E-2</v>
      </c>
      <c r="HK6" s="5">
        <f t="shared" si="4"/>
        <v>9.2357202268431013E-2</v>
      </c>
      <c r="HL6" s="5">
        <f t="shared" si="4"/>
        <v>0.15392378071833651</v>
      </c>
      <c r="HM6" s="5">
        <f t="shared" si="4"/>
        <v>0.30784756143667302</v>
      </c>
      <c r="HN6" s="5">
        <f t="shared" si="4"/>
        <v>0</v>
      </c>
      <c r="HO6" s="5">
        <f t="shared" si="4"/>
        <v>0</v>
      </c>
      <c r="HP6" s="5">
        <f t="shared" si="4"/>
        <v>0.10261096408317581</v>
      </c>
      <c r="HQ6" s="5">
        <f t="shared" si="4"/>
        <v>0</v>
      </c>
      <c r="HR6" s="5">
        <f t="shared" si="5"/>
        <v>0.30784756143667302</v>
      </c>
      <c r="HS6" s="5">
        <f t="shared" si="5"/>
        <v>0.15392378071833651</v>
      </c>
      <c r="HT6" s="5">
        <f t="shared" si="5"/>
        <v>0.46178601134215513</v>
      </c>
      <c r="HU6" s="5">
        <f t="shared" si="5"/>
        <v>0</v>
      </c>
      <c r="HV6" s="5">
        <f t="shared" si="5"/>
        <v>2.0522192816635164E-2</v>
      </c>
      <c r="HW6" s="5">
        <f t="shared" si="5"/>
        <v>0.30784756143667302</v>
      </c>
      <c r="HX6" s="5">
        <f t="shared" si="5"/>
        <v>0.15392378071833651</v>
      </c>
      <c r="HY6" s="5">
        <f t="shared" si="5"/>
        <v>0.13340158790170137</v>
      </c>
      <c r="HZ6" s="5">
        <f t="shared" si="5"/>
        <v>5.1312816635160685E-2</v>
      </c>
      <c r="IA6" s="5">
        <f t="shared" si="5"/>
        <v>5.1312816635160685E-2</v>
      </c>
      <c r="IB6" s="5">
        <f t="shared" si="5"/>
        <v>5.1312816635160685E-2</v>
      </c>
      <c r="IC6" s="5">
        <f t="shared" si="5"/>
        <v>0</v>
      </c>
      <c r="ID6" s="5">
        <f t="shared" si="5"/>
        <v>0.22575879017013234</v>
      </c>
      <c r="IE6" s="5">
        <f t="shared" si="5"/>
        <v>0</v>
      </c>
      <c r="IF6" s="5">
        <f t="shared" si="5"/>
        <v>0.30784756143667302</v>
      </c>
      <c r="IG6" s="5">
        <f t="shared" si="5"/>
        <v>0</v>
      </c>
      <c r="IH6" s="5">
        <f t="shared" si="6"/>
        <v>0.10261096408317581</v>
      </c>
      <c r="II6" s="5">
        <f t="shared" si="6"/>
        <v>0</v>
      </c>
      <c r="IJ6" s="5">
        <f t="shared" si="6"/>
        <v>2.0522192816635164E-2</v>
      </c>
      <c r="IK6" s="5">
        <f t="shared" si="6"/>
        <v>3.0790623818525525E-2</v>
      </c>
      <c r="IL6" s="5">
        <f t="shared" si="6"/>
        <v>0</v>
      </c>
      <c r="IM6" s="5">
        <f t="shared" si="6"/>
        <v>0.25654941398865794</v>
      </c>
      <c r="IN6" s="5">
        <f t="shared" si="6"/>
        <v>0</v>
      </c>
      <c r="IO6" s="5">
        <f t="shared" si="6"/>
        <v>0.61570979206049159</v>
      </c>
      <c r="IP6" s="5">
        <f t="shared" si="6"/>
        <v>0.30784756143667302</v>
      </c>
      <c r="IQ6" s="5">
        <f t="shared" si="6"/>
        <v>2.0522192816635164E-2</v>
      </c>
      <c r="IR6" s="5">
        <f t="shared" si="6"/>
        <v>0</v>
      </c>
      <c r="IS6" s="5">
        <f t="shared" si="6"/>
        <v>5.1312816635160685E-2</v>
      </c>
      <c r="IT6" s="5">
        <f t="shared" si="6"/>
        <v>0.30784756143667302</v>
      </c>
      <c r="IU6" s="5">
        <f t="shared" si="6"/>
        <v>5.1312816635160685E-2</v>
      </c>
      <c r="IV6" s="5">
        <f t="shared" si="6"/>
        <v>0.10261096408317581</v>
      </c>
      <c r="IW6" s="5">
        <f t="shared" si="6"/>
        <v>0.15392378071833651</v>
      </c>
      <c r="IX6" s="5">
        <f t="shared" si="7"/>
        <v>0.15392378071833651</v>
      </c>
      <c r="IY6" s="5">
        <f t="shared" si="7"/>
        <v>0.15392378071833651</v>
      </c>
      <c r="IZ6" s="5">
        <f t="shared" si="7"/>
        <v>2.0522192816635164E-2</v>
      </c>
      <c r="JA6" s="5">
        <f t="shared" si="7"/>
        <v>0.13340158790170137</v>
      </c>
      <c r="JB6" s="5">
        <f t="shared" si="7"/>
        <v>0</v>
      </c>
      <c r="JC6" s="5">
        <f t="shared" si="7"/>
        <v>0.22575879017013234</v>
      </c>
      <c r="JD6" s="5">
        <f t="shared" si="7"/>
        <v>0.13340158790170137</v>
      </c>
      <c r="JE6" s="5">
        <f t="shared" si="7"/>
        <v>0.13340158790170137</v>
      </c>
      <c r="JF6" s="5">
        <f t="shared" si="7"/>
        <v>0.13340158790170137</v>
      </c>
      <c r="JG6" s="5">
        <f t="shared" si="7"/>
        <v>0.2052365973534972</v>
      </c>
      <c r="JH6" s="5">
        <f t="shared" si="7"/>
        <v>0.25654941398865794</v>
      </c>
      <c r="JI6" s="5">
        <f t="shared" si="7"/>
        <v>0</v>
      </c>
      <c r="JJ6" s="5">
        <f t="shared" si="7"/>
        <v>0</v>
      </c>
      <c r="JK6" s="5">
        <f t="shared" si="7"/>
        <v>0.15392378071833651</v>
      </c>
      <c r="JL6" s="5">
        <f t="shared" si="7"/>
        <v>0.15392378071833651</v>
      </c>
      <c r="JM6" s="5">
        <f t="shared" si="7"/>
        <v>0.22575879017013234</v>
      </c>
      <c r="JN6" s="5">
        <f t="shared" si="8"/>
        <v>0.23089300567107757</v>
      </c>
      <c r="JO6" s="5">
        <f t="shared" si="8"/>
        <v>0</v>
      </c>
      <c r="JP6" s="5">
        <f t="shared" si="8"/>
        <v>2.0522192816635164E-2</v>
      </c>
      <c r="JQ6" s="5">
        <f t="shared" si="8"/>
        <v>9.2357202268431013E-2</v>
      </c>
      <c r="JR6" s="5">
        <f t="shared" si="8"/>
        <v>7.1835009451795856E-2</v>
      </c>
      <c r="JS6" s="5">
        <f t="shared" si="8"/>
        <v>5.1312816635160685E-2</v>
      </c>
      <c r="JT6" s="5">
        <f t="shared" si="8"/>
        <v>0.15392378071833651</v>
      </c>
      <c r="JU6" s="5">
        <f t="shared" si="8"/>
        <v>0.11287939508506617</v>
      </c>
      <c r="JV6" s="5">
        <f t="shared" si="8"/>
        <v>0.10261096408317581</v>
      </c>
      <c r="JW6" s="5">
        <f t="shared" si="8"/>
        <v>2.0522192816635164E-2</v>
      </c>
      <c r="JX6" s="5">
        <f t="shared" si="8"/>
        <v>0.30784756143667302</v>
      </c>
      <c r="JY6" s="5">
        <f t="shared" si="8"/>
        <v>0.15392378071833651</v>
      </c>
    </row>
    <row r="7" spans="1:285" s="5" customFormat="1" x14ac:dyDescent="0.2">
      <c r="A7" s="6">
        <v>6</v>
      </c>
      <c r="B7" s="5">
        <v>0</v>
      </c>
      <c r="C7" s="5">
        <v>0</v>
      </c>
      <c r="D7" s="5">
        <v>2.3405878260869564E-2</v>
      </c>
      <c r="E7" s="5">
        <v>5.8523060869565102E-2</v>
      </c>
      <c r="F7" s="5">
        <v>5.8523060869565102E-2</v>
      </c>
      <c r="G7" s="5">
        <v>2.3405878260869564E-2</v>
      </c>
      <c r="H7" s="5">
        <v>2.3405878260869564E-2</v>
      </c>
      <c r="I7" s="5">
        <v>0.17555245217391308</v>
      </c>
      <c r="J7" s="5">
        <v>2.3405878260869564E-2</v>
      </c>
      <c r="K7" s="5">
        <v>0</v>
      </c>
      <c r="L7" s="5">
        <v>0</v>
      </c>
      <c r="M7" s="5">
        <v>5.8523060869565102E-2</v>
      </c>
      <c r="N7" s="5">
        <v>0.17555245217391308</v>
      </c>
      <c r="O7" s="5">
        <v>5.8523060869565102E-2</v>
      </c>
      <c r="P7" s="5">
        <v>5.8523060869565102E-2</v>
      </c>
      <c r="Q7" s="5">
        <v>5.8523060869565102E-2</v>
      </c>
      <c r="R7" s="5">
        <v>0.35110490434782615</v>
      </c>
      <c r="S7" s="5">
        <v>0</v>
      </c>
      <c r="T7" s="5">
        <v>0</v>
      </c>
      <c r="U7" s="5">
        <v>2.3405878260869564E-2</v>
      </c>
      <c r="V7" s="5">
        <v>0.17555245217391308</v>
      </c>
      <c r="W7" s="5">
        <v>0</v>
      </c>
      <c r="X7" s="5">
        <v>0.17555245217391308</v>
      </c>
      <c r="Y7" s="5">
        <v>0</v>
      </c>
      <c r="Z7" s="5">
        <v>0</v>
      </c>
      <c r="AA7" s="5">
        <v>0.35110490434782615</v>
      </c>
      <c r="AB7" s="5">
        <v>0.17555245217391308</v>
      </c>
      <c r="AC7" s="5">
        <v>0</v>
      </c>
      <c r="AD7" s="5">
        <v>0.17555245217391308</v>
      </c>
      <c r="AE7" s="5">
        <v>0</v>
      </c>
      <c r="AF7" s="5">
        <v>0</v>
      </c>
      <c r="AG7" s="5">
        <v>0.35110490434782615</v>
      </c>
      <c r="AH7" s="5">
        <v>0</v>
      </c>
      <c r="AI7" s="5">
        <v>0.35110490434782615</v>
      </c>
      <c r="AJ7" s="5">
        <v>0</v>
      </c>
      <c r="AK7" s="5">
        <v>2.3405878260869564E-2</v>
      </c>
      <c r="AL7" s="5">
        <v>0.11702939130434784</v>
      </c>
      <c r="AM7" s="5">
        <v>0</v>
      </c>
      <c r="AN7" s="5">
        <v>4.6811756521739127E-2</v>
      </c>
      <c r="AO7" s="5">
        <v>0</v>
      </c>
      <c r="AP7" s="5">
        <v>0.17555245217391308</v>
      </c>
      <c r="AQ7" s="5">
        <v>0</v>
      </c>
      <c r="AR7" s="5">
        <v>0</v>
      </c>
      <c r="AS7" s="5">
        <v>0.11702939130434784</v>
      </c>
      <c r="AT7" s="5">
        <v>0.11702939130434784</v>
      </c>
      <c r="AU7" s="5">
        <v>0.11702939130434784</v>
      </c>
      <c r="AV7" s="5">
        <v>0</v>
      </c>
      <c r="AW7" s="5">
        <v>0.2925985739130435</v>
      </c>
      <c r="AX7" s="5">
        <v>0.35110490434782615</v>
      </c>
      <c r="AY7" s="5">
        <v>0</v>
      </c>
      <c r="AZ7" s="5">
        <v>0.2925985739130435</v>
      </c>
      <c r="BA7" s="5">
        <v>0.17555245217391308</v>
      </c>
      <c r="BB7" s="5">
        <v>0.23407551304347826</v>
      </c>
      <c r="BC7" s="5">
        <v>0</v>
      </c>
      <c r="BD7" s="5">
        <v>0</v>
      </c>
      <c r="BE7" s="5">
        <v>5.8523060869565102E-2</v>
      </c>
      <c r="BF7" s="5">
        <v>0</v>
      </c>
      <c r="BG7" s="5">
        <v>0</v>
      </c>
      <c r="BH7" s="5">
        <v>0.35110490434782615</v>
      </c>
      <c r="BI7" s="5">
        <v>0</v>
      </c>
      <c r="BJ7" s="5">
        <v>0</v>
      </c>
      <c r="BK7" s="5">
        <v>2.3405878260869564E-2</v>
      </c>
      <c r="BL7" s="5">
        <v>0</v>
      </c>
      <c r="BM7" s="5">
        <v>0</v>
      </c>
      <c r="BN7" s="5">
        <v>0.35110490434782615</v>
      </c>
      <c r="BO7" s="5">
        <v>0.52667408695652174</v>
      </c>
      <c r="BP7" s="5">
        <v>0.11702939130434784</v>
      </c>
      <c r="BQ7" s="5">
        <v>0.23407551304347826</v>
      </c>
      <c r="BR7" s="5">
        <v>0.11702939130434784</v>
      </c>
      <c r="BS7" s="5">
        <v>0</v>
      </c>
      <c r="BT7" s="5">
        <v>0.11702939130434784</v>
      </c>
      <c r="BU7" s="5">
        <v>0.35110490434782615</v>
      </c>
      <c r="BV7" s="5">
        <v>0</v>
      </c>
      <c r="BW7" s="5">
        <v>2.3405878260869564E-2</v>
      </c>
      <c r="BX7" s="5">
        <v>0.10533481739130436</v>
      </c>
      <c r="BY7" s="5">
        <v>0.17555245217391308</v>
      </c>
      <c r="BZ7" s="5">
        <v>0.35110490434782615</v>
      </c>
      <c r="CA7" s="5">
        <v>0</v>
      </c>
      <c r="CB7" s="5">
        <v>0</v>
      </c>
      <c r="CC7" s="5">
        <v>0.11702939130434784</v>
      </c>
      <c r="CD7" s="5">
        <v>0</v>
      </c>
      <c r="CE7" s="5">
        <v>0.35110490434782615</v>
      </c>
      <c r="CF7" s="5">
        <v>0.17555245217391308</v>
      </c>
      <c r="CG7" s="5">
        <v>0.52667408695652174</v>
      </c>
      <c r="CH7" s="5">
        <v>0</v>
      </c>
      <c r="CI7" s="5">
        <v>2.3405878260869564E-2</v>
      </c>
      <c r="CJ7" s="5">
        <v>0.35110490434782615</v>
      </c>
      <c r="CK7" s="5">
        <v>0.17555245217391308</v>
      </c>
      <c r="CL7" s="5">
        <v>0.15214657391304234</v>
      </c>
      <c r="CM7" s="5">
        <v>5.8523060869565102E-2</v>
      </c>
      <c r="CN7" s="5">
        <v>5.8523060869565102E-2</v>
      </c>
      <c r="CO7" s="5">
        <v>5.8523060869565102E-2</v>
      </c>
      <c r="CP7" s="5">
        <v>0</v>
      </c>
      <c r="CQ7" s="5">
        <v>0.25748139130434783</v>
      </c>
      <c r="CR7" s="5">
        <v>0</v>
      </c>
      <c r="CS7" s="5">
        <v>0.35110490434782615</v>
      </c>
      <c r="CT7" s="5">
        <v>0</v>
      </c>
      <c r="CU7" s="5">
        <v>0.11702939130434784</v>
      </c>
      <c r="CV7" s="5">
        <v>0</v>
      </c>
      <c r="CW7" s="5">
        <v>2.3405878260869564E-2</v>
      </c>
      <c r="CX7" s="5">
        <v>3.5117182608695653E-2</v>
      </c>
      <c r="CY7" s="5">
        <v>0</v>
      </c>
      <c r="CZ7" s="5">
        <v>0.2925985739130435</v>
      </c>
      <c r="DA7" s="5">
        <v>0</v>
      </c>
      <c r="DB7" s="5">
        <v>0.70222653913043487</v>
      </c>
      <c r="DC7" s="5">
        <v>0.35110490434782615</v>
      </c>
      <c r="DD7" s="5">
        <v>2.3405878260869564E-2</v>
      </c>
      <c r="DE7" s="5">
        <v>0</v>
      </c>
      <c r="DF7" s="5">
        <v>5.8523060869565102E-2</v>
      </c>
      <c r="DG7" s="5">
        <v>0.35110490434782615</v>
      </c>
      <c r="DH7" s="5">
        <v>5.8523060869565102E-2</v>
      </c>
      <c r="DI7" s="5">
        <v>0.11702939130434784</v>
      </c>
      <c r="DJ7" s="5">
        <v>0.17555245217391308</v>
      </c>
      <c r="DK7" s="5">
        <v>0.17555245217391308</v>
      </c>
      <c r="DL7" s="5">
        <v>0.17555245217391308</v>
      </c>
      <c r="DM7" s="5">
        <v>2.3405878260869564E-2</v>
      </c>
      <c r="DN7" s="5">
        <v>0.15214657391304234</v>
      </c>
      <c r="DO7" s="5">
        <v>0</v>
      </c>
      <c r="DP7" s="5">
        <v>0.25748139130434783</v>
      </c>
      <c r="DQ7" s="5">
        <v>0.15214657391304234</v>
      </c>
      <c r="DR7" s="5">
        <v>0.15214657391304234</v>
      </c>
      <c r="DS7" s="5">
        <v>0.15214657391304234</v>
      </c>
      <c r="DT7" s="5">
        <v>0.23407551304347826</v>
      </c>
      <c r="DU7" s="5">
        <v>0.2925985739130435</v>
      </c>
      <c r="DV7" s="5">
        <v>0</v>
      </c>
      <c r="DW7" s="5">
        <v>0</v>
      </c>
      <c r="DX7" s="5">
        <v>0.17555245217391308</v>
      </c>
      <c r="DY7" s="5">
        <v>0.17555245217391308</v>
      </c>
      <c r="DZ7" s="5">
        <v>0.25748139130434783</v>
      </c>
      <c r="EA7" s="5">
        <v>0.26333704347826087</v>
      </c>
      <c r="EB7" s="5">
        <v>0</v>
      </c>
      <c r="EC7" s="5">
        <v>2.3405878260869564E-2</v>
      </c>
      <c r="ED7" s="5">
        <v>0.10533481739130436</v>
      </c>
      <c r="EE7" s="5">
        <v>8.1928939130434794E-2</v>
      </c>
      <c r="EF7" s="5">
        <v>5.8523060869565102E-2</v>
      </c>
      <c r="EG7" s="5">
        <v>0.17555245217391308</v>
      </c>
      <c r="EH7" s="5">
        <v>0.12874069565217391</v>
      </c>
      <c r="EI7" s="5">
        <v>0.11702939130434784</v>
      </c>
      <c r="EJ7" s="5">
        <v>2.3405878260869564E-2</v>
      </c>
      <c r="EK7" s="5">
        <v>0.35110490434782615</v>
      </c>
      <c r="EL7" s="5">
        <v>0.17555245217391308</v>
      </c>
      <c r="EM7" s="5">
        <f t="shared" si="9"/>
        <v>16.730300939130412</v>
      </c>
      <c r="EO7" s="5">
        <f t="shared" si="10"/>
        <v>0</v>
      </c>
      <c r="EP7" s="5">
        <f t="shared" si="0"/>
        <v>0</v>
      </c>
      <c r="EQ7" s="5">
        <f t="shared" si="0"/>
        <v>2.0352937618147448E-2</v>
      </c>
      <c r="ER7" s="5">
        <f t="shared" si="0"/>
        <v>5.088961814744792E-2</v>
      </c>
      <c r="ES7" s="5">
        <f t="shared" si="0"/>
        <v>5.088961814744792E-2</v>
      </c>
      <c r="ET7" s="5">
        <f t="shared" si="0"/>
        <v>2.0352937618147448E-2</v>
      </c>
      <c r="EU7" s="5">
        <f t="shared" si="0"/>
        <v>2.0352937618147448E-2</v>
      </c>
      <c r="EV7" s="5">
        <f t="shared" si="0"/>
        <v>0.15265430623818529</v>
      </c>
      <c r="EW7" s="5">
        <f t="shared" si="0"/>
        <v>2.0352937618147448E-2</v>
      </c>
      <c r="EX7" s="5">
        <f t="shared" si="0"/>
        <v>0</v>
      </c>
      <c r="EY7" s="5">
        <f t="shared" si="0"/>
        <v>0</v>
      </c>
      <c r="EZ7" s="5">
        <f t="shared" si="0"/>
        <v>5.088961814744792E-2</v>
      </c>
      <c r="FA7" s="5">
        <f t="shared" si="0"/>
        <v>0.15265430623818529</v>
      </c>
      <c r="FB7" s="5">
        <f t="shared" si="0"/>
        <v>5.088961814744792E-2</v>
      </c>
      <c r="FC7" s="5">
        <f t="shared" si="0"/>
        <v>5.088961814744792E-2</v>
      </c>
      <c r="FD7" s="5">
        <f t="shared" si="0"/>
        <v>5.088961814744792E-2</v>
      </c>
      <c r="FE7" s="5">
        <f t="shared" si="0"/>
        <v>0.30530861247637059</v>
      </c>
      <c r="FF7" s="5">
        <f t="shared" si="1"/>
        <v>0</v>
      </c>
      <c r="FG7" s="5">
        <f t="shared" si="1"/>
        <v>0</v>
      </c>
      <c r="FH7" s="5">
        <f t="shared" si="1"/>
        <v>2.0352937618147448E-2</v>
      </c>
      <c r="FI7" s="5">
        <f t="shared" si="1"/>
        <v>0.15265430623818529</v>
      </c>
      <c r="FJ7" s="5">
        <f t="shared" si="1"/>
        <v>0</v>
      </c>
      <c r="FK7" s="5">
        <f t="shared" si="1"/>
        <v>0.15265430623818529</v>
      </c>
      <c r="FL7" s="5">
        <f t="shared" si="1"/>
        <v>0</v>
      </c>
      <c r="FM7" s="5">
        <f t="shared" si="1"/>
        <v>0</v>
      </c>
      <c r="FN7" s="5">
        <f t="shared" si="1"/>
        <v>0.30530861247637059</v>
      </c>
      <c r="FO7" s="5">
        <f t="shared" si="1"/>
        <v>0.15265430623818529</v>
      </c>
      <c r="FP7" s="5">
        <f t="shared" si="1"/>
        <v>0</v>
      </c>
      <c r="FQ7" s="5">
        <f t="shared" si="1"/>
        <v>0.15265430623818529</v>
      </c>
      <c r="FR7" s="5">
        <f t="shared" si="1"/>
        <v>0</v>
      </c>
      <c r="FS7" s="5">
        <f t="shared" si="1"/>
        <v>0</v>
      </c>
      <c r="FT7" s="5">
        <f t="shared" si="1"/>
        <v>0.30530861247637059</v>
      </c>
      <c r="FU7" s="5">
        <f t="shared" si="1"/>
        <v>0</v>
      </c>
      <c r="FV7" s="5">
        <f t="shared" si="2"/>
        <v>0.30530861247637059</v>
      </c>
      <c r="FW7" s="5">
        <f t="shared" si="2"/>
        <v>0</v>
      </c>
      <c r="FX7" s="5">
        <f t="shared" si="2"/>
        <v>2.0352937618147448E-2</v>
      </c>
      <c r="FY7" s="5">
        <f t="shared" si="2"/>
        <v>0.10176468809073726</v>
      </c>
      <c r="FZ7" s="5">
        <f t="shared" si="2"/>
        <v>0</v>
      </c>
      <c r="GA7" s="5">
        <f t="shared" si="2"/>
        <v>4.0705875236294896E-2</v>
      </c>
      <c r="GB7" s="5">
        <f t="shared" si="2"/>
        <v>0</v>
      </c>
      <c r="GC7" s="5">
        <f t="shared" si="2"/>
        <v>0.15265430623818529</v>
      </c>
      <c r="GD7" s="5">
        <f t="shared" si="2"/>
        <v>0</v>
      </c>
      <c r="GE7" s="5">
        <f t="shared" si="2"/>
        <v>0</v>
      </c>
      <c r="GF7" s="5">
        <f t="shared" si="2"/>
        <v>0.10176468809073726</v>
      </c>
      <c r="GG7" s="5">
        <f t="shared" si="2"/>
        <v>0.10176468809073726</v>
      </c>
      <c r="GH7" s="5">
        <f t="shared" si="2"/>
        <v>0.10176468809073726</v>
      </c>
      <c r="GI7" s="5">
        <f t="shared" si="2"/>
        <v>0</v>
      </c>
      <c r="GJ7" s="5">
        <f t="shared" si="2"/>
        <v>0.25443354253308131</v>
      </c>
      <c r="GK7" s="5">
        <f t="shared" si="2"/>
        <v>0.30530861247637059</v>
      </c>
      <c r="GL7" s="5">
        <f t="shared" si="3"/>
        <v>0</v>
      </c>
      <c r="GM7" s="5">
        <f t="shared" si="3"/>
        <v>0.25443354253308131</v>
      </c>
      <c r="GN7" s="5">
        <f t="shared" si="3"/>
        <v>0.15265430623818529</v>
      </c>
      <c r="GO7" s="5">
        <f t="shared" si="3"/>
        <v>0.20354392438563329</v>
      </c>
      <c r="GP7" s="5">
        <f t="shared" si="3"/>
        <v>0</v>
      </c>
      <c r="GQ7" s="5">
        <f t="shared" si="3"/>
        <v>0</v>
      </c>
      <c r="GR7" s="5">
        <f t="shared" si="3"/>
        <v>5.088961814744792E-2</v>
      </c>
      <c r="GS7" s="5">
        <f t="shared" si="3"/>
        <v>0</v>
      </c>
      <c r="GT7" s="5">
        <f t="shared" si="3"/>
        <v>0</v>
      </c>
      <c r="GU7" s="5">
        <f t="shared" si="3"/>
        <v>0.30530861247637059</v>
      </c>
      <c r="GV7" s="5">
        <f t="shared" si="3"/>
        <v>0</v>
      </c>
      <c r="GW7" s="5">
        <f t="shared" si="3"/>
        <v>0</v>
      </c>
      <c r="GX7" s="5">
        <f t="shared" si="3"/>
        <v>2.0352937618147448E-2</v>
      </c>
      <c r="GY7" s="5">
        <f t="shared" si="3"/>
        <v>0</v>
      </c>
      <c r="GZ7" s="5">
        <f t="shared" si="3"/>
        <v>0</v>
      </c>
      <c r="HA7" s="5">
        <f t="shared" si="3"/>
        <v>0.30530861247637059</v>
      </c>
      <c r="HB7" s="5">
        <f t="shared" si="4"/>
        <v>0.4579774669187146</v>
      </c>
      <c r="HC7" s="5">
        <f t="shared" si="4"/>
        <v>0.10176468809073726</v>
      </c>
      <c r="HD7" s="5">
        <f t="shared" si="4"/>
        <v>0.20354392438563329</v>
      </c>
      <c r="HE7" s="5">
        <f t="shared" si="4"/>
        <v>0.10176468809073726</v>
      </c>
      <c r="HF7" s="5">
        <f t="shared" si="4"/>
        <v>0</v>
      </c>
      <c r="HG7" s="5">
        <f t="shared" si="4"/>
        <v>0.10176468809073726</v>
      </c>
      <c r="HH7" s="5">
        <f t="shared" si="4"/>
        <v>0.30530861247637059</v>
      </c>
      <c r="HI7" s="5">
        <f t="shared" si="4"/>
        <v>0</v>
      </c>
      <c r="HJ7" s="5">
        <f t="shared" si="4"/>
        <v>2.0352937618147448E-2</v>
      </c>
      <c r="HK7" s="5">
        <f t="shared" si="4"/>
        <v>9.1595493383742926E-2</v>
      </c>
      <c r="HL7" s="5">
        <f t="shared" si="4"/>
        <v>0.15265430623818529</v>
      </c>
      <c r="HM7" s="5">
        <f t="shared" si="4"/>
        <v>0.30530861247637059</v>
      </c>
      <c r="HN7" s="5">
        <f t="shared" si="4"/>
        <v>0</v>
      </c>
      <c r="HO7" s="5">
        <f t="shared" si="4"/>
        <v>0</v>
      </c>
      <c r="HP7" s="5">
        <f t="shared" si="4"/>
        <v>0.10176468809073726</v>
      </c>
      <c r="HQ7" s="5">
        <f t="shared" si="4"/>
        <v>0</v>
      </c>
      <c r="HR7" s="5">
        <f t="shared" si="5"/>
        <v>0.30530861247637059</v>
      </c>
      <c r="HS7" s="5">
        <f t="shared" si="5"/>
        <v>0.15265430623818529</v>
      </c>
      <c r="HT7" s="5">
        <f t="shared" si="5"/>
        <v>0.4579774669187146</v>
      </c>
      <c r="HU7" s="5">
        <f t="shared" si="5"/>
        <v>0</v>
      </c>
      <c r="HV7" s="5">
        <f t="shared" si="5"/>
        <v>2.0352937618147448E-2</v>
      </c>
      <c r="HW7" s="5">
        <f t="shared" si="5"/>
        <v>0.30530861247637059</v>
      </c>
      <c r="HX7" s="5">
        <f t="shared" si="5"/>
        <v>0.15265430623818529</v>
      </c>
      <c r="HY7" s="5">
        <f t="shared" si="5"/>
        <v>0.13230136862003683</v>
      </c>
      <c r="HZ7" s="5">
        <f t="shared" si="5"/>
        <v>5.088961814744792E-2</v>
      </c>
      <c r="IA7" s="5">
        <f t="shared" si="5"/>
        <v>5.088961814744792E-2</v>
      </c>
      <c r="IB7" s="5">
        <f t="shared" si="5"/>
        <v>5.088961814744792E-2</v>
      </c>
      <c r="IC7" s="5">
        <f t="shared" si="5"/>
        <v>0</v>
      </c>
      <c r="ID7" s="5">
        <f t="shared" si="5"/>
        <v>0.22389686200378073</v>
      </c>
      <c r="IE7" s="5">
        <f t="shared" si="5"/>
        <v>0</v>
      </c>
      <c r="IF7" s="5">
        <f t="shared" si="5"/>
        <v>0.30530861247637059</v>
      </c>
      <c r="IG7" s="5">
        <f t="shared" si="5"/>
        <v>0</v>
      </c>
      <c r="IH7" s="5">
        <f t="shared" si="6"/>
        <v>0.10176468809073726</v>
      </c>
      <c r="II7" s="5">
        <f t="shared" si="6"/>
        <v>0</v>
      </c>
      <c r="IJ7" s="5">
        <f t="shared" si="6"/>
        <v>2.0352937618147448E-2</v>
      </c>
      <c r="IK7" s="5">
        <f t="shared" si="6"/>
        <v>3.0536680529300569E-2</v>
      </c>
      <c r="IL7" s="5">
        <f t="shared" si="6"/>
        <v>0</v>
      </c>
      <c r="IM7" s="5">
        <f t="shared" si="6"/>
        <v>0.25443354253308131</v>
      </c>
      <c r="IN7" s="5">
        <f t="shared" si="6"/>
        <v>0</v>
      </c>
      <c r="IO7" s="5">
        <f t="shared" si="6"/>
        <v>0.61063177315689998</v>
      </c>
      <c r="IP7" s="5">
        <f t="shared" si="6"/>
        <v>0.30530861247637059</v>
      </c>
      <c r="IQ7" s="5">
        <f t="shared" si="6"/>
        <v>2.0352937618147448E-2</v>
      </c>
      <c r="IR7" s="5">
        <f t="shared" si="6"/>
        <v>0</v>
      </c>
      <c r="IS7" s="5">
        <f t="shared" si="6"/>
        <v>5.088961814744792E-2</v>
      </c>
      <c r="IT7" s="5">
        <f t="shared" si="6"/>
        <v>0.30530861247637059</v>
      </c>
      <c r="IU7" s="5">
        <f t="shared" si="6"/>
        <v>5.088961814744792E-2</v>
      </c>
      <c r="IV7" s="5">
        <f t="shared" si="6"/>
        <v>0.10176468809073726</v>
      </c>
      <c r="IW7" s="5">
        <f t="shared" si="6"/>
        <v>0.15265430623818529</v>
      </c>
      <c r="IX7" s="5">
        <f t="shared" si="7"/>
        <v>0.15265430623818529</v>
      </c>
      <c r="IY7" s="5">
        <f t="shared" si="7"/>
        <v>0.15265430623818529</v>
      </c>
      <c r="IZ7" s="5">
        <f t="shared" si="7"/>
        <v>2.0352937618147448E-2</v>
      </c>
      <c r="JA7" s="5">
        <f t="shared" si="7"/>
        <v>0.13230136862003683</v>
      </c>
      <c r="JB7" s="5">
        <f t="shared" si="7"/>
        <v>0</v>
      </c>
      <c r="JC7" s="5">
        <f t="shared" si="7"/>
        <v>0.22389686200378073</v>
      </c>
      <c r="JD7" s="5">
        <f t="shared" si="7"/>
        <v>0.13230136862003683</v>
      </c>
      <c r="JE7" s="5">
        <f t="shared" si="7"/>
        <v>0.13230136862003683</v>
      </c>
      <c r="JF7" s="5">
        <f t="shared" si="7"/>
        <v>0.13230136862003683</v>
      </c>
      <c r="JG7" s="5">
        <f t="shared" si="7"/>
        <v>0.20354392438563329</v>
      </c>
      <c r="JH7" s="5">
        <f t="shared" si="7"/>
        <v>0.25443354253308131</v>
      </c>
      <c r="JI7" s="5">
        <f t="shared" si="7"/>
        <v>0</v>
      </c>
      <c r="JJ7" s="5">
        <f t="shared" si="7"/>
        <v>0</v>
      </c>
      <c r="JK7" s="5">
        <f t="shared" si="7"/>
        <v>0.15265430623818529</v>
      </c>
      <c r="JL7" s="5">
        <f t="shared" si="7"/>
        <v>0.15265430623818529</v>
      </c>
      <c r="JM7" s="5">
        <f t="shared" si="7"/>
        <v>0.22389686200378073</v>
      </c>
      <c r="JN7" s="5">
        <f t="shared" si="8"/>
        <v>0.2289887334593573</v>
      </c>
      <c r="JO7" s="5">
        <f t="shared" si="8"/>
        <v>0</v>
      </c>
      <c r="JP7" s="5">
        <f t="shared" si="8"/>
        <v>2.0352937618147448E-2</v>
      </c>
      <c r="JQ7" s="5">
        <f t="shared" si="8"/>
        <v>9.1595493383742926E-2</v>
      </c>
      <c r="JR7" s="5">
        <f t="shared" si="8"/>
        <v>7.1242555765595475E-2</v>
      </c>
      <c r="JS7" s="5">
        <f t="shared" si="8"/>
        <v>5.088961814744792E-2</v>
      </c>
      <c r="JT7" s="5">
        <f t="shared" si="8"/>
        <v>0.15265430623818529</v>
      </c>
      <c r="JU7" s="5">
        <f t="shared" si="8"/>
        <v>0.11194843100189036</v>
      </c>
      <c r="JV7" s="5">
        <f t="shared" si="8"/>
        <v>0.10176468809073726</v>
      </c>
      <c r="JW7" s="5">
        <f t="shared" si="8"/>
        <v>2.0352937618147448E-2</v>
      </c>
      <c r="JX7" s="5">
        <f t="shared" si="8"/>
        <v>0.30530861247637059</v>
      </c>
      <c r="JY7" s="5">
        <f t="shared" si="8"/>
        <v>0.15265430623818529</v>
      </c>
    </row>
    <row r="8" spans="1:285" s="5" customFormat="1" x14ac:dyDescent="0.2">
      <c r="A8" s="6">
        <v>7</v>
      </c>
      <c r="B8" s="5">
        <v>0</v>
      </c>
      <c r="C8" s="5">
        <v>0</v>
      </c>
      <c r="D8" s="5">
        <v>2.3211234782608697E-2</v>
      </c>
      <c r="E8" s="5">
        <v>5.8036382608695654E-2</v>
      </c>
      <c r="F8" s="5">
        <v>5.8036382608695654E-2</v>
      </c>
      <c r="G8" s="5">
        <v>2.3211234782608697E-2</v>
      </c>
      <c r="H8" s="5">
        <v>2.3211234782608697E-2</v>
      </c>
      <c r="I8" s="5">
        <v>0.17409255652173913</v>
      </c>
      <c r="J8" s="5">
        <v>2.3211234782608697E-2</v>
      </c>
      <c r="K8" s="5">
        <v>0</v>
      </c>
      <c r="L8" s="5">
        <v>0</v>
      </c>
      <c r="M8" s="5">
        <v>5.8036382608695654E-2</v>
      </c>
      <c r="N8" s="5">
        <v>0.17409255652173913</v>
      </c>
      <c r="O8" s="5">
        <v>5.8036382608695654E-2</v>
      </c>
      <c r="P8" s="5">
        <v>5.8036382608695654E-2</v>
      </c>
      <c r="Q8" s="5">
        <v>5.8036382608695654E-2</v>
      </c>
      <c r="R8" s="5">
        <v>0.34818511304347827</v>
      </c>
      <c r="S8" s="5">
        <v>0</v>
      </c>
      <c r="T8" s="5">
        <v>0</v>
      </c>
      <c r="U8" s="5">
        <v>2.3211234782608697E-2</v>
      </c>
      <c r="V8" s="5">
        <v>0.17409255652173913</v>
      </c>
      <c r="W8" s="5">
        <v>0</v>
      </c>
      <c r="X8" s="5">
        <v>0.17409255652173913</v>
      </c>
      <c r="Y8" s="5">
        <v>0</v>
      </c>
      <c r="Z8" s="5">
        <v>0</v>
      </c>
      <c r="AA8" s="5">
        <v>0.34818511304347827</v>
      </c>
      <c r="AB8" s="5">
        <v>0.17409255652173913</v>
      </c>
      <c r="AC8" s="5">
        <v>0</v>
      </c>
      <c r="AD8" s="5">
        <v>0.17409255652173913</v>
      </c>
      <c r="AE8" s="5">
        <v>0</v>
      </c>
      <c r="AF8" s="5">
        <v>0</v>
      </c>
      <c r="AG8" s="5">
        <v>0.34818511304347827</v>
      </c>
      <c r="AH8" s="5">
        <v>0</v>
      </c>
      <c r="AI8" s="5">
        <v>0.34818511304347827</v>
      </c>
      <c r="AJ8" s="5">
        <v>0</v>
      </c>
      <c r="AK8" s="5">
        <v>2.3211234782608697E-2</v>
      </c>
      <c r="AL8" s="5">
        <v>0.1160561739130435</v>
      </c>
      <c r="AM8" s="5">
        <v>0</v>
      </c>
      <c r="AN8" s="5">
        <v>4.6422469565217395E-2</v>
      </c>
      <c r="AO8" s="5">
        <v>0</v>
      </c>
      <c r="AP8" s="5">
        <v>0.17409255652173913</v>
      </c>
      <c r="AQ8" s="5">
        <v>0</v>
      </c>
      <c r="AR8" s="5">
        <v>0</v>
      </c>
      <c r="AS8" s="5">
        <v>0.1160561739130435</v>
      </c>
      <c r="AT8" s="5">
        <v>0.1160561739130435</v>
      </c>
      <c r="AU8" s="5">
        <v>0.1160561739130435</v>
      </c>
      <c r="AV8" s="5">
        <v>0</v>
      </c>
      <c r="AW8" s="5">
        <v>0.29016532173913046</v>
      </c>
      <c r="AX8" s="5">
        <v>0.34818511304347827</v>
      </c>
      <c r="AY8" s="5">
        <v>0</v>
      </c>
      <c r="AZ8" s="5">
        <v>0.29016532173913046</v>
      </c>
      <c r="BA8" s="5">
        <v>0.17409255652173913</v>
      </c>
      <c r="BB8" s="5">
        <v>0.23212893913043478</v>
      </c>
      <c r="BC8" s="5">
        <v>0</v>
      </c>
      <c r="BD8" s="5">
        <v>0</v>
      </c>
      <c r="BE8" s="5">
        <v>5.8036382608695654E-2</v>
      </c>
      <c r="BF8" s="5">
        <v>0</v>
      </c>
      <c r="BG8" s="5">
        <v>0</v>
      </c>
      <c r="BH8" s="5">
        <v>0.34818511304347827</v>
      </c>
      <c r="BI8" s="5">
        <v>0</v>
      </c>
      <c r="BJ8" s="5">
        <v>0</v>
      </c>
      <c r="BK8" s="5">
        <v>2.3211234782608697E-2</v>
      </c>
      <c r="BL8" s="5">
        <v>0</v>
      </c>
      <c r="BM8" s="5">
        <v>0</v>
      </c>
      <c r="BN8" s="5">
        <v>0.34818511304347827</v>
      </c>
      <c r="BO8" s="5">
        <v>0.52229426086956532</v>
      </c>
      <c r="BP8" s="5">
        <v>0.1160561739130435</v>
      </c>
      <c r="BQ8" s="5">
        <v>0.23212893913043478</v>
      </c>
      <c r="BR8" s="5">
        <v>0.1160561739130435</v>
      </c>
      <c r="BS8" s="5">
        <v>0</v>
      </c>
      <c r="BT8" s="5">
        <v>0.1160561739130435</v>
      </c>
      <c r="BU8" s="5">
        <v>0.34818511304347827</v>
      </c>
      <c r="BV8" s="5">
        <v>0</v>
      </c>
      <c r="BW8" s="5">
        <v>2.3211234782608697E-2</v>
      </c>
      <c r="BX8" s="5">
        <v>0.10445885217391306</v>
      </c>
      <c r="BY8" s="5">
        <v>0.17409255652173913</v>
      </c>
      <c r="BZ8" s="5">
        <v>0.34818511304347827</v>
      </c>
      <c r="CA8" s="5">
        <v>0</v>
      </c>
      <c r="CB8" s="5">
        <v>0</v>
      </c>
      <c r="CC8" s="5">
        <v>0.1160561739130435</v>
      </c>
      <c r="CD8" s="5">
        <v>0</v>
      </c>
      <c r="CE8" s="5">
        <v>0.34818511304347827</v>
      </c>
      <c r="CF8" s="5">
        <v>0.17409255652173913</v>
      </c>
      <c r="CG8" s="5">
        <v>0.52229426086956532</v>
      </c>
      <c r="CH8" s="5">
        <v>0</v>
      </c>
      <c r="CI8" s="5">
        <v>2.3211234782608697E-2</v>
      </c>
      <c r="CJ8" s="5">
        <v>0.34818511304347827</v>
      </c>
      <c r="CK8" s="5">
        <v>0.17409255652173913</v>
      </c>
      <c r="CL8" s="5">
        <v>0.15088132173913046</v>
      </c>
      <c r="CM8" s="5">
        <v>5.8036382608695654E-2</v>
      </c>
      <c r="CN8" s="5">
        <v>5.8036382608695654E-2</v>
      </c>
      <c r="CO8" s="5">
        <v>5.8036382608695654E-2</v>
      </c>
      <c r="CP8" s="5">
        <v>0</v>
      </c>
      <c r="CQ8" s="5">
        <v>0.25534017391304348</v>
      </c>
      <c r="CR8" s="5">
        <v>0</v>
      </c>
      <c r="CS8" s="5">
        <v>0.34818511304347827</v>
      </c>
      <c r="CT8" s="5">
        <v>0</v>
      </c>
      <c r="CU8" s="5">
        <v>0.1160561739130435</v>
      </c>
      <c r="CV8" s="5">
        <v>0</v>
      </c>
      <c r="CW8" s="5">
        <v>2.3211234782608697E-2</v>
      </c>
      <c r="CX8" s="5">
        <v>3.4825147826086963E-2</v>
      </c>
      <c r="CY8" s="5">
        <v>0</v>
      </c>
      <c r="CZ8" s="5">
        <v>0.29016532173913046</v>
      </c>
      <c r="DA8" s="5">
        <v>0</v>
      </c>
      <c r="DB8" s="5">
        <v>0.69638681739130437</v>
      </c>
      <c r="DC8" s="5">
        <v>0.34818511304347827</v>
      </c>
      <c r="DD8" s="5">
        <v>2.3211234782608697E-2</v>
      </c>
      <c r="DE8" s="5">
        <v>0</v>
      </c>
      <c r="DF8" s="5">
        <v>5.8036382608695654E-2</v>
      </c>
      <c r="DG8" s="5">
        <v>0.34818511304347827</v>
      </c>
      <c r="DH8" s="5">
        <v>5.8036382608695654E-2</v>
      </c>
      <c r="DI8" s="5">
        <v>0.1160561739130435</v>
      </c>
      <c r="DJ8" s="5">
        <v>0.17409255652173913</v>
      </c>
      <c r="DK8" s="5">
        <v>0.17409255652173913</v>
      </c>
      <c r="DL8" s="5">
        <v>0.17409255652173913</v>
      </c>
      <c r="DM8" s="5">
        <v>2.3211234782608697E-2</v>
      </c>
      <c r="DN8" s="5">
        <v>0.15088132173913046</v>
      </c>
      <c r="DO8" s="5">
        <v>0</v>
      </c>
      <c r="DP8" s="5">
        <v>0.25534017391304348</v>
      </c>
      <c r="DQ8" s="5">
        <v>0.15088132173913046</v>
      </c>
      <c r="DR8" s="5">
        <v>0.15088132173913046</v>
      </c>
      <c r="DS8" s="5">
        <v>0.15088132173913046</v>
      </c>
      <c r="DT8" s="5">
        <v>0.23212893913043478</v>
      </c>
      <c r="DU8" s="5">
        <v>0.29016532173913046</v>
      </c>
      <c r="DV8" s="5">
        <v>0</v>
      </c>
      <c r="DW8" s="5">
        <v>0</v>
      </c>
      <c r="DX8" s="5">
        <v>0.17409255652173913</v>
      </c>
      <c r="DY8" s="5">
        <v>0.17409255652173913</v>
      </c>
      <c r="DZ8" s="5">
        <v>0.25534017391304348</v>
      </c>
      <c r="EA8" s="5">
        <v>0.26114713043478266</v>
      </c>
      <c r="EB8" s="5">
        <v>0</v>
      </c>
      <c r="EC8" s="5">
        <v>2.3211234782608697E-2</v>
      </c>
      <c r="ED8" s="5">
        <v>0.10445885217391306</v>
      </c>
      <c r="EE8" s="5">
        <v>8.1247617391304358E-2</v>
      </c>
      <c r="EF8" s="5">
        <v>5.8036382608695654E-2</v>
      </c>
      <c r="EG8" s="5">
        <v>0.17409255652173913</v>
      </c>
      <c r="EH8" s="5">
        <v>0.12767008695652174</v>
      </c>
      <c r="EI8" s="5">
        <v>0.1160561739130435</v>
      </c>
      <c r="EJ8" s="5">
        <v>2.3211234782608697E-2</v>
      </c>
      <c r="EK8" s="5">
        <v>0.34818511304347827</v>
      </c>
      <c r="EL8" s="5">
        <v>0.17409255652173913</v>
      </c>
      <c r="EM8" s="5">
        <f t="shared" si="9"/>
        <v>16.591171617391304</v>
      </c>
      <c r="EO8" s="5">
        <f t="shared" si="10"/>
        <v>0</v>
      </c>
      <c r="EP8" s="5">
        <f t="shared" si="0"/>
        <v>0</v>
      </c>
      <c r="EQ8" s="5">
        <f t="shared" si="0"/>
        <v>2.0183682419659739E-2</v>
      </c>
      <c r="ER8" s="5">
        <f t="shared" si="0"/>
        <v>5.0466419659735355E-2</v>
      </c>
      <c r="ES8" s="5">
        <f t="shared" si="0"/>
        <v>5.0466419659735355E-2</v>
      </c>
      <c r="ET8" s="5">
        <f t="shared" si="0"/>
        <v>2.0183682419659739E-2</v>
      </c>
      <c r="EU8" s="5">
        <f t="shared" si="0"/>
        <v>2.0183682419659739E-2</v>
      </c>
      <c r="EV8" s="5">
        <f t="shared" si="0"/>
        <v>0.15138483175803405</v>
      </c>
      <c r="EW8" s="5">
        <f t="shared" si="0"/>
        <v>2.0183682419659739E-2</v>
      </c>
      <c r="EX8" s="5">
        <f t="shared" si="0"/>
        <v>0</v>
      </c>
      <c r="EY8" s="5">
        <f t="shared" si="0"/>
        <v>0</v>
      </c>
      <c r="EZ8" s="5">
        <f t="shared" si="0"/>
        <v>5.0466419659735355E-2</v>
      </c>
      <c r="FA8" s="5">
        <f t="shared" si="0"/>
        <v>0.15138483175803405</v>
      </c>
      <c r="FB8" s="5">
        <f t="shared" si="0"/>
        <v>5.0466419659735355E-2</v>
      </c>
      <c r="FC8" s="5">
        <f t="shared" si="0"/>
        <v>5.0466419659735355E-2</v>
      </c>
      <c r="FD8" s="5">
        <f t="shared" si="0"/>
        <v>5.0466419659735355E-2</v>
      </c>
      <c r="FE8" s="5">
        <f t="shared" si="0"/>
        <v>0.3027696635160681</v>
      </c>
      <c r="FF8" s="5">
        <f t="shared" si="1"/>
        <v>0</v>
      </c>
      <c r="FG8" s="5">
        <f t="shared" si="1"/>
        <v>0</v>
      </c>
      <c r="FH8" s="5">
        <f t="shared" si="1"/>
        <v>2.0183682419659739E-2</v>
      </c>
      <c r="FI8" s="5">
        <f t="shared" si="1"/>
        <v>0.15138483175803405</v>
      </c>
      <c r="FJ8" s="5">
        <f t="shared" si="1"/>
        <v>0</v>
      </c>
      <c r="FK8" s="5">
        <f t="shared" si="1"/>
        <v>0.15138483175803405</v>
      </c>
      <c r="FL8" s="5">
        <f t="shared" si="1"/>
        <v>0</v>
      </c>
      <c r="FM8" s="5">
        <f t="shared" si="1"/>
        <v>0</v>
      </c>
      <c r="FN8" s="5">
        <f t="shared" si="1"/>
        <v>0.3027696635160681</v>
      </c>
      <c r="FO8" s="5">
        <f t="shared" si="1"/>
        <v>0.15138483175803405</v>
      </c>
      <c r="FP8" s="5">
        <f t="shared" si="1"/>
        <v>0</v>
      </c>
      <c r="FQ8" s="5">
        <f t="shared" si="1"/>
        <v>0.15138483175803405</v>
      </c>
      <c r="FR8" s="5">
        <f t="shared" si="1"/>
        <v>0</v>
      </c>
      <c r="FS8" s="5">
        <f t="shared" si="1"/>
        <v>0</v>
      </c>
      <c r="FT8" s="5">
        <f t="shared" si="1"/>
        <v>0.3027696635160681</v>
      </c>
      <c r="FU8" s="5">
        <f t="shared" si="1"/>
        <v>0</v>
      </c>
      <c r="FV8" s="5">
        <f t="shared" si="2"/>
        <v>0.3027696635160681</v>
      </c>
      <c r="FW8" s="5">
        <f t="shared" si="2"/>
        <v>0</v>
      </c>
      <c r="FX8" s="5">
        <f t="shared" si="2"/>
        <v>2.0183682419659739E-2</v>
      </c>
      <c r="FY8" s="5">
        <f t="shared" si="2"/>
        <v>0.1009184120982987</v>
      </c>
      <c r="FZ8" s="5">
        <f t="shared" si="2"/>
        <v>0</v>
      </c>
      <c r="GA8" s="5">
        <f t="shared" si="2"/>
        <v>4.0367364839319478E-2</v>
      </c>
      <c r="GB8" s="5">
        <f t="shared" si="2"/>
        <v>0</v>
      </c>
      <c r="GC8" s="5">
        <f t="shared" si="2"/>
        <v>0.15138483175803405</v>
      </c>
      <c r="GD8" s="5">
        <f t="shared" si="2"/>
        <v>0</v>
      </c>
      <c r="GE8" s="5">
        <f t="shared" si="2"/>
        <v>0</v>
      </c>
      <c r="GF8" s="5">
        <f t="shared" si="2"/>
        <v>0.1009184120982987</v>
      </c>
      <c r="GG8" s="5">
        <f t="shared" si="2"/>
        <v>0.1009184120982987</v>
      </c>
      <c r="GH8" s="5">
        <f t="shared" si="2"/>
        <v>0.1009184120982987</v>
      </c>
      <c r="GI8" s="5">
        <f t="shared" si="2"/>
        <v>0</v>
      </c>
      <c r="GJ8" s="5">
        <f t="shared" si="2"/>
        <v>0.25231767107750475</v>
      </c>
      <c r="GK8" s="5">
        <f t="shared" si="2"/>
        <v>0.3027696635160681</v>
      </c>
      <c r="GL8" s="5">
        <f t="shared" si="3"/>
        <v>0</v>
      </c>
      <c r="GM8" s="5">
        <f t="shared" si="3"/>
        <v>0.25231767107750475</v>
      </c>
      <c r="GN8" s="5">
        <f t="shared" si="3"/>
        <v>0.15138483175803405</v>
      </c>
      <c r="GO8" s="5">
        <f t="shared" si="3"/>
        <v>0.20185125141776938</v>
      </c>
      <c r="GP8" s="5">
        <f t="shared" si="3"/>
        <v>0</v>
      </c>
      <c r="GQ8" s="5">
        <f t="shared" si="3"/>
        <v>0</v>
      </c>
      <c r="GR8" s="5">
        <f t="shared" si="3"/>
        <v>5.0466419659735355E-2</v>
      </c>
      <c r="GS8" s="5">
        <f t="shared" si="3"/>
        <v>0</v>
      </c>
      <c r="GT8" s="5">
        <f t="shared" si="3"/>
        <v>0</v>
      </c>
      <c r="GU8" s="5">
        <f t="shared" si="3"/>
        <v>0.3027696635160681</v>
      </c>
      <c r="GV8" s="5">
        <f t="shared" si="3"/>
        <v>0</v>
      </c>
      <c r="GW8" s="5">
        <f t="shared" si="3"/>
        <v>0</v>
      </c>
      <c r="GX8" s="5">
        <f t="shared" si="3"/>
        <v>2.0183682419659739E-2</v>
      </c>
      <c r="GY8" s="5">
        <f t="shared" si="3"/>
        <v>0</v>
      </c>
      <c r="GZ8" s="5">
        <f t="shared" si="3"/>
        <v>0</v>
      </c>
      <c r="HA8" s="5">
        <f t="shared" si="3"/>
        <v>0.3027696635160681</v>
      </c>
      <c r="HB8" s="5">
        <f t="shared" si="4"/>
        <v>0.45416892249527424</v>
      </c>
      <c r="HC8" s="5">
        <f t="shared" si="4"/>
        <v>0.1009184120982987</v>
      </c>
      <c r="HD8" s="5">
        <f t="shared" si="4"/>
        <v>0.20185125141776938</v>
      </c>
      <c r="HE8" s="5">
        <f t="shared" si="4"/>
        <v>0.1009184120982987</v>
      </c>
      <c r="HF8" s="5">
        <f t="shared" si="4"/>
        <v>0</v>
      </c>
      <c r="HG8" s="5">
        <f t="shared" si="4"/>
        <v>0.1009184120982987</v>
      </c>
      <c r="HH8" s="5">
        <f t="shared" si="4"/>
        <v>0.3027696635160681</v>
      </c>
      <c r="HI8" s="5">
        <f t="shared" si="4"/>
        <v>0</v>
      </c>
      <c r="HJ8" s="5">
        <f t="shared" si="4"/>
        <v>2.0183682419659739E-2</v>
      </c>
      <c r="HK8" s="5">
        <f t="shared" si="4"/>
        <v>9.083378449905484E-2</v>
      </c>
      <c r="HL8" s="5">
        <f t="shared" si="4"/>
        <v>0.15138483175803405</v>
      </c>
      <c r="HM8" s="5">
        <f t="shared" si="4"/>
        <v>0.3027696635160681</v>
      </c>
      <c r="HN8" s="5">
        <f t="shared" si="4"/>
        <v>0</v>
      </c>
      <c r="HO8" s="5">
        <f t="shared" si="4"/>
        <v>0</v>
      </c>
      <c r="HP8" s="5">
        <f t="shared" si="4"/>
        <v>0.1009184120982987</v>
      </c>
      <c r="HQ8" s="5">
        <f t="shared" si="4"/>
        <v>0</v>
      </c>
      <c r="HR8" s="5">
        <f t="shared" si="5"/>
        <v>0.3027696635160681</v>
      </c>
      <c r="HS8" s="5">
        <f t="shared" si="5"/>
        <v>0.15138483175803405</v>
      </c>
      <c r="HT8" s="5">
        <f t="shared" si="5"/>
        <v>0.45416892249527424</v>
      </c>
      <c r="HU8" s="5">
        <f t="shared" si="5"/>
        <v>0</v>
      </c>
      <c r="HV8" s="5">
        <f t="shared" si="5"/>
        <v>2.0183682419659739E-2</v>
      </c>
      <c r="HW8" s="5">
        <f t="shared" si="5"/>
        <v>0.3027696635160681</v>
      </c>
      <c r="HX8" s="5">
        <f t="shared" si="5"/>
        <v>0.15138483175803405</v>
      </c>
      <c r="HY8" s="5">
        <f t="shared" si="5"/>
        <v>0.13120114933837432</v>
      </c>
      <c r="HZ8" s="5">
        <f t="shared" si="5"/>
        <v>5.0466419659735355E-2</v>
      </c>
      <c r="IA8" s="5">
        <f t="shared" si="5"/>
        <v>5.0466419659735355E-2</v>
      </c>
      <c r="IB8" s="5">
        <f t="shared" si="5"/>
        <v>5.0466419659735355E-2</v>
      </c>
      <c r="IC8" s="5">
        <f t="shared" si="5"/>
        <v>0</v>
      </c>
      <c r="ID8" s="5">
        <f t="shared" si="5"/>
        <v>0.22203493383742912</v>
      </c>
      <c r="IE8" s="5">
        <f t="shared" si="5"/>
        <v>0</v>
      </c>
      <c r="IF8" s="5">
        <f t="shared" si="5"/>
        <v>0.3027696635160681</v>
      </c>
      <c r="IG8" s="5">
        <f t="shared" si="5"/>
        <v>0</v>
      </c>
      <c r="IH8" s="5">
        <f t="shared" si="6"/>
        <v>0.1009184120982987</v>
      </c>
      <c r="II8" s="5">
        <f t="shared" si="6"/>
        <v>0</v>
      </c>
      <c r="IJ8" s="5">
        <f t="shared" si="6"/>
        <v>2.0183682419659739E-2</v>
      </c>
      <c r="IK8" s="5">
        <f t="shared" si="6"/>
        <v>3.0282737240075623E-2</v>
      </c>
      <c r="IL8" s="5">
        <f t="shared" si="6"/>
        <v>0</v>
      </c>
      <c r="IM8" s="5">
        <f t="shared" si="6"/>
        <v>0.25231767107750475</v>
      </c>
      <c r="IN8" s="5">
        <f t="shared" si="6"/>
        <v>0</v>
      </c>
      <c r="IO8" s="5">
        <f t="shared" si="6"/>
        <v>0.60555375425330815</v>
      </c>
      <c r="IP8" s="5">
        <f t="shared" si="6"/>
        <v>0.3027696635160681</v>
      </c>
      <c r="IQ8" s="5">
        <f t="shared" si="6"/>
        <v>2.0183682419659739E-2</v>
      </c>
      <c r="IR8" s="5">
        <f t="shared" si="6"/>
        <v>0</v>
      </c>
      <c r="IS8" s="5">
        <f t="shared" si="6"/>
        <v>5.0466419659735355E-2</v>
      </c>
      <c r="IT8" s="5">
        <f t="shared" si="6"/>
        <v>0.3027696635160681</v>
      </c>
      <c r="IU8" s="5">
        <f t="shared" si="6"/>
        <v>5.0466419659735355E-2</v>
      </c>
      <c r="IV8" s="5">
        <f t="shared" si="6"/>
        <v>0.1009184120982987</v>
      </c>
      <c r="IW8" s="5">
        <f t="shared" si="6"/>
        <v>0.15138483175803405</v>
      </c>
      <c r="IX8" s="5">
        <f t="shared" si="7"/>
        <v>0.15138483175803405</v>
      </c>
      <c r="IY8" s="5">
        <f t="shared" si="7"/>
        <v>0.15138483175803405</v>
      </c>
      <c r="IZ8" s="5">
        <f t="shared" si="7"/>
        <v>2.0183682419659739E-2</v>
      </c>
      <c r="JA8" s="5">
        <f t="shared" si="7"/>
        <v>0.13120114933837432</v>
      </c>
      <c r="JB8" s="5">
        <f t="shared" si="7"/>
        <v>0</v>
      </c>
      <c r="JC8" s="5">
        <f t="shared" si="7"/>
        <v>0.22203493383742912</v>
      </c>
      <c r="JD8" s="5">
        <f t="shared" si="7"/>
        <v>0.13120114933837432</v>
      </c>
      <c r="JE8" s="5">
        <f t="shared" si="7"/>
        <v>0.13120114933837432</v>
      </c>
      <c r="JF8" s="5">
        <f t="shared" si="7"/>
        <v>0.13120114933837432</v>
      </c>
      <c r="JG8" s="5">
        <f t="shared" si="7"/>
        <v>0.20185125141776938</v>
      </c>
      <c r="JH8" s="5">
        <f t="shared" si="7"/>
        <v>0.25231767107750475</v>
      </c>
      <c r="JI8" s="5">
        <f t="shared" si="7"/>
        <v>0</v>
      </c>
      <c r="JJ8" s="5">
        <f t="shared" si="7"/>
        <v>0</v>
      </c>
      <c r="JK8" s="5">
        <f t="shared" si="7"/>
        <v>0.15138483175803405</v>
      </c>
      <c r="JL8" s="5">
        <f t="shared" si="7"/>
        <v>0.15138483175803405</v>
      </c>
      <c r="JM8" s="5">
        <f t="shared" si="7"/>
        <v>0.22203493383742912</v>
      </c>
      <c r="JN8" s="5">
        <f t="shared" si="8"/>
        <v>0.22708446124763712</v>
      </c>
      <c r="JO8" s="5">
        <f t="shared" si="8"/>
        <v>0</v>
      </c>
      <c r="JP8" s="5">
        <f t="shared" si="8"/>
        <v>2.0183682419659739E-2</v>
      </c>
      <c r="JQ8" s="5">
        <f t="shared" si="8"/>
        <v>9.083378449905484E-2</v>
      </c>
      <c r="JR8" s="5">
        <f t="shared" si="8"/>
        <v>7.0650102079395094E-2</v>
      </c>
      <c r="JS8" s="5">
        <f t="shared" si="8"/>
        <v>5.0466419659735355E-2</v>
      </c>
      <c r="JT8" s="5">
        <f t="shared" si="8"/>
        <v>0.15138483175803405</v>
      </c>
      <c r="JU8" s="5">
        <f t="shared" si="8"/>
        <v>0.11101746691871456</v>
      </c>
      <c r="JV8" s="5">
        <f t="shared" si="8"/>
        <v>0.1009184120982987</v>
      </c>
      <c r="JW8" s="5">
        <f t="shared" si="8"/>
        <v>2.0183682419659739E-2</v>
      </c>
      <c r="JX8" s="5">
        <f t="shared" si="8"/>
        <v>0.3027696635160681</v>
      </c>
      <c r="JY8" s="5">
        <f t="shared" si="8"/>
        <v>0.15138483175803405</v>
      </c>
    </row>
    <row r="9" spans="1:285" s="5" customFormat="1" x14ac:dyDescent="0.2">
      <c r="A9" s="6">
        <v>8</v>
      </c>
      <c r="B9" s="5">
        <v>0</v>
      </c>
      <c r="C9" s="5">
        <v>0</v>
      </c>
      <c r="D9" s="5">
        <v>2.3016591304347831E-2</v>
      </c>
      <c r="E9" s="5">
        <v>5.7549704347825976E-2</v>
      </c>
      <c r="F9" s="5">
        <v>5.7549704347825976E-2</v>
      </c>
      <c r="G9" s="5">
        <v>2.3016591304347831E-2</v>
      </c>
      <c r="H9" s="5">
        <v>2.3016591304347831E-2</v>
      </c>
      <c r="I9" s="5">
        <v>0.17263266086956525</v>
      </c>
      <c r="J9" s="5">
        <v>2.3016591304347831E-2</v>
      </c>
      <c r="K9" s="5">
        <v>0</v>
      </c>
      <c r="L9" s="5">
        <v>0</v>
      </c>
      <c r="M9" s="5">
        <v>5.7549704347825976E-2</v>
      </c>
      <c r="N9" s="5">
        <v>0.17263266086956525</v>
      </c>
      <c r="O9" s="5">
        <v>5.7549704347825976E-2</v>
      </c>
      <c r="P9" s="5">
        <v>5.7549704347825976E-2</v>
      </c>
      <c r="Q9" s="5">
        <v>5.7549704347825976E-2</v>
      </c>
      <c r="R9" s="5">
        <v>0.34526532173913049</v>
      </c>
      <c r="S9" s="5">
        <v>0</v>
      </c>
      <c r="T9" s="5">
        <v>0</v>
      </c>
      <c r="U9" s="5">
        <v>2.3016591304347831E-2</v>
      </c>
      <c r="V9" s="5">
        <v>0.17263266086956525</v>
      </c>
      <c r="W9" s="5">
        <v>0</v>
      </c>
      <c r="X9" s="5">
        <v>0.17263266086956525</v>
      </c>
      <c r="Y9" s="5">
        <v>0</v>
      </c>
      <c r="Z9" s="5">
        <v>0</v>
      </c>
      <c r="AA9" s="5">
        <v>0.34526532173913049</v>
      </c>
      <c r="AB9" s="5">
        <v>0.17263266086956525</v>
      </c>
      <c r="AC9" s="5">
        <v>0</v>
      </c>
      <c r="AD9" s="5">
        <v>0.17263266086956525</v>
      </c>
      <c r="AE9" s="5">
        <v>0</v>
      </c>
      <c r="AF9" s="5">
        <v>0</v>
      </c>
      <c r="AG9" s="5">
        <v>0.34526532173913049</v>
      </c>
      <c r="AH9" s="5">
        <v>0</v>
      </c>
      <c r="AI9" s="5">
        <v>0.34526532173913049</v>
      </c>
      <c r="AJ9" s="5">
        <v>0</v>
      </c>
      <c r="AK9" s="5">
        <v>2.3016591304347831E-2</v>
      </c>
      <c r="AL9" s="5">
        <v>0.11508295652173914</v>
      </c>
      <c r="AM9" s="5">
        <v>0</v>
      </c>
      <c r="AN9" s="5">
        <v>4.6033182608695662E-2</v>
      </c>
      <c r="AO9" s="5">
        <v>0</v>
      </c>
      <c r="AP9" s="5">
        <v>0.17263266086956525</v>
      </c>
      <c r="AQ9" s="5">
        <v>0</v>
      </c>
      <c r="AR9" s="5">
        <v>0</v>
      </c>
      <c r="AS9" s="5">
        <v>0.11508295652173914</v>
      </c>
      <c r="AT9" s="5">
        <v>0.11508295652173914</v>
      </c>
      <c r="AU9" s="5">
        <v>0.11508295652173914</v>
      </c>
      <c r="AV9" s="5">
        <v>0</v>
      </c>
      <c r="AW9" s="5">
        <v>0.28773206956521741</v>
      </c>
      <c r="AX9" s="5">
        <v>0.34526532173913049</v>
      </c>
      <c r="AY9" s="5">
        <v>0</v>
      </c>
      <c r="AZ9" s="5">
        <v>0.28773206956521741</v>
      </c>
      <c r="BA9" s="5">
        <v>0.17263266086956525</v>
      </c>
      <c r="BB9" s="5">
        <v>0.2301823652173913</v>
      </c>
      <c r="BC9" s="5">
        <v>0</v>
      </c>
      <c r="BD9" s="5">
        <v>0</v>
      </c>
      <c r="BE9" s="5">
        <v>5.7549704347825976E-2</v>
      </c>
      <c r="BF9" s="5">
        <v>0</v>
      </c>
      <c r="BG9" s="5">
        <v>0</v>
      </c>
      <c r="BH9" s="5">
        <v>0.34526532173913049</v>
      </c>
      <c r="BI9" s="5">
        <v>0</v>
      </c>
      <c r="BJ9" s="5">
        <v>0</v>
      </c>
      <c r="BK9" s="5">
        <v>2.3016591304347831E-2</v>
      </c>
      <c r="BL9" s="5">
        <v>0</v>
      </c>
      <c r="BM9" s="5">
        <v>0</v>
      </c>
      <c r="BN9" s="5">
        <v>0.34526532173913049</v>
      </c>
      <c r="BO9" s="5">
        <v>0.51791443478260879</v>
      </c>
      <c r="BP9" s="5">
        <v>0.11508295652173914</v>
      </c>
      <c r="BQ9" s="5">
        <v>0.2301823652173913</v>
      </c>
      <c r="BR9" s="5">
        <v>0.11508295652173914</v>
      </c>
      <c r="BS9" s="5">
        <v>0</v>
      </c>
      <c r="BT9" s="5">
        <v>0.11508295652173914</v>
      </c>
      <c r="BU9" s="5">
        <v>0.34526532173913049</v>
      </c>
      <c r="BV9" s="5">
        <v>0</v>
      </c>
      <c r="BW9" s="5">
        <v>2.3016591304347831E-2</v>
      </c>
      <c r="BX9" s="5">
        <v>0.10358288695652175</v>
      </c>
      <c r="BY9" s="5">
        <v>0.17263266086956525</v>
      </c>
      <c r="BZ9" s="5">
        <v>0.34526532173913049</v>
      </c>
      <c r="CA9" s="5">
        <v>0</v>
      </c>
      <c r="CB9" s="5">
        <v>0</v>
      </c>
      <c r="CC9" s="5">
        <v>0.11508295652173914</v>
      </c>
      <c r="CD9" s="5">
        <v>0</v>
      </c>
      <c r="CE9" s="5">
        <v>0.34526532173913049</v>
      </c>
      <c r="CF9" s="5">
        <v>0.17263266086956525</v>
      </c>
      <c r="CG9" s="5">
        <v>0.51791443478260879</v>
      </c>
      <c r="CH9" s="5">
        <v>0</v>
      </c>
      <c r="CI9" s="5">
        <v>2.3016591304347831E-2</v>
      </c>
      <c r="CJ9" s="5">
        <v>0.34526532173913049</v>
      </c>
      <c r="CK9" s="5">
        <v>0.17263266086956525</v>
      </c>
      <c r="CL9" s="5">
        <v>0.14961606956521625</v>
      </c>
      <c r="CM9" s="5">
        <v>5.7549704347825976E-2</v>
      </c>
      <c r="CN9" s="5">
        <v>5.7549704347825976E-2</v>
      </c>
      <c r="CO9" s="5">
        <v>5.7549704347825976E-2</v>
      </c>
      <c r="CP9" s="5">
        <v>0</v>
      </c>
      <c r="CQ9" s="5">
        <v>0.25319895652173802</v>
      </c>
      <c r="CR9" s="5">
        <v>0</v>
      </c>
      <c r="CS9" s="5">
        <v>0.34526532173913049</v>
      </c>
      <c r="CT9" s="5">
        <v>0</v>
      </c>
      <c r="CU9" s="5">
        <v>0.11508295652173914</v>
      </c>
      <c r="CV9" s="5">
        <v>0</v>
      </c>
      <c r="CW9" s="5">
        <v>2.3016591304347831E-2</v>
      </c>
      <c r="CX9" s="5">
        <v>3.453311304347826E-2</v>
      </c>
      <c r="CY9" s="5">
        <v>0</v>
      </c>
      <c r="CZ9" s="5">
        <v>0.28773206956521741</v>
      </c>
      <c r="DA9" s="5">
        <v>0</v>
      </c>
      <c r="DB9" s="5">
        <v>0.69054709565217387</v>
      </c>
      <c r="DC9" s="5">
        <v>0.34526532173913049</v>
      </c>
      <c r="DD9" s="5">
        <v>2.3016591304347831E-2</v>
      </c>
      <c r="DE9" s="5">
        <v>0</v>
      </c>
      <c r="DF9" s="5">
        <v>5.7549704347825976E-2</v>
      </c>
      <c r="DG9" s="5">
        <v>0.34526532173913049</v>
      </c>
      <c r="DH9" s="5">
        <v>5.7549704347825976E-2</v>
      </c>
      <c r="DI9" s="5">
        <v>0.11508295652173914</v>
      </c>
      <c r="DJ9" s="5">
        <v>0.17263266086956525</v>
      </c>
      <c r="DK9" s="5">
        <v>0.17263266086956525</v>
      </c>
      <c r="DL9" s="5">
        <v>0.17263266086956525</v>
      </c>
      <c r="DM9" s="5">
        <v>2.3016591304347831E-2</v>
      </c>
      <c r="DN9" s="5">
        <v>0.14961606956521625</v>
      </c>
      <c r="DO9" s="5">
        <v>0</v>
      </c>
      <c r="DP9" s="5">
        <v>0.25319895652173802</v>
      </c>
      <c r="DQ9" s="5">
        <v>0.14961606956521625</v>
      </c>
      <c r="DR9" s="5">
        <v>0.14961606956521625</v>
      </c>
      <c r="DS9" s="5">
        <v>0.14961606956521625</v>
      </c>
      <c r="DT9" s="5">
        <v>0.2301823652173913</v>
      </c>
      <c r="DU9" s="5">
        <v>0.28773206956521741</v>
      </c>
      <c r="DV9" s="5">
        <v>0</v>
      </c>
      <c r="DW9" s="5">
        <v>0</v>
      </c>
      <c r="DX9" s="5">
        <v>0.17263266086956525</v>
      </c>
      <c r="DY9" s="5">
        <v>0.17263266086956525</v>
      </c>
      <c r="DZ9" s="5">
        <v>0.25319895652173802</v>
      </c>
      <c r="EA9" s="5">
        <v>0.2589572173913044</v>
      </c>
      <c r="EB9" s="5">
        <v>0</v>
      </c>
      <c r="EC9" s="5">
        <v>2.3016591304347831E-2</v>
      </c>
      <c r="ED9" s="5">
        <v>0.10358288695652175</v>
      </c>
      <c r="EE9" s="5">
        <v>8.0566295652173922E-2</v>
      </c>
      <c r="EF9" s="5">
        <v>5.7549704347825976E-2</v>
      </c>
      <c r="EG9" s="5">
        <v>0.17263266086956525</v>
      </c>
      <c r="EH9" s="5">
        <v>0.12659947826086843</v>
      </c>
      <c r="EI9" s="5">
        <v>0.11508295652173914</v>
      </c>
      <c r="EJ9" s="5">
        <v>2.3016591304347831E-2</v>
      </c>
      <c r="EK9" s="5">
        <v>0.34526532173913049</v>
      </c>
      <c r="EL9" s="5">
        <v>0.17263266086956525</v>
      </c>
      <c r="EM9" s="5">
        <f t="shared" si="9"/>
        <v>16.45204229565217</v>
      </c>
      <c r="EO9" s="5">
        <f t="shared" si="10"/>
        <v>0</v>
      </c>
      <c r="EP9" s="5">
        <f t="shared" si="0"/>
        <v>0</v>
      </c>
      <c r="EQ9" s="5">
        <f t="shared" si="0"/>
        <v>2.001442722117203E-2</v>
      </c>
      <c r="ER9" s="5">
        <f t="shared" si="0"/>
        <v>5.0043221172022589E-2</v>
      </c>
      <c r="ES9" s="5">
        <f t="shared" si="0"/>
        <v>5.0043221172022589E-2</v>
      </c>
      <c r="ET9" s="5">
        <f t="shared" si="0"/>
        <v>2.001442722117203E-2</v>
      </c>
      <c r="EU9" s="5">
        <f t="shared" si="0"/>
        <v>2.001442722117203E-2</v>
      </c>
      <c r="EV9" s="5">
        <f t="shared" si="0"/>
        <v>0.15011535727788283</v>
      </c>
      <c r="EW9" s="5">
        <f t="shared" si="0"/>
        <v>2.001442722117203E-2</v>
      </c>
      <c r="EX9" s="5">
        <f t="shared" si="0"/>
        <v>0</v>
      </c>
      <c r="EY9" s="5">
        <f t="shared" si="0"/>
        <v>0</v>
      </c>
      <c r="EZ9" s="5">
        <f t="shared" si="0"/>
        <v>5.0043221172022589E-2</v>
      </c>
      <c r="FA9" s="5">
        <f t="shared" si="0"/>
        <v>0.15011535727788283</v>
      </c>
      <c r="FB9" s="5">
        <f t="shared" si="0"/>
        <v>5.0043221172022589E-2</v>
      </c>
      <c r="FC9" s="5">
        <f t="shared" si="0"/>
        <v>5.0043221172022589E-2</v>
      </c>
      <c r="FD9" s="5">
        <f t="shared" si="0"/>
        <v>5.0043221172022589E-2</v>
      </c>
      <c r="FE9" s="5">
        <f t="shared" si="0"/>
        <v>0.30023071455576567</v>
      </c>
      <c r="FF9" s="5">
        <f t="shared" si="1"/>
        <v>0</v>
      </c>
      <c r="FG9" s="5">
        <f t="shared" si="1"/>
        <v>0</v>
      </c>
      <c r="FH9" s="5">
        <f t="shared" si="1"/>
        <v>2.001442722117203E-2</v>
      </c>
      <c r="FI9" s="5">
        <f t="shared" si="1"/>
        <v>0.15011535727788283</v>
      </c>
      <c r="FJ9" s="5">
        <f t="shared" si="1"/>
        <v>0</v>
      </c>
      <c r="FK9" s="5">
        <f t="shared" si="1"/>
        <v>0.15011535727788283</v>
      </c>
      <c r="FL9" s="5">
        <f t="shared" si="1"/>
        <v>0</v>
      </c>
      <c r="FM9" s="5">
        <f t="shared" si="1"/>
        <v>0</v>
      </c>
      <c r="FN9" s="5">
        <f t="shared" si="1"/>
        <v>0.30023071455576567</v>
      </c>
      <c r="FO9" s="5">
        <f t="shared" si="1"/>
        <v>0.15011535727788283</v>
      </c>
      <c r="FP9" s="5">
        <f t="shared" si="1"/>
        <v>0</v>
      </c>
      <c r="FQ9" s="5">
        <f t="shared" si="1"/>
        <v>0.15011535727788283</v>
      </c>
      <c r="FR9" s="5">
        <f t="shared" si="1"/>
        <v>0</v>
      </c>
      <c r="FS9" s="5">
        <f t="shared" si="1"/>
        <v>0</v>
      </c>
      <c r="FT9" s="5">
        <f t="shared" si="1"/>
        <v>0.30023071455576567</v>
      </c>
      <c r="FU9" s="5">
        <f t="shared" si="1"/>
        <v>0</v>
      </c>
      <c r="FV9" s="5">
        <f t="shared" si="2"/>
        <v>0.30023071455576567</v>
      </c>
      <c r="FW9" s="5">
        <f t="shared" si="2"/>
        <v>0</v>
      </c>
      <c r="FX9" s="5">
        <f t="shared" si="2"/>
        <v>2.001442722117203E-2</v>
      </c>
      <c r="FY9" s="5">
        <f t="shared" si="2"/>
        <v>0.10007213610586013</v>
      </c>
      <c r="FZ9" s="5">
        <f t="shared" si="2"/>
        <v>0</v>
      </c>
      <c r="GA9" s="5">
        <f t="shared" si="2"/>
        <v>4.002885444234406E-2</v>
      </c>
      <c r="GB9" s="5">
        <f t="shared" si="2"/>
        <v>0</v>
      </c>
      <c r="GC9" s="5">
        <f t="shared" si="2"/>
        <v>0.15011535727788283</v>
      </c>
      <c r="GD9" s="5">
        <f t="shared" si="2"/>
        <v>0</v>
      </c>
      <c r="GE9" s="5">
        <f t="shared" si="2"/>
        <v>0</v>
      </c>
      <c r="GF9" s="5">
        <f t="shared" si="2"/>
        <v>0.10007213610586013</v>
      </c>
      <c r="GG9" s="5">
        <f t="shared" si="2"/>
        <v>0.10007213610586013</v>
      </c>
      <c r="GH9" s="5">
        <f t="shared" si="2"/>
        <v>0.10007213610586013</v>
      </c>
      <c r="GI9" s="5">
        <f t="shared" si="2"/>
        <v>0</v>
      </c>
      <c r="GJ9" s="5">
        <f t="shared" si="2"/>
        <v>0.25020179962192818</v>
      </c>
      <c r="GK9" s="5">
        <f t="shared" si="2"/>
        <v>0.30023071455576567</v>
      </c>
      <c r="GL9" s="5">
        <f t="shared" si="3"/>
        <v>0</v>
      </c>
      <c r="GM9" s="5">
        <f t="shared" si="3"/>
        <v>0.25020179962192818</v>
      </c>
      <c r="GN9" s="5">
        <f t="shared" si="3"/>
        <v>0.15011535727788283</v>
      </c>
      <c r="GO9" s="5">
        <f t="shared" si="3"/>
        <v>0.20015857844990551</v>
      </c>
      <c r="GP9" s="5">
        <f t="shared" si="3"/>
        <v>0</v>
      </c>
      <c r="GQ9" s="5">
        <f t="shared" si="3"/>
        <v>0</v>
      </c>
      <c r="GR9" s="5">
        <f t="shared" si="3"/>
        <v>5.0043221172022589E-2</v>
      </c>
      <c r="GS9" s="5">
        <f t="shared" si="3"/>
        <v>0</v>
      </c>
      <c r="GT9" s="5">
        <f t="shared" si="3"/>
        <v>0</v>
      </c>
      <c r="GU9" s="5">
        <f t="shared" si="3"/>
        <v>0.30023071455576567</v>
      </c>
      <c r="GV9" s="5">
        <f t="shared" si="3"/>
        <v>0</v>
      </c>
      <c r="GW9" s="5">
        <f t="shared" si="3"/>
        <v>0</v>
      </c>
      <c r="GX9" s="5">
        <f t="shared" si="3"/>
        <v>2.001442722117203E-2</v>
      </c>
      <c r="GY9" s="5">
        <f t="shared" si="3"/>
        <v>0</v>
      </c>
      <c r="GZ9" s="5">
        <f t="shared" si="3"/>
        <v>0</v>
      </c>
      <c r="HA9" s="5">
        <f t="shared" si="3"/>
        <v>0.30023071455576567</v>
      </c>
      <c r="HB9" s="5">
        <f t="shared" si="4"/>
        <v>0.45036037807183377</v>
      </c>
      <c r="HC9" s="5">
        <f t="shared" si="4"/>
        <v>0.10007213610586013</v>
      </c>
      <c r="HD9" s="5">
        <f t="shared" si="4"/>
        <v>0.20015857844990551</v>
      </c>
      <c r="HE9" s="5">
        <f t="shared" si="4"/>
        <v>0.10007213610586013</v>
      </c>
      <c r="HF9" s="5">
        <f t="shared" si="4"/>
        <v>0</v>
      </c>
      <c r="HG9" s="5">
        <f t="shared" si="4"/>
        <v>0.10007213610586013</v>
      </c>
      <c r="HH9" s="5">
        <f t="shared" si="4"/>
        <v>0.30023071455576567</v>
      </c>
      <c r="HI9" s="5">
        <f t="shared" si="4"/>
        <v>0</v>
      </c>
      <c r="HJ9" s="5">
        <f t="shared" si="4"/>
        <v>2.001442722117203E-2</v>
      </c>
      <c r="HK9" s="5">
        <f t="shared" si="4"/>
        <v>9.0072075614366739E-2</v>
      </c>
      <c r="HL9" s="5">
        <f t="shared" si="4"/>
        <v>0.15011535727788283</v>
      </c>
      <c r="HM9" s="5">
        <f t="shared" si="4"/>
        <v>0.30023071455576567</v>
      </c>
      <c r="HN9" s="5">
        <f t="shared" si="4"/>
        <v>0</v>
      </c>
      <c r="HO9" s="5">
        <f t="shared" si="4"/>
        <v>0</v>
      </c>
      <c r="HP9" s="5">
        <f t="shared" si="4"/>
        <v>0.10007213610586013</v>
      </c>
      <c r="HQ9" s="5">
        <f t="shared" si="4"/>
        <v>0</v>
      </c>
      <c r="HR9" s="5">
        <f t="shared" si="5"/>
        <v>0.30023071455576567</v>
      </c>
      <c r="HS9" s="5">
        <f t="shared" si="5"/>
        <v>0.15011535727788283</v>
      </c>
      <c r="HT9" s="5">
        <f t="shared" si="5"/>
        <v>0.45036037807183377</v>
      </c>
      <c r="HU9" s="5">
        <f t="shared" si="5"/>
        <v>0</v>
      </c>
      <c r="HV9" s="5">
        <f t="shared" si="5"/>
        <v>2.001442722117203E-2</v>
      </c>
      <c r="HW9" s="5">
        <f t="shared" si="5"/>
        <v>0.30023071455576567</v>
      </c>
      <c r="HX9" s="5">
        <f t="shared" si="5"/>
        <v>0.15011535727788283</v>
      </c>
      <c r="HY9" s="5">
        <f t="shared" si="5"/>
        <v>0.13010093005670981</v>
      </c>
      <c r="HZ9" s="5">
        <f t="shared" si="5"/>
        <v>5.0043221172022589E-2</v>
      </c>
      <c r="IA9" s="5">
        <f t="shared" si="5"/>
        <v>5.0043221172022589E-2</v>
      </c>
      <c r="IB9" s="5">
        <f t="shared" si="5"/>
        <v>5.0043221172022589E-2</v>
      </c>
      <c r="IC9" s="5">
        <f t="shared" si="5"/>
        <v>0</v>
      </c>
      <c r="ID9" s="5">
        <f t="shared" si="5"/>
        <v>0.22017300567107656</v>
      </c>
      <c r="IE9" s="5">
        <f t="shared" si="5"/>
        <v>0</v>
      </c>
      <c r="IF9" s="5">
        <f t="shared" si="5"/>
        <v>0.30023071455576567</v>
      </c>
      <c r="IG9" s="5">
        <f t="shared" si="5"/>
        <v>0</v>
      </c>
      <c r="IH9" s="5">
        <f t="shared" si="6"/>
        <v>0.10007213610586013</v>
      </c>
      <c r="II9" s="5">
        <f t="shared" si="6"/>
        <v>0</v>
      </c>
      <c r="IJ9" s="5">
        <f t="shared" si="6"/>
        <v>2.001442722117203E-2</v>
      </c>
      <c r="IK9" s="5">
        <f t="shared" si="6"/>
        <v>3.0028793950850664E-2</v>
      </c>
      <c r="IL9" s="5">
        <f t="shared" si="6"/>
        <v>0</v>
      </c>
      <c r="IM9" s="5">
        <f t="shared" si="6"/>
        <v>0.25020179962192818</v>
      </c>
      <c r="IN9" s="5">
        <f t="shared" si="6"/>
        <v>0</v>
      </c>
      <c r="IO9" s="5">
        <f t="shared" si="6"/>
        <v>0.60047573534971643</v>
      </c>
      <c r="IP9" s="5">
        <f t="shared" si="6"/>
        <v>0.30023071455576567</v>
      </c>
      <c r="IQ9" s="5">
        <f t="shared" si="6"/>
        <v>2.001442722117203E-2</v>
      </c>
      <c r="IR9" s="5">
        <f t="shared" si="6"/>
        <v>0</v>
      </c>
      <c r="IS9" s="5">
        <f t="shared" si="6"/>
        <v>5.0043221172022589E-2</v>
      </c>
      <c r="IT9" s="5">
        <f t="shared" si="6"/>
        <v>0.30023071455576567</v>
      </c>
      <c r="IU9" s="5">
        <f t="shared" si="6"/>
        <v>5.0043221172022589E-2</v>
      </c>
      <c r="IV9" s="5">
        <f t="shared" si="6"/>
        <v>0.10007213610586013</v>
      </c>
      <c r="IW9" s="5">
        <f t="shared" si="6"/>
        <v>0.15011535727788283</v>
      </c>
      <c r="IX9" s="5">
        <f t="shared" si="7"/>
        <v>0.15011535727788283</v>
      </c>
      <c r="IY9" s="5">
        <f t="shared" si="7"/>
        <v>0.15011535727788283</v>
      </c>
      <c r="IZ9" s="5">
        <f t="shared" si="7"/>
        <v>2.001442722117203E-2</v>
      </c>
      <c r="JA9" s="5">
        <f t="shared" si="7"/>
        <v>0.13010093005670981</v>
      </c>
      <c r="JB9" s="5">
        <f t="shared" si="7"/>
        <v>0</v>
      </c>
      <c r="JC9" s="5">
        <f t="shared" si="7"/>
        <v>0.22017300567107656</v>
      </c>
      <c r="JD9" s="5">
        <f t="shared" si="7"/>
        <v>0.13010093005670981</v>
      </c>
      <c r="JE9" s="5">
        <f t="shared" si="7"/>
        <v>0.13010093005670981</v>
      </c>
      <c r="JF9" s="5">
        <f t="shared" si="7"/>
        <v>0.13010093005670981</v>
      </c>
      <c r="JG9" s="5">
        <f t="shared" si="7"/>
        <v>0.20015857844990551</v>
      </c>
      <c r="JH9" s="5">
        <f t="shared" si="7"/>
        <v>0.25020179962192818</v>
      </c>
      <c r="JI9" s="5">
        <f t="shared" si="7"/>
        <v>0</v>
      </c>
      <c r="JJ9" s="5">
        <f t="shared" si="7"/>
        <v>0</v>
      </c>
      <c r="JK9" s="5">
        <f t="shared" si="7"/>
        <v>0.15011535727788283</v>
      </c>
      <c r="JL9" s="5">
        <f t="shared" si="7"/>
        <v>0.15011535727788283</v>
      </c>
      <c r="JM9" s="5">
        <f t="shared" si="7"/>
        <v>0.22017300567107656</v>
      </c>
      <c r="JN9" s="5">
        <f t="shared" si="8"/>
        <v>0.22518018903591688</v>
      </c>
      <c r="JO9" s="5">
        <f t="shared" si="8"/>
        <v>0</v>
      </c>
      <c r="JP9" s="5">
        <f t="shared" si="8"/>
        <v>2.001442722117203E-2</v>
      </c>
      <c r="JQ9" s="5">
        <f t="shared" si="8"/>
        <v>9.0072075614366739E-2</v>
      </c>
      <c r="JR9" s="5">
        <f t="shared" si="8"/>
        <v>7.0057648393194727E-2</v>
      </c>
      <c r="JS9" s="5">
        <f t="shared" si="8"/>
        <v>5.0043221172022589E-2</v>
      </c>
      <c r="JT9" s="5">
        <f t="shared" si="8"/>
        <v>0.15011535727788283</v>
      </c>
      <c r="JU9" s="5">
        <f t="shared" si="8"/>
        <v>0.11008650283553777</v>
      </c>
      <c r="JV9" s="5">
        <f t="shared" si="8"/>
        <v>0.10007213610586013</v>
      </c>
      <c r="JW9" s="5">
        <f t="shared" si="8"/>
        <v>2.001442722117203E-2</v>
      </c>
      <c r="JX9" s="5">
        <f t="shared" si="8"/>
        <v>0.30023071455576567</v>
      </c>
      <c r="JY9" s="5">
        <f t="shared" si="8"/>
        <v>0.15011535727788283</v>
      </c>
    </row>
    <row r="10" spans="1:285" s="5" customFormat="1" x14ac:dyDescent="0.2">
      <c r="A10" s="6">
        <v>9</v>
      </c>
      <c r="B10" s="5">
        <v>0</v>
      </c>
      <c r="C10" s="5">
        <v>0</v>
      </c>
      <c r="D10" s="5">
        <v>2.2821947826086958E-2</v>
      </c>
      <c r="E10" s="5">
        <v>5.7063026086956521E-2</v>
      </c>
      <c r="F10" s="5">
        <v>5.7063026086956521E-2</v>
      </c>
      <c r="G10" s="5">
        <v>2.2821947826086958E-2</v>
      </c>
      <c r="H10" s="5">
        <v>2.2821947826086958E-2</v>
      </c>
      <c r="I10" s="5">
        <v>0.1711727652173913</v>
      </c>
      <c r="J10" s="5">
        <v>2.2821947826086958E-2</v>
      </c>
      <c r="K10" s="5">
        <v>0</v>
      </c>
      <c r="L10" s="5">
        <v>0</v>
      </c>
      <c r="M10" s="5">
        <v>5.7063026086956521E-2</v>
      </c>
      <c r="N10" s="5">
        <v>0.1711727652173913</v>
      </c>
      <c r="O10" s="5">
        <v>5.7063026086956521E-2</v>
      </c>
      <c r="P10" s="5">
        <v>5.7063026086956521E-2</v>
      </c>
      <c r="Q10" s="5">
        <v>5.7063026086956521E-2</v>
      </c>
      <c r="R10" s="5">
        <v>0.34234553043478261</v>
      </c>
      <c r="S10" s="5">
        <v>0</v>
      </c>
      <c r="T10" s="5">
        <v>0</v>
      </c>
      <c r="U10" s="5">
        <v>2.2821947826086958E-2</v>
      </c>
      <c r="V10" s="5">
        <v>0.1711727652173913</v>
      </c>
      <c r="W10" s="5">
        <v>0</v>
      </c>
      <c r="X10" s="5">
        <v>0.1711727652173913</v>
      </c>
      <c r="Y10" s="5">
        <v>0</v>
      </c>
      <c r="Z10" s="5">
        <v>0</v>
      </c>
      <c r="AA10" s="5">
        <v>0.34234553043478261</v>
      </c>
      <c r="AB10" s="5">
        <v>0.1711727652173913</v>
      </c>
      <c r="AC10" s="5">
        <v>0</v>
      </c>
      <c r="AD10" s="5">
        <v>0.1711727652173913</v>
      </c>
      <c r="AE10" s="5">
        <v>0</v>
      </c>
      <c r="AF10" s="5">
        <v>0</v>
      </c>
      <c r="AG10" s="5">
        <v>0.34234553043478261</v>
      </c>
      <c r="AH10" s="5">
        <v>0</v>
      </c>
      <c r="AI10" s="5">
        <v>0.34234553043478261</v>
      </c>
      <c r="AJ10" s="5">
        <v>0</v>
      </c>
      <c r="AK10" s="5">
        <v>2.2821947826086958E-2</v>
      </c>
      <c r="AL10" s="5">
        <v>0.11410973913043478</v>
      </c>
      <c r="AM10" s="5">
        <v>0</v>
      </c>
      <c r="AN10" s="5">
        <v>4.5643895652173916E-2</v>
      </c>
      <c r="AO10" s="5">
        <v>0</v>
      </c>
      <c r="AP10" s="5">
        <v>0.1711727652173913</v>
      </c>
      <c r="AQ10" s="5">
        <v>0</v>
      </c>
      <c r="AR10" s="5">
        <v>0</v>
      </c>
      <c r="AS10" s="5">
        <v>0.11410973913043478</v>
      </c>
      <c r="AT10" s="5">
        <v>0.11410973913043478</v>
      </c>
      <c r="AU10" s="5">
        <v>0.11410973913043478</v>
      </c>
      <c r="AV10" s="5">
        <v>0</v>
      </c>
      <c r="AW10" s="5">
        <v>0.28529881739130436</v>
      </c>
      <c r="AX10" s="5">
        <v>0.34234553043478261</v>
      </c>
      <c r="AY10" s="5">
        <v>0</v>
      </c>
      <c r="AZ10" s="5">
        <v>0.28529881739130436</v>
      </c>
      <c r="BA10" s="5">
        <v>0.1711727652173913</v>
      </c>
      <c r="BB10" s="5">
        <v>0.22823579130434782</v>
      </c>
      <c r="BC10" s="5">
        <v>0</v>
      </c>
      <c r="BD10" s="5">
        <v>0</v>
      </c>
      <c r="BE10" s="5">
        <v>5.7063026086956521E-2</v>
      </c>
      <c r="BF10" s="5">
        <v>0</v>
      </c>
      <c r="BG10" s="5">
        <v>0</v>
      </c>
      <c r="BH10" s="5">
        <v>0.34234553043478261</v>
      </c>
      <c r="BI10" s="5">
        <v>0</v>
      </c>
      <c r="BJ10" s="5">
        <v>0</v>
      </c>
      <c r="BK10" s="5">
        <v>2.2821947826086958E-2</v>
      </c>
      <c r="BL10" s="5">
        <v>0</v>
      </c>
      <c r="BM10" s="5">
        <v>0</v>
      </c>
      <c r="BN10" s="5">
        <v>0.34234553043478261</v>
      </c>
      <c r="BO10" s="5">
        <v>0.51353460869565226</v>
      </c>
      <c r="BP10" s="5">
        <v>0.11410973913043478</v>
      </c>
      <c r="BQ10" s="5">
        <v>0.22823579130434782</v>
      </c>
      <c r="BR10" s="5">
        <v>0.11410973913043478</v>
      </c>
      <c r="BS10" s="5">
        <v>0</v>
      </c>
      <c r="BT10" s="5">
        <v>0.11410973913043478</v>
      </c>
      <c r="BU10" s="5">
        <v>0.34234553043478261</v>
      </c>
      <c r="BV10" s="5">
        <v>0</v>
      </c>
      <c r="BW10" s="5">
        <v>2.2821947826086958E-2</v>
      </c>
      <c r="BX10" s="5">
        <v>0.10270692173913044</v>
      </c>
      <c r="BY10" s="5">
        <v>0.1711727652173913</v>
      </c>
      <c r="BZ10" s="5">
        <v>0.34234553043478261</v>
      </c>
      <c r="CA10" s="5">
        <v>0</v>
      </c>
      <c r="CB10" s="5">
        <v>0</v>
      </c>
      <c r="CC10" s="5">
        <v>0.11410973913043478</v>
      </c>
      <c r="CD10" s="5">
        <v>0</v>
      </c>
      <c r="CE10" s="5">
        <v>0.34234553043478261</v>
      </c>
      <c r="CF10" s="5">
        <v>0.1711727652173913</v>
      </c>
      <c r="CG10" s="5">
        <v>0.51353460869565226</v>
      </c>
      <c r="CH10" s="5">
        <v>0</v>
      </c>
      <c r="CI10" s="5">
        <v>2.2821947826086958E-2</v>
      </c>
      <c r="CJ10" s="5">
        <v>0.34234553043478261</v>
      </c>
      <c r="CK10" s="5">
        <v>0.1711727652173913</v>
      </c>
      <c r="CL10" s="5">
        <v>0.14835081739130437</v>
      </c>
      <c r="CM10" s="5">
        <v>5.7063026086956521E-2</v>
      </c>
      <c r="CN10" s="5">
        <v>5.7063026086956521E-2</v>
      </c>
      <c r="CO10" s="5">
        <v>5.7063026086956521E-2</v>
      </c>
      <c r="CP10" s="5">
        <v>0</v>
      </c>
      <c r="CQ10" s="5">
        <v>0.25105773913043478</v>
      </c>
      <c r="CR10" s="5">
        <v>0</v>
      </c>
      <c r="CS10" s="5">
        <v>0.34234553043478261</v>
      </c>
      <c r="CT10" s="5">
        <v>0</v>
      </c>
      <c r="CU10" s="5">
        <v>0.11410973913043478</v>
      </c>
      <c r="CV10" s="5">
        <v>0</v>
      </c>
      <c r="CW10" s="5">
        <v>2.2821947826086958E-2</v>
      </c>
      <c r="CX10" s="5">
        <v>3.424107826086957E-2</v>
      </c>
      <c r="CY10" s="5">
        <v>0</v>
      </c>
      <c r="CZ10" s="5">
        <v>0.28529881739130436</v>
      </c>
      <c r="DA10" s="5">
        <v>0</v>
      </c>
      <c r="DB10" s="5">
        <v>0.68470737391304348</v>
      </c>
      <c r="DC10" s="5">
        <v>0.34234553043478261</v>
      </c>
      <c r="DD10" s="5">
        <v>2.2821947826086958E-2</v>
      </c>
      <c r="DE10" s="5">
        <v>0</v>
      </c>
      <c r="DF10" s="5">
        <v>5.7063026086956521E-2</v>
      </c>
      <c r="DG10" s="5">
        <v>0.34234553043478261</v>
      </c>
      <c r="DH10" s="5">
        <v>5.7063026086956521E-2</v>
      </c>
      <c r="DI10" s="5">
        <v>0.11410973913043478</v>
      </c>
      <c r="DJ10" s="5">
        <v>0.1711727652173913</v>
      </c>
      <c r="DK10" s="5">
        <v>0.1711727652173913</v>
      </c>
      <c r="DL10" s="5">
        <v>0.1711727652173913</v>
      </c>
      <c r="DM10" s="5">
        <v>2.2821947826086958E-2</v>
      </c>
      <c r="DN10" s="5">
        <v>0.14835081739130437</v>
      </c>
      <c r="DO10" s="5">
        <v>0</v>
      </c>
      <c r="DP10" s="5">
        <v>0.25105773913043478</v>
      </c>
      <c r="DQ10" s="5">
        <v>0.14835081739130437</v>
      </c>
      <c r="DR10" s="5">
        <v>0.14835081739130437</v>
      </c>
      <c r="DS10" s="5">
        <v>0.14835081739130437</v>
      </c>
      <c r="DT10" s="5">
        <v>0.22823579130434782</v>
      </c>
      <c r="DU10" s="5">
        <v>0.28529881739130436</v>
      </c>
      <c r="DV10" s="5">
        <v>0</v>
      </c>
      <c r="DW10" s="5">
        <v>0</v>
      </c>
      <c r="DX10" s="5">
        <v>0.1711727652173913</v>
      </c>
      <c r="DY10" s="5">
        <v>0.1711727652173913</v>
      </c>
      <c r="DZ10" s="5">
        <v>0.25105773913043478</v>
      </c>
      <c r="EA10" s="5">
        <v>0.25676730434782613</v>
      </c>
      <c r="EB10" s="5">
        <v>0</v>
      </c>
      <c r="EC10" s="5">
        <v>2.2821947826086958E-2</v>
      </c>
      <c r="ED10" s="5">
        <v>0.10270692173913044</v>
      </c>
      <c r="EE10" s="5">
        <v>7.9884973913043486E-2</v>
      </c>
      <c r="EF10" s="5">
        <v>5.7063026086956521E-2</v>
      </c>
      <c r="EG10" s="5">
        <v>0.1711727652173913</v>
      </c>
      <c r="EH10" s="5">
        <v>0.12552886956521739</v>
      </c>
      <c r="EI10" s="5">
        <v>0.11410973913043478</v>
      </c>
      <c r="EJ10" s="5">
        <v>2.2821947826086958E-2</v>
      </c>
      <c r="EK10" s="5">
        <v>0.34234553043478261</v>
      </c>
      <c r="EL10" s="5">
        <v>0.1711727652173913</v>
      </c>
      <c r="EM10" s="5">
        <f t="shared" si="9"/>
        <v>16.31291297391304</v>
      </c>
      <c r="EO10" s="5">
        <f t="shared" si="10"/>
        <v>0</v>
      </c>
      <c r="EP10" s="5">
        <f t="shared" si="0"/>
        <v>0</v>
      </c>
      <c r="EQ10" s="5">
        <f t="shared" si="0"/>
        <v>1.9845172022684314E-2</v>
      </c>
      <c r="ER10" s="5">
        <f t="shared" si="0"/>
        <v>4.9620022684310025E-2</v>
      </c>
      <c r="ES10" s="5">
        <f t="shared" si="0"/>
        <v>4.9620022684310025E-2</v>
      </c>
      <c r="ET10" s="5">
        <f t="shared" si="0"/>
        <v>1.9845172022684314E-2</v>
      </c>
      <c r="EU10" s="5">
        <f t="shared" si="0"/>
        <v>1.9845172022684314E-2</v>
      </c>
      <c r="EV10" s="5">
        <f t="shared" si="0"/>
        <v>0.14884588279773159</v>
      </c>
      <c r="EW10" s="5">
        <f t="shared" si="0"/>
        <v>1.9845172022684314E-2</v>
      </c>
      <c r="EX10" s="5">
        <f t="shared" si="0"/>
        <v>0</v>
      </c>
      <c r="EY10" s="5">
        <f t="shared" si="0"/>
        <v>0</v>
      </c>
      <c r="EZ10" s="5">
        <f t="shared" si="0"/>
        <v>4.9620022684310025E-2</v>
      </c>
      <c r="FA10" s="5">
        <f t="shared" si="0"/>
        <v>0.14884588279773159</v>
      </c>
      <c r="FB10" s="5">
        <f t="shared" si="0"/>
        <v>4.9620022684310025E-2</v>
      </c>
      <c r="FC10" s="5">
        <f t="shared" si="0"/>
        <v>4.9620022684310025E-2</v>
      </c>
      <c r="FD10" s="5">
        <f t="shared" si="0"/>
        <v>4.9620022684310025E-2</v>
      </c>
      <c r="FE10" s="5">
        <f t="shared" si="0"/>
        <v>0.29769176559546318</v>
      </c>
      <c r="FF10" s="5">
        <f t="shared" si="1"/>
        <v>0</v>
      </c>
      <c r="FG10" s="5">
        <f t="shared" si="1"/>
        <v>0</v>
      </c>
      <c r="FH10" s="5">
        <f t="shared" si="1"/>
        <v>1.9845172022684314E-2</v>
      </c>
      <c r="FI10" s="5">
        <f t="shared" si="1"/>
        <v>0.14884588279773159</v>
      </c>
      <c r="FJ10" s="5">
        <f t="shared" si="1"/>
        <v>0</v>
      </c>
      <c r="FK10" s="5">
        <f t="shared" si="1"/>
        <v>0.14884588279773159</v>
      </c>
      <c r="FL10" s="5">
        <f t="shared" si="1"/>
        <v>0</v>
      </c>
      <c r="FM10" s="5">
        <f t="shared" si="1"/>
        <v>0</v>
      </c>
      <c r="FN10" s="5">
        <f t="shared" si="1"/>
        <v>0.29769176559546318</v>
      </c>
      <c r="FO10" s="5">
        <f t="shared" si="1"/>
        <v>0.14884588279773159</v>
      </c>
      <c r="FP10" s="5">
        <f t="shared" si="1"/>
        <v>0</v>
      </c>
      <c r="FQ10" s="5">
        <f t="shared" si="1"/>
        <v>0.14884588279773159</v>
      </c>
      <c r="FR10" s="5">
        <f t="shared" si="1"/>
        <v>0</v>
      </c>
      <c r="FS10" s="5">
        <f t="shared" si="1"/>
        <v>0</v>
      </c>
      <c r="FT10" s="5">
        <f t="shared" si="1"/>
        <v>0.29769176559546318</v>
      </c>
      <c r="FU10" s="5">
        <f t="shared" si="1"/>
        <v>0</v>
      </c>
      <c r="FV10" s="5">
        <f t="shared" si="2"/>
        <v>0.29769176559546318</v>
      </c>
      <c r="FW10" s="5">
        <f t="shared" si="2"/>
        <v>0</v>
      </c>
      <c r="FX10" s="5">
        <f t="shared" si="2"/>
        <v>1.9845172022684314E-2</v>
      </c>
      <c r="FY10" s="5">
        <f t="shared" si="2"/>
        <v>9.9225860113421549E-2</v>
      </c>
      <c r="FZ10" s="5">
        <f t="shared" si="2"/>
        <v>0</v>
      </c>
      <c r="GA10" s="5">
        <f t="shared" si="2"/>
        <v>3.9690344045368628E-2</v>
      </c>
      <c r="GB10" s="5">
        <f t="shared" si="2"/>
        <v>0</v>
      </c>
      <c r="GC10" s="5">
        <f t="shared" si="2"/>
        <v>0.14884588279773159</v>
      </c>
      <c r="GD10" s="5">
        <f t="shared" si="2"/>
        <v>0</v>
      </c>
      <c r="GE10" s="5">
        <f t="shared" si="2"/>
        <v>0</v>
      </c>
      <c r="GF10" s="5">
        <f t="shared" si="2"/>
        <v>9.9225860113421549E-2</v>
      </c>
      <c r="GG10" s="5">
        <f t="shared" si="2"/>
        <v>9.9225860113421549E-2</v>
      </c>
      <c r="GH10" s="5">
        <f t="shared" si="2"/>
        <v>9.9225860113421549E-2</v>
      </c>
      <c r="GI10" s="5">
        <f t="shared" si="2"/>
        <v>0</v>
      </c>
      <c r="GJ10" s="5">
        <f t="shared" si="2"/>
        <v>0.24808592816635164</v>
      </c>
      <c r="GK10" s="5">
        <f t="shared" si="2"/>
        <v>0.29769176559546318</v>
      </c>
      <c r="GL10" s="5">
        <f t="shared" si="3"/>
        <v>0</v>
      </c>
      <c r="GM10" s="5">
        <f t="shared" si="3"/>
        <v>0.24808592816635164</v>
      </c>
      <c r="GN10" s="5">
        <f t="shared" si="3"/>
        <v>0.14884588279773159</v>
      </c>
      <c r="GO10" s="5">
        <f t="shared" si="3"/>
        <v>0.1984659054820416</v>
      </c>
      <c r="GP10" s="5">
        <f t="shared" si="3"/>
        <v>0</v>
      </c>
      <c r="GQ10" s="5">
        <f t="shared" si="3"/>
        <v>0</v>
      </c>
      <c r="GR10" s="5">
        <f t="shared" si="3"/>
        <v>4.9620022684310025E-2</v>
      </c>
      <c r="GS10" s="5">
        <f t="shared" si="3"/>
        <v>0</v>
      </c>
      <c r="GT10" s="5">
        <f t="shared" si="3"/>
        <v>0</v>
      </c>
      <c r="GU10" s="5">
        <f t="shared" si="3"/>
        <v>0.29769176559546318</v>
      </c>
      <c r="GV10" s="5">
        <f t="shared" si="3"/>
        <v>0</v>
      </c>
      <c r="GW10" s="5">
        <f t="shared" si="3"/>
        <v>0</v>
      </c>
      <c r="GX10" s="5">
        <f t="shared" si="3"/>
        <v>1.9845172022684314E-2</v>
      </c>
      <c r="GY10" s="5">
        <f t="shared" si="3"/>
        <v>0</v>
      </c>
      <c r="GZ10" s="5">
        <f t="shared" si="3"/>
        <v>0</v>
      </c>
      <c r="HA10" s="5">
        <f t="shared" si="3"/>
        <v>0.29769176559546318</v>
      </c>
      <c r="HB10" s="5">
        <f t="shared" si="4"/>
        <v>0.44655183364839329</v>
      </c>
      <c r="HC10" s="5">
        <f t="shared" si="4"/>
        <v>9.9225860113421549E-2</v>
      </c>
      <c r="HD10" s="5">
        <f t="shared" si="4"/>
        <v>0.1984659054820416</v>
      </c>
      <c r="HE10" s="5">
        <f t="shared" si="4"/>
        <v>9.9225860113421549E-2</v>
      </c>
      <c r="HF10" s="5">
        <f t="shared" si="4"/>
        <v>0</v>
      </c>
      <c r="HG10" s="5">
        <f t="shared" si="4"/>
        <v>9.9225860113421549E-2</v>
      </c>
      <c r="HH10" s="5">
        <f t="shared" si="4"/>
        <v>0.29769176559546318</v>
      </c>
      <c r="HI10" s="5">
        <f t="shared" si="4"/>
        <v>0</v>
      </c>
      <c r="HJ10" s="5">
        <f t="shared" si="4"/>
        <v>1.9845172022684314E-2</v>
      </c>
      <c r="HK10" s="5">
        <f t="shared" si="4"/>
        <v>8.9310366729678653E-2</v>
      </c>
      <c r="HL10" s="5">
        <f t="shared" si="4"/>
        <v>0.14884588279773159</v>
      </c>
      <c r="HM10" s="5">
        <f t="shared" si="4"/>
        <v>0.29769176559546318</v>
      </c>
      <c r="HN10" s="5">
        <f t="shared" si="4"/>
        <v>0</v>
      </c>
      <c r="HO10" s="5">
        <f t="shared" si="4"/>
        <v>0</v>
      </c>
      <c r="HP10" s="5">
        <f t="shared" si="4"/>
        <v>9.9225860113421549E-2</v>
      </c>
      <c r="HQ10" s="5">
        <f t="shared" si="4"/>
        <v>0</v>
      </c>
      <c r="HR10" s="5">
        <f t="shared" si="5"/>
        <v>0.29769176559546318</v>
      </c>
      <c r="HS10" s="5">
        <f t="shared" si="5"/>
        <v>0.14884588279773159</v>
      </c>
      <c r="HT10" s="5">
        <f t="shared" si="5"/>
        <v>0.44655183364839329</v>
      </c>
      <c r="HU10" s="5">
        <f t="shared" si="5"/>
        <v>0</v>
      </c>
      <c r="HV10" s="5">
        <f t="shared" si="5"/>
        <v>1.9845172022684314E-2</v>
      </c>
      <c r="HW10" s="5">
        <f t="shared" si="5"/>
        <v>0.29769176559546318</v>
      </c>
      <c r="HX10" s="5">
        <f t="shared" si="5"/>
        <v>0.14884588279773159</v>
      </c>
      <c r="HY10" s="5">
        <f t="shared" si="5"/>
        <v>0.12900071077504729</v>
      </c>
      <c r="HZ10" s="5">
        <f t="shared" si="5"/>
        <v>4.9620022684310025E-2</v>
      </c>
      <c r="IA10" s="5">
        <f t="shared" si="5"/>
        <v>4.9620022684310025E-2</v>
      </c>
      <c r="IB10" s="5">
        <f t="shared" si="5"/>
        <v>4.9620022684310025E-2</v>
      </c>
      <c r="IC10" s="5">
        <f t="shared" si="5"/>
        <v>0</v>
      </c>
      <c r="ID10" s="5">
        <f t="shared" si="5"/>
        <v>0.21831107750472592</v>
      </c>
      <c r="IE10" s="5">
        <f t="shared" si="5"/>
        <v>0</v>
      </c>
      <c r="IF10" s="5">
        <f t="shared" si="5"/>
        <v>0.29769176559546318</v>
      </c>
      <c r="IG10" s="5">
        <f t="shared" si="5"/>
        <v>0</v>
      </c>
      <c r="IH10" s="5">
        <f t="shared" si="6"/>
        <v>9.9225860113421549E-2</v>
      </c>
      <c r="II10" s="5">
        <f t="shared" si="6"/>
        <v>0</v>
      </c>
      <c r="IJ10" s="5">
        <f t="shared" si="6"/>
        <v>1.9845172022684314E-2</v>
      </c>
      <c r="IK10" s="5">
        <f t="shared" si="6"/>
        <v>2.9774850661625715E-2</v>
      </c>
      <c r="IL10" s="5">
        <f t="shared" si="6"/>
        <v>0</v>
      </c>
      <c r="IM10" s="5">
        <f t="shared" si="6"/>
        <v>0.24808592816635164</v>
      </c>
      <c r="IN10" s="5">
        <f t="shared" si="6"/>
        <v>0</v>
      </c>
      <c r="IO10" s="5">
        <f t="shared" si="6"/>
        <v>0.59539771644612483</v>
      </c>
      <c r="IP10" s="5">
        <f t="shared" si="6"/>
        <v>0.29769176559546318</v>
      </c>
      <c r="IQ10" s="5">
        <f t="shared" si="6"/>
        <v>1.9845172022684314E-2</v>
      </c>
      <c r="IR10" s="5">
        <f t="shared" si="6"/>
        <v>0</v>
      </c>
      <c r="IS10" s="5">
        <f t="shared" si="6"/>
        <v>4.9620022684310025E-2</v>
      </c>
      <c r="IT10" s="5">
        <f t="shared" si="6"/>
        <v>0.29769176559546318</v>
      </c>
      <c r="IU10" s="5">
        <f t="shared" si="6"/>
        <v>4.9620022684310025E-2</v>
      </c>
      <c r="IV10" s="5">
        <f t="shared" si="6"/>
        <v>9.9225860113421549E-2</v>
      </c>
      <c r="IW10" s="5">
        <f t="shared" si="6"/>
        <v>0.14884588279773159</v>
      </c>
      <c r="IX10" s="5">
        <f t="shared" si="7"/>
        <v>0.14884588279773159</v>
      </c>
      <c r="IY10" s="5">
        <f t="shared" si="7"/>
        <v>0.14884588279773159</v>
      </c>
      <c r="IZ10" s="5">
        <f t="shared" si="7"/>
        <v>1.9845172022684314E-2</v>
      </c>
      <c r="JA10" s="5">
        <f t="shared" si="7"/>
        <v>0.12900071077504729</v>
      </c>
      <c r="JB10" s="5">
        <f t="shared" si="7"/>
        <v>0</v>
      </c>
      <c r="JC10" s="5">
        <f t="shared" si="7"/>
        <v>0.21831107750472592</v>
      </c>
      <c r="JD10" s="5">
        <f t="shared" si="7"/>
        <v>0.12900071077504729</v>
      </c>
      <c r="JE10" s="5">
        <f t="shared" si="7"/>
        <v>0.12900071077504729</v>
      </c>
      <c r="JF10" s="5">
        <f t="shared" si="7"/>
        <v>0.12900071077504729</v>
      </c>
      <c r="JG10" s="5">
        <f t="shared" si="7"/>
        <v>0.1984659054820416</v>
      </c>
      <c r="JH10" s="5">
        <f t="shared" si="7"/>
        <v>0.24808592816635164</v>
      </c>
      <c r="JI10" s="5">
        <f t="shared" si="7"/>
        <v>0</v>
      </c>
      <c r="JJ10" s="5">
        <f t="shared" si="7"/>
        <v>0</v>
      </c>
      <c r="JK10" s="5">
        <f t="shared" si="7"/>
        <v>0.14884588279773159</v>
      </c>
      <c r="JL10" s="5">
        <f t="shared" si="7"/>
        <v>0.14884588279773159</v>
      </c>
      <c r="JM10" s="5">
        <f t="shared" si="7"/>
        <v>0.21831107750472592</v>
      </c>
      <c r="JN10" s="5">
        <f t="shared" si="8"/>
        <v>0.22327591682419665</v>
      </c>
      <c r="JO10" s="5">
        <f t="shared" si="8"/>
        <v>0</v>
      </c>
      <c r="JP10" s="5">
        <f t="shared" si="8"/>
        <v>1.9845172022684314E-2</v>
      </c>
      <c r="JQ10" s="5">
        <f t="shared" si="8"/>
        <v>8.9310366729678653E-2</v>
      </c>
      <c r="JR10" s="5">
        <f t="shared" si="8"/>
        <v>6.9465194706994346E-2</v>
      </c>
      <c r="JS10" s="5">
        <f t="shared" si="8"/>
        <v>4.9620022684310025E-2</v>
      </c>
      <c r="JT10" s="5">
        <f t="shared" si="8"/>
        <v>0.14884588279773159</v>
      </c>
      <c r="JU10" s="5">
        <f t="shared" si="8"/>
        <v>0.10915553875236296</v>
      </c>
      <c r="JV10" s="5">
        <f t="shared" si="8"/>
        <v>9.9225860113421549E-2</v>
      </c>
      <c r="JW10" s="5">
        <f t="shared" si="8"/>
        <v>1.9845172022684314E-2</v>
      </c>
      <c r="JX10" s="5">
        <f t="shared" si="8"/>
        <v>0.29769176559546318</v>
      </c>
      <c r="JY10" s="5">
        <f t="shared" si="8"/>
        <v>0.14884588279773159</v>
      </c>
    </row>
    <row r="11" spans="1:285" s="5" customFormat="1" x14ac:dyDescent="0.2">
      <c r="A11" s="6">
        <v>10</v>
      </c>
      <c r="B11" s="5">
        <v>0</v>
      </c>
      <c r="C11" s="5">
        <v>0</v>
      </c>
      <c r="D11" s="5">
        <v>2.3065252173913045E-2</v>
      </c>
      <c r="E11" s="5">
        <v>5.7671373913043472E-2</v>
      </c>
      <c r="F11" s="5">
        <v>5.7671373913043472E-2</v>
      </c>
      <c r="G11" s="5">
        <v>2.3065252173913045E-2</v>
      </c>
      <c r="H11" s="5">
        <v>2.3065252173913045E-2</v>
      </c>
      <c r="I11" s="5">
        <v>0.17299763478260868</v>
      </c>
      <c r="J11" s="5">
        <v>2.3065252173913045E-2</v>
      </c>
      <c r="K11" s="5">
        <v>0</v>
      </c>
      <c r="L11" s="5">
        <v>0</v>
      </c>
      <c r="M11" s="5">
        <v>5.7671373913043472E-2</v>
      </c>
      <c r="N11" s="5">
        <v>0.17299763478260868</v>
      </c>
      <c r="O11" s="5">
        <v>5.7671373913043472E-2</v>
      </c>
      <c r="P11" s="5">
        <v>5.7671373913043472E-2</v>
      </c>
      <c r="Q11" s="5">
        <v>5.7671373913043472E-2</v>
      </c>
      <c r="R11" s="5">
        <v>0.34599526956521737</v>
      </c>
      <c r="S11" s="5">
        <v>0</v>
      </c>
      <c r="T11" s="5">
        <v>0</v>
      </c>
      <c r="U11" s="5">
        <v>2.3065252173913045E-2</v>
      </c>
      <c r="V11" s="5">
        <v>0.17299763478260868</v>
      </c>
      <c r="W11" s="5">
        <v>0</v>
      </c>
      <c r="X11" s="5">
        <v>0.17299763478260868</v>
      </c>
      <c r="Y11" s="5">
        <v>0</v>
      </c>
      <c r="Z11" s="5">
        <v>0</v>
      </c>
      <c r="AA11" s="5">
        <v>0.34599526956521737</v>
      </c>
      <c r="AB11" s="5">
        <v>0.17299763478260868</v>
      </c>
      <c r="AC11" s="5">
        <v>0</v>
      </c>
      <c r="AD11" s="5">
        <v>0.17299763478260868</v>
      </c>
      <c r="AE11" s="5">
        <v>0</v>
      </c>
      <c r="AF11" s="5">
        <v>0</v>
      </c>
      <c r="AG11" s="5">
        <v>0.34599526956521737</v>
      </c>
      <c r="AH11" s="5">
        <v>0</v>
      </c>
      <c r="AI11" s="5">
        <v>0.34599526956521737</v>
      </c>
      <c r="AJ11" s="5">
        <v>0</v>
      </c>
      <c r="AK11" s="5">
        <v>2.3065252173913045E-2</v>
      </c>
      <c r="AL11" s="5">
        <v>0.11532626086956523</v>
      </c>
      <c r="AM11" s="5">
        <v>0</v>
      </c>
      <c r="AN11" s="5">
        <v>4.613050434782609E-2</v>
      </c>
      <c r="AO11" s="5">
        <v>0</v>
      </c>
      <c r="AP11" s="5">
        <v>0.17299763478260868</v>
      </c>
      <c r="AQ11" s="5">
        <v>0</v>
      </c>
      <c r="AR11" s="5">
        <v>0</v>
      </c>
      <c r="AS11" s="5">
        <v>0.11532626086956523</v>
      </c>
      <c r="AT11" s="5">
        <v>0.11532626086956523</v>
      </c>
      <c r="AU11" s="5">
        <v>0.11532626086956523</v>
      </c>
      <c r="AV11" s="5">
        <v>0</v>
      </c>
      <c r="AW11" s="5">
        <v>0.28834038260869571</v>
      </c>
      <c r="AX11" s="5">
        <v>0.34599526956521737</v>
      </c>
      <c r="AY11" s="5">
        <v>0</v>
      </c>
      <c r="AZ11" s="5">
        <v>0.28834038260869571</v>
      </c>
      <c r="BA11" s="5">
        <v>0.17299763478260868</v>
      </c>
      <c r="BB11" s="5">
        <v>0.23066900869565221</v>
      </c>
      <c r="BC11" s="5">
        <v>0</v>
      </c>
      <c r="BD11" s="5">
        <v>0</v>
      </c>
      <c r="BE11" s="5">
        <v>5.7671373913043472E-2</v>
      </c>
      <c r="BF11" s="5">
        <v>0</v>
      </c>
      <c r="BG11" s="5">
        <v>0</v>
      </c>
      <c r="BH11" s="5">
        <v>0.34599526956521737</v>
      </c>
      <c r="BI11" s="5">
        <v>0</v>
      </c>
      <c r="BJ11" s="5">
        <v>0</v>
      </c>
      <c r="BK11" s="5">
        <v>2.3065252173913045E-2</v>
      </c>
      <c r="BL11" s="5">
        <v>0</v>
      </c>
      <c r="BM11" s="5">
        <v>0</v>
      </c>
      <c r="BN11" s="5">
        <v>0.34599526956521737</v>
      </c>
      <c r="BO11" s="5">
        <v>0.51900939130434787</v>
      </c>
      <c r="BP11" s="5">
        <v>0.11532626086956523</v>
      </c>
      <c r="BQ11" s="5">
        <v>0.23066900869565221</v>
      </c>
      <c r="BR11" s="5">
        <v>0.11532626086956523</v>
      </c>
      <c r="BS11" s="5">
        <v>0</v>
      </c>
      <c r="BT11" s="5">
        <v>0.11532626086956523</v>
      </c>
      <c r="BU11" s="5">
        <v>0.34599526956521737</v>
      </c>
      <c r="BV11" s="5">
        <v>0</v>
      </c>
      <c r="BW11" s="5">
        <v>2.3065252173913045E-2</v>
      </c>
      <c r="BX11" s="5">
        <v>0.10380187826086958</v>
      </c>
      <c r="BY11" s="5">
        <v>0.17299763478260868</v>
      </c>
      <c r="BZ11" s="5">
        <v>0.34599526956521737</v>
      </c>
      <c r="CA11" s="5">
        <v>0</v>
      </c>
      <c r="CB11" s="5">
        <v>0</v>
      </c>
      <c r="CC11" s="5">
        <v>0.11532626086956523</v>
      </c>
      <c r="CD11" s="5">
        <v>0</v>
      </c>
      <c r="CE11" s="5">
        <v>0.34599526956521737</v>
      </c>
      <c r="CF11" s="5">
        <v>0.17299763478260868</v>
      </c>
      <c r="CG11" s="5">
        <v>0.51900939130434787</v>
      </c>
      <c r="CH11" s="5">
        <v>0</v>
      </c>
      <c r="CI11" s="5">
        <v>2.3065252173913045E-2</v>
      </c>
      <c r="CJ11" s="5">
        <v>0.34599526956521737</v>
      </c>
      <c r="CK11" s="5">
        <v>0.17299763478260868</v>
      </c>
      <c r="CL11" s="5">
        <v>0.14993238260869565</v>
      </c>
      <c r="CM11" s="5">
        <v>5.7671373913043472E-2</v>
      </c>
      <c r="CN11" s="5">
        <v>5.7671373913043472E-2</v>
      </c>
      <c r="CO11" s="5">
        <v>5.7671373913043472E-2</v>
      </c>
      <c r="CP11" s="5">
        <v>0</v>
      </c>
      <c r="CQ11" s="5">
        <v>0.25373426086956524</v>
      </c>
      <c r="CR11" s="5">
        <v>0</v>
      </c>
      <c r="CS11" s="5">
        <v>0.34599526956521737</v>
      </c>
      <c r="CT11" s="5">
        <v>0</v>
      </c>
      <c r="CU11" s="5">
        <v>0.11532626086956523</v>
      </c>
      <c r="CV11" s="5">
        <v>0</v>
      </c>
      <c r="CW11" s="5">
        <v>2.3065252173913045E-2</v>
      </c>
      <c r="CX11" s="5">
        <v>3.4606121739130434E-2</v>
      </c>
      <c r="CY11" s="5">
        <v>0</v>
      </c>
      <c r="CZ11" s="5">
        <v>0.28834038260869571</v>
      </c>
      <c r="DA11" s="5">
        <v>0</v>
      </c>
      <c r="DB11" s="5">
        <v>0.69200702608695663</v>
      </c>
      <c r="DC11" s="5">
        <v>0.34599526956521737</v>
      </c>
      <c r="DD11" s="5">
        <v>2.3065252173913045E-2</v>
      </c>
      <c r="DE11" s="5">
        <v>0</v>
      </c>
      <c r="DF11" s="5">
        <v>5.7671373913043472E-2</v>
      </c>
      <c r="DG11" s="5">
        <v>0.34599526956521737</v>
      </c>
      <c r="DH11" s="5">
        <v>5.7671373913043472E-2</v>
      </c>
      <c r="DI11" s="5">
        <v>0.11532626086956523</v>
      </c>
      <c r="DJ11" s="5">
        <v>0.17299763478260868</v>
      </c>
      <c r="DK11" s="5">
        <v>0.17299763478260868</v>
      </c>
      <c r="DL11" s="5">
        <v>0.17299763478260868</v>
      </c>
      <c r="DM11" s="5">
        <v>2.3065252173913045E-2</v>
      </c>
      <c r="DN11" s="5">
        <v>0.14993238260869565</v>
      </c>
      <c r="DO11" s="5">
        <v>0</v>
      </c>
      <c r="DP11" s="5">
        <v>0.25373426086956524</v>
      </c>
      <c r="DQ11" s="5">
        <v>0.14993238260869565</v>
      </c>
      <c r="DR11" s="5">
        <v>0.14993238260869565</v>
      </c>
      <c r="DS11" s="5">
        <v>0.14993238260869565</v>
      </c>
      <c r="DT11" s="5">
        <v>0.23066900869565221</v>
      </c>
      <c r="DU11" s="5">
        <v>0.28834038260869571</v>
      </c>
      <c r="DV11" s="5">
        <v>0</v>
      </c>
      <c r="DW11" s="5">
        <v>0</v>
      </c>
      <c r="DX11" s="5">
        <v>0.17299763478260868</v>
      </c>
      <c r="DY11" s="5">
        <v>0.17299763478260868</v>
      </c>
      <c r="DZ11" s="5">
        <v>0.25373426086956524</v>
      </c>
      <c r="EA11" s="5">
        <v>0.25950469565217393</v>
      </c>
      <c r="EB11" s="5">
        <v>0</v>
      </c>
      <c r="EC11" s="5">
        <v>2.3065252173913045E-2</v>
      </c>
      <c r="ED11" s="5">
        <v>0.10380187826086958</v>
      </c>
      <c r="EE11" s="5">
        <v>8.0736626086956531E-2</v>
      </c>
      <c r="EF11" s="5">
        <v>5.7671373913043472E-2</v>
      </c>
      <c r="EG11" s="5">
        <v>0.17299763478260868</v>
      </c>
      <c r="EH11" s="5">
        <v>0.12686713043478262</v>
      </c>
      <c r="EI11" s="5">
        <v>0.11532626086956523</v>
      </c>
      <c r="EJ11" s="5">
        <v>2.3065252173913045E-2</v>
      </c>
      <c r="EK11" s="5">
        <v>0.34599526956521737</v>
      </c>
      <c r="EL11" s="5">
        <v>0.17299763478260868</v>
      </c>
      <c r="EM11" s="5">
        <f t="shared" si="9"/>
        <v>16.486824626086964</v>
      </c>
      <c r="EO11" s="5">
        <f t="shared" si="10"/>
        <v>0</v>
      </c>
      <c r="EP11" s="5">
        <f t="shared" si="0"/>
        <v>0</v>
      </c>
      <c r="EQ11" s="5">
        <f t="shared" si="0"/>
        <v>2.0056741020793953E-2</v>
      </c>
      <c r="ER11" s="5">
        <f t="shared" si="0"/>
        <v>5.0149020793950852E-2</v>
      </c>
      <c r="ES11" s="5">
        <f t="shared" si="0"/>
        <v>5.0149020793950852E-2</v>
      </c>
      <c r="ET11" s="5">
        <f t="shared" si="0"/>
        <v>2.0056741020793953E-2</v>
      </c>
      <c r="EU11" s="5">
        <f t="shared" si="0"/>
        <v>2.0056741020793953E-2</v>
      </c>
      <c r="EV11" s="5">
        <f t="shared" si="0"/>
        <v>0.15043272589792062</v>
      </c>
      <c r="EW11" s="5">
        <f t="shared" si="0"/>
        <v>2.0056741020793953E-2</v>
      </c>
      <c r="EX11" s="5">
        <f t="shared" si="0"/>
        <v>0</v>
      </c>
      <c r="EY11" s="5">
        <f t="shared" si="0"/>
        <v>0</v>
      </c>
      <c r="EZ11" s="5">
        <f t="shared" si="0"/>
        <v>5.0149020793950852E-2</v>
      </c>
      <c r="FA11" s="5">
        <f t="shared" si="0"/>
        <v>0.15043272589792062</v>
      </c>
      <c r="FB11" s="5">
        <f t="shared" si="0"/>
        <v>5.0149020793950852E-2</v>
      </c>
      <c r="FC11" s="5">
        <f t="shared" si="0"/>
        <v>5.0149020793950852E-2</v>
      </c>
      <c r="FD11" s="5">
        <f t="shared" si="0"/>
        <v>5.0149020793950852E-2</v>
      </c>
      <c r="FE11" s="5">
        <f t="shared" si="0"/>
        <v>0.30086545179584123</v>
      </c>
      <c r="FF11" s="5">
        <f t="shared" si="1"/>
        <v>0</v>
      </c>
      <c r="FG11" s="5">
        <f t="shared" si="1"/>
        <v>0</v>
      </c>
      <c r="FH11" s="5">
        <f t="shared" si="1"/>
        <v>2.0056741020793953E-2</v>
      </c>
      <c r="FI11" s="5">
        <f t="shared" si="1"/>
        <v>0.15043272589792062</v>
      </c>
      <c r="FJ11" s="5">
        <f t="shared" si="1"/>
        <v>0</v>
      </c>
      <c r="FK11" s="5">
        <f t="shared" si="1"/>
        <v>0.15043272589792062</v>
      </c>
      <c r="FL11" s="5">
        <f t="shared" si="1"/>
        <v>0</v>
      </c>
      <c r="FM11" s="5">
        <f t="shared" si="1"/>
        <v>0</v>
      </c>
      <c r="FN11" s="5">
        <f t="shared" si="1"/>
        <v>0.30086545179584123</v>
      </c>
      <c r="FO11" s="5">
        <f t="shared" si="1"/>
        <v>0.15043272589792062</v>
      </c>
      <c r="FP11" s="5">
        <f t="shared" si="1"/>
        <v>0</v>
      </c>
      <c r="FQ11" s="5">
        <f t="shared" si="1"/>
        <v>0.15043272589792062</v>
      </c>
      <c r="FR11" s="5">
        <f t="shared" si="1"/>
        <v>0</v>
      </c>
      <c r="FS11" s="5">
        <f t="shared" si="1"/>
        <v>0</v>
      </c>
      <c r="FT11" s="5">
        <f t="shared" si="1"/>
        <v>0.30086545179584123</v>
      </c>
      <c r="FU11" s="5">
        <f t="shared" si="1"/>
        <v>0</v>
      </c>
      <c r="FV11" s="5">
        <f t="shared" si="2"/>
        <v>0.30086545179584123</v>
      </c>
      <c r="FW11" s="5">
        <f t="shared" si="2"/>
        <v>0</v>
      </c>
      <c r="FX11" s="5">
        <f t="shared" si="2"/>
        <v>2.0056741020793953E-2</v>
      </c>
      <c r="FY11" s="5">
        <f t="shared" si="2"/>
        <v>0.10028370510396976</v>
      </c>
      <c r="FZ11" s="5">
        <f t="shared" si="2"/>
        <v>0</v>
      </c>
      <c r="GA11" s="5">
        <f t="shared" si="2"/>
        <v>4.0113482041587906E-2</v>
      </c>
      <c r="GB11" s="5">
        <f t="shared" si="2"/>
        <v>0</v>
      </c>
      <c r="GC11" s="5">
        <f t="shared" si="2"/>
        <v>0.15043272589792062</v>
      </c>
      <c r="GD11" s="5">
        <f t="shared" si="2"/>
        <v>0</v>
      </c>
      <c r="GE11" s="5">
        <f t="shared" si="2"/>
        <v>0</v>
      </c>
      <c r="GF11" s="5">
        <f t="shared" si="2"/>
        <v>0.10028370510396976</v>
      </c>
      <c r="GG11" s="5">
        <f t="shared" si="2"/>
        <v>0.10028370510396976</v>
      </c>
      <c r="GH11" s="5">
        <f t="shared" si="2"/>
        <v>0.10028370510396976</v>
      </c>
      <c r="GI11" s="5">
        <f t="shared" si="2"/>
        <v>0</v>
      </c>
      <c r="GJ11" s="5">
        <f t="shared" si="2"/>
        <v>0.2507307674858224</v>
      </c>
      <c r="GK11" s="5">
        <f t="shared" si="2"/>
        <v>0.30086545179584123</v>
      </c>
      <c r="GL11" s="5">
        <f t="shared" si="3"/>
        <v>0</v>
      </c>
      <c r="GM11" s="5">
        <f t="shared" si="3"/>
        <v>0.2507307674858224</v>
      </c>
      <c r="GN11" s="5">
        <f t="shared" si="3"/>
        <v>0.15043272589792062</v>
      </c>
      <c r="GO11" s="5">
        <f t="shared" si="3"/>
        <v>0.20058174669187151</v>
      </c>
      <c r="GP11" s="5">
        <f t="shared" si="3"/>
        <v>0</v>
      </c>
      <c r="GQ11" s="5">
        <f t="shared" si="3"/>
        <v>0</v>
      </c>
      <c r="GR11" s="5">
        <f t="shared" si="3"/>
        <v>5.0149020793950852E-2</v>
      </c>
      <c r="GS11" s="5">
        <f t="shared" si="3"/>
        <v>0</v>
      </c>
      <c r="GT11" s="5">
        <f t="shared" si="3"/>
        <v>0</v>
      </c>
      <c r="GU11" s="5">
        <f t="shared" si="3"/>
        <v>0.30086545179584123</v>
      </c>
      <c r="GV11" s="5">
        <f t="shared" si="3"/>
        <v>0</v>
      </c>
      <c r="GW11" s="5">
        <f t="shared" si="3"/>
        <v>0</v>
      </c>
      <c r="GX11" s="5">
        <f t="shared" si="3"/>
        <v>2.0056741020793953E-2</v>
      </c>
      <c r="GY11" s="5">
        <f t="shared" si="3"/>
        <v>0</v>
      </c>
      <c r="GZ11" s="5">
        <f t="shared" si="3"/>
        <v>0</v>
      </c>
      <c r="HA11" s="5">
        <f t="shared" si="3"/>
        <v>0.30086545179584123</v>
      </c>
      <c r="HB11" s="5">
        <f t="shared" si="4"/>
        <v>0.45131251417769386</v>
      </c>
      <c r="HC11" s="5">
        <f t="shared" si="4"/>
        <v>0.10028370510396976</v>
      </c>
      <c r="HD11" s="5">
        <f t="shared" si="4"/>
        <v>0.20058174669187151</v>
      </c>
      <c r="HE11" s="5">
        <f t="shared" si="4"/>
        <v>0.10028370510396976</v>
      </c>
      <c r="HF11" s="5">
        <f t="shared" si="4"/>
        <v>0</v>
      </c>
      <c r="HG11" s="5">
        <f t="shared" si="4"/>
        <v>0.10028370510396976</v>
      </c>
      <c r="HH11" s="5">
        <f t="shared" si="4"/>
        <v>0.30086545179584123</v>
      </c>
      <c r="HI11" s="5">
        <f t="shared" si="4"/>
        <v>0</v>
      </c>
      <c r="HJ11" s="5">
        <f t="shared" si="4"/>
        <v>2.0056741020793953E-2</v>
      </c>
      <c r="HK11" s="5">
        <f t="shared" si="4"/>
        <v>9.0262502835538772E-2</v>
      </c>
      <c r="HL11" s="5">
        <f t="shared" si="4"/>
        <v>0.15043272589792062</v>
      </c>
      <c r="HM11" s="5">
        <f t="shared" si="4"/>
        <v>0.30086545179584123</v>
      </c>
      <c r="HN11" s="5">
        <f t="shared" si="4"/>
        <v>0</v>
      </c>
      <c r="HO11" s="5">
        <f t="shared" si="4"/>
        <v>0</v>
      </c>
      <c r="HP11" s="5">
        <f t="shared" si="4"/>
        <v>0.10028370510396976</v>
      </c>
      <c r="HQ11" s="5">
        <f t="shared" si="4"/>
        <v>0</v>
      </c>
      <c r="HR11" s="5">
        <f t="shared" si="5"/>
        <v>0.30086545179584123</v>
      </c>
      <c r="HS11" s="5">
        <f t="shared" si="5"/>
        <v>0.15043272589792062</v>
      </c>
      <c r="HT11" s="5">
        <f t="shared" si="5"/>
        <v>0.45131251417769386</v>
      </c>
      <c r="HU11" s="5">
        <f t="shared" si="5"/>
        <v>0</v>
      </c>
      <c r="HV11" s="5">
        <f t="shared" si="5"/>
        <v>2.0056741020793953E-2</v>
      </c>
      <c r="HW11" s="5">
        <f t="shared" si="5"/>
        <v>0.30086545179584123</v>
      </c>
      <c r="HX11" s="5">
        <f t="shared" si="5"/>
        <v>0.15043272589792062</v>
      </c>
      <c r="HY11" s="5">
        <f t="shared" si="5"/>
        <v>0.13037598487712668</v>
      </c>
      <c r="HZ11" s="5">
        <f t="shared" si="5"/>
        <v>5.0149020793950852E-2</v>
      </c>
      <c r="IA11" s="5">
        <f t="shared" si="5"/>
        <v>5.0149020793950852E-2</v>
      </c>
      <c r="IB11" s="5">
        <f t="shared" si="5"/>
        <v>5.0149020793950852E-2</v>
      </c>
      <c r="IC11" s="5">
        <f t="shared" si="5"/>
        <v>0</v>
      </c>
      <c r="ID11" s="5">
        <f t="shared" si="5"/>
        <v>0.22063848771266545</v>
      </c>
      <c r="IE11" s="5">
        <f t="shared" si="5"/>
        <v>0</v>
      </c>
      <c r="IF11" s="5">
        <f t="shared" si="5"/>
        <v>0.30086545179584123</v>
      </c>
      <c r="IG11" s="5">
        <f t="shared" si="5"/>
        <v>0</v>
      </c>
      <c r="IH11" s="5">
        <f t="shared" si="6"/>
        <v>0.10028370510396976</v>
      </c>
      <c r="II11" s="5">
        <f t="shared" si="6"/>
        <v>0</v>
      </c>
      <c r="IJ11" s="5">
        <f t="shared" si="6"/>
        <v>2.0056741020793953E-2</v>
      </c>
      <c r="IK11" s="5">
        <f t="shared" si="6"/>
        <v>3.0092279773156903E-2</v>
      </c>
      <c r="IL11" s="5">
        <f t="shared" si="6"/>
        <v>0</v>
      </c>
      <c r="IM11" s="5">
        <f t="shared" si="6"/>
        <v>0.2507307674858224</v>
      </c>
      <c r="IN11" s="5">
        <f t="shared" si="6"/>
        <v>0</v>
      </c>
      <c r="IO11" s="5">
        <f t="shared" si="6"/>
        <v>0.60174524007561447</v>
      </c>
      <c r="IP11" s="5">
        <f t="shared" si="6"/>
        <v>0.30086545179584123</v>
      </c>
      <c r="IQ11" s="5">
        <f t="shared" si="6"/>
        <v>2.0056741020793953E-2</v>
      </c>
      <c r="IR11" s="5">
        <f t="shared" si="6"/>
        <v>0</v>
      </c>
      <c r="IS11" s="5">
        <f t="shared" si="6"/>
        <v>5.0149020793950852E-2</v>
      </c>
      <c r="IT11" s="5">
        <f t="shared" si="6"/>
        <v>0.30086545179584123</v>
      </c>
      <c r="IU11" s="5">
        <f t="shared" si="6"/>
        <v>5.0149020793950852E-2</v>
      </c>
      <c r="IV11" s="5">
        <f t="shared" si="6"/>
        <v>0.10028370510396976</v>
      </c>
      <c r="IW11" s="5">
        <f t="shared" si="6"/>
        <v>0.15043272589792062</v>
      </c>
      <c r="IX11" s="5">
        <f t="shared" si="7"/>
        <v>0.15043272589792062</v>
      </c>
      <c r="IY11" s="5">
        <f t="shared" si="7"/>
        <v>0.15043272589792062</v>
      </c>
      <c r="IZ11" s="5">
        <f t="shared" si="7"/>
        <v>2.0056741020793953E-2</v>
      </c>
      <c r="JA11" s="5">
        <f t="shared" si="7"/>
        <v>0.13037598487712668</v>
      </c>
      <c r="JB11" s="5">
        <f t="shared" si="7"/>
        <v>0</v>
      </c>
      <c r="JC11" s="5">
        <f t="shared" si="7"/>
        <v>0.22063848771266545</v>
      </c>
      <c r="JD11" s="5">
        <f t="shared" si="7"/>
        <v>0.13037598487712668</v>
      </c>
      <c r="JE11" s="5">
        <f t="shared" si="7"/>
        <v>0.13037598487712668</v>
      </c>
      <c r="JF11" s="5">
        <f t="shared" si="7"/>
        <v>0.13037598487712668</v>
      </c>
      <c r="JG11" s="5">
        <f t="shared" si="7"/>
        <v>0.20058174669187151</v>
      </c>
      <c r="JH11" s="5">
        <f t="shared" si="7"/>
        <v>0.2507307674858224</v>
      </c>
      <c r="JI11" s="5">
        <f t="shared" si="7"/>
        <v>0</v>
      </c>
      <c r="JJ11" s="5">
        <f t="shared" si="7"/>
        <v>0</v>
      </c>
      <c r="JK11" s="5">
        <f t="shared" si="7"/>
        <v>0.15043272589792062</v>
      </c>
      <c r="JL11" s="5">
        <f t="shared" si="7"/>
        <v>0.15043272589792062</v>
      </c>
      <c r="JM11" s="5">
        <f t="shared" si="7"/>
        <v>0.22063848771266545</v>
      </c>
      <c r="JN11" s="5">
        <f t="shared" si="8"/>
        <v>0.22565625708884693</v>
      </c>
      <c r="JO11" s="5">
        <f t="shared" si="8"/>
        <v>0</v>
      </c>
      <c r="JP11" s="5">
        <f t="shared" si="8"/>
        <v>2.0056741020793953E-2</v>
      </c>
      <c r="JQ11" s="5">
        <f t="shared" si="8"/>
        <v>9.0262502835538772E-2</v>
      </c>
      <c r="JR11" s="5">
        <f t="shared" si="8"/>
        <v>7.0205761814744819E-2</v>
      </c>
      <c r="JS11" s="5">
        <f t="shared" si="8"/>
        <v>5.0149020793950852E-2</v>
      </c>
      <c r="JT11" s="5">
        <f t="shared" si="8"/>
        <v>0.15043272589792062</v>
      </c>
      <c r="JU11" s="5">
        <f t="shared" si="8"/>
        <v>0.11031924385633272</v>
      </c>
      <c r="JV11" s="5">
        <f t="shared" si="8"/>
        <v>0.10028370510396976</v>
      </c>
      <c r="JW11" s="5">
        <f t="shared" si="8"/>
        <v>2.0056741020793953E-2</v>
      </c>
      <c r="JX11" s="5">
        <f t="shared" si="8"/>
        <v>0.30086545179584123</v>
      </c>
      <c r="JY11" s="5">
        <f t="shared" si="8"/>
        <v>0.15043272589792062</v>
      </c>
    </row>
    <row r="12" spans="1:285" s="5" customFormat="1" x14ac:dyDescent="0.2">
      <c r="A12" s="6">
        <v>11</v>
      </c>
      <c r="B12" s="5">
        <v>0</v>
      </c>
      <c r="C12" s="5">
        <v>0</v>
      </c>
      <c r="D12" s="5">
        <v>2.3454539130434788E-2</v>
      </c>
      <c r="E12" s="5">
        <v>5.8644730434782619E-2</v>
      </c>
      <c r="F12" s="5">
        <v>5.8644730434782619E-2</v>
      </c>
      <c r="G12" s="5">
        <v>2.3454539130434788E-2</v>
      </c>
      <c r="H12" s="5">
        <v>2.3454539130434788E-2</v>
      </c>
      <c r="I12" s="5">
        <v>0.17591742608695654</v>
      </c>
      <c r="J12" s="5">
        <v>2.3454539130434788E-2</v>
      </c>
      <c r="K12" s="5">
        <v>0</v>
      </c>
      <c r="L12" s="5">
        <v>0</v>
      </c>
      <c r="M12" s="5">
        <v>5.8644730434782619E-2</v>
      </c>
      <c r="N12" s="5">
        <v>0.17591742608695654</v>
      </c>
      <c r="O12" s="5">
        <v>5.8644730434782619E-2</v>
      </c>
      <c r="P12" s="5">
        <v>5.8644730434782619E-2</v>
      </c>
      <c r="Q12" s="5">
        <v>5.8644730434782619E-2</v>
      </c>
      <c r="R12" s="5">
        <v>0.35183485217391308</v>
      </c>
      <c r="S12" s="5">
        <v>0</v>
      </c>
      <c r="T12" s="5">
        <v>0</v>
      </c>
      <c r="U12" s="5">
        <v>2.3454539130434788E-2</v>
      </c>
      <c r="V12" s="5">
        <v>0.17591742608695654</v>
      </c>
      <c r="W12" s="5">
        <v>0</v>
      </c>
      <c r="X12" s="5">
        <v>0.17591742608695654</v>
      </c>
      <c r="Y12" s="5">
        <v>0</v>
      </c>
      <c r="Z12" s="5">
        <v>0</v>
      </c>
      <c r="AA12" s="5">
        <v>0.35183485217391308</v>
      </c>
      <c r="AB12" s="5">
        <v>0.17591742608695654</v>
      </c>
      <c r="AC12" s="5">
        <v>0</v>
      </c>
      <c r="AD12" s="5">
        <v>0.17591742608695654</v>
      </c>
      <c r="AE12" s="5">
        <v>0</v>
      </c>
      <c r="AF12" s="5">
        <v>0</v>
      </c>
      <c r="AG12" s="5">
        <v>0.35183485217391308</v>
      </c>
      <c r="AH12" s="5">
        <v>0</v>
      </c>
      <c r="AI12" s="5">
        <v>0.35183485217391308</v>
      </c>
      <c r="AJ12" s="5">
        <v>0</v>
      </c>
      <c r="AK12" s="5">
        <v>2.3454539130434788E-2</v>
      </c>
      <c r="AL12" s="5">
        <v>0.11727269565217392</v>
      </c>
      <c r="AM12" s="5">
        <v>0</v>
      </c>
      <c r="AN12" s="5">
        <v>4.6909078260869576E-2</v>
      </c>
      <c r="AO12" s="5">
        <v>0</v>
      </c>
      <c r="AP12" s="5">
        <v>0.17591742608695654</v>
      </c>
      <c r="AQ12" s="5">
        <v>0</v>
      </c>
      <c r="AR12" s="5">
        <v>0</v>
      </c>
      <c r="AS12" s="5">
        <v>0.11727269565217392</v>
      </c>
      <c r="AT12" s="5">
        <v>0.11727269565217392</v>
      </c>
      <c r="AU12" s="5">
        <v>0.11727269565217392</v>
      </c>
      <c r="AV12" s="5">
        <v>0</v>
      </c>
      <c r="AW12" s="5">
        <v>0.29320688695652181</v>
      </c>
      <c r="AX12" s="5">
        <v>0.35183485217391308</v>
      </c>
      <c r="AY12" s="5">
        <v>0</v>
      </c>
      <c r="AZ12" s="5">
        <v>0.29320688695652181</v>
      </c>
      <c r="BA12" s="5">
        <v>0.17591742608695654</v>
      </c>
      <c r="BB12" s="5">
        <v>0.23456215652173915</v>
      </c>
      <c r="BC12" s="5">
        <v>0</v>
      </c>
      <c r="BD12" s="5">
        <v>0</v>
      </c>
      <c r="BE12" s="5">
        <v>5.8644730434782619E-2</v>
      </c>
      <c r="BF12" s="5">
        <v>0</v>
      </c>
      <c r="BG12" s="5">
        <v>0</v>
      </c>
      <c r="BH12" s="5">
        <v>0.35183485217391308</v>
      </c>
      <c r="BI12" s="5">
        <v>0</v>
      </c>
      <c r="BJ12" s="5">
        <v>0</v>
      </c>
      <c r="BK12" s="5">
        <v>2.3454539130434788E-2</v>
      </c>
      <c r="BL12" s="5">
        <v>0</v>
      </c>
      <c r="BM12" s="5">
        <v>0</v>
      </c>
      <c r="BN12" s="5">
        <v>0.35183485217391308</v>
      </c>
      <c r="BO12" s="5">
        <v>0.52776904347826092</v>
      </c>
      <c r="BP12" s="5">
        <v>0.11727269565217392</v>
      </c>
      <c r="BQ12" s="5">
        <v>0.23456215652173915</v>
      </c>
      <c r="BR12" s="5">
        <v>0.11727269565217392</v>
      </c>
      <c r="BS12" s="5">
        <v>0</v>
      </c>
      <c r="BT12" s="5">
        <v>0.11727269565217392</v>
      </c>
      <c r="BU12" s="5">
        <v>0.35183485217391308</v>
      </c>
      <c r="BV12" s="5">
        <v>0</v>
      </c>
      <c r="BW12" s="5">
        <v>2.3454539130434788E-2</v>
      </c>
      <c r="BX12" s="5">
        <v>0.10555380869565217</v>
      </c>
      <c r="BY12" s="5">
        <v>0.17591742608695654</v>
      </c>
      <c r="BZ12" s="5">
        <v>0.35183485217391308</v>
      </c>
      <c r="CA12" s="5">
        <v>0</v>
      </c>
      <c r="CB12" s="5">
        <v>0</v>
      </c>
      <c r="CC12" s="5">
        <v>0.11727269565217392</v>
      </c>
      <c r="CD12" s="5">
        <v>0</v>
      </c>
      <c r="CE12" s="5">
        <v>0.35183485217391308</v>
      </c>
      <c r="CF12" s="5">
        <v>0.17591742608695654</v>
      </c>
      <c r="CG12" s="5">
        <v>0.52776904347826092</v>
      </c>
      <c r="CH12" s="5">
        <v>0</v>
      </c>
      <c r="CI12" s="5">
        <v>2.3454539130434788E-2</v>
      </c>
      <c r="CJ12" s="5">
        <v>0.35183485217391308</v>
      </c>
      <c r="CK12" s="5">
        <v>0.17591742608695654</v>
      </c>
      <c r="CL12" s="5">
        <v>0.15246288695652174</v>
      </c>
      <c r="CM12" s="5">
        <v>5.8644730434782619E-2</v>
      </c>
      <c r="CN12" s="5">
        <v>5.8644730434782619E-2</v>
      </c>
      <c r="CO12" s="5">
        <v>5.8644730434782619E-2</v>
      </c>
      <c r="CP12" s="5">
        <v>0</v>
      </c>
      <c r="CQ12" s="5">
        <v>0.25801669565217394</v>
      </c>
      <c r="CR12" s="5">
        <v>0</v>
      </c>
      <c r="CS12" s="5">
        <v>0.35183485217391308</v>
      </c>
      <c r="CT12" s="5">
        <v>0</v>
      </c>
      <c r="CU12" s="5">
        <v>0.11727269565217392</v>
      </c>
      <c r="CV12" s="5">
        <v>0</v>
      </c>
      <c r="CW12" s="5">
        <v>2.3454539130434788E-2</v>
      </c>
      <c r="CX12" s="5">
        <v>3.5190191304347827E-2</v>
      </c>
      <c r="CY12" s="5">
        <v>0</v>
      </c>
      <c r="CZ12" s="5">
        <v>0.29320688695652181</v>
      </c>
      <c r="DA12" s="5">
        <v>0</v>
      </c>
      <c r="DB12" s="5">
        <v>0.70368646956521741</v>
      </c>
      <c r="DC12" s="5">
        <v>0.35183485217391308</v>
      </c>
      <c r="DD12" s="5">
        <v>2.3454539130434788E-2</v>
      </c>
      <c r="DE12" s="5">
        <v>0</v>
      </c>
      <c r="DF12" s="5">
        <v>5.8644730434782619E-2</v>
      </c>
      <c r="DG12" s="5">
        <v>0.35183485217391308</v>
      </c>
      <c r="DH12" s="5">
        <v>5.8644730434782619E-2</v>
      </c>
      <c r="DI12" s="5">
        <v>0.11727269565217392</v>
      </c>
      <c r="DJ12" s="5">
        <v>0.17591742608695654</v>
      </c>
      <c r="DK12" s="5">
        <v>0.17591742608695654</v>
      </c>
      <c r="DL12" s="5">
        <v>0.17591742608695654</v>
      </c>
      <c r="DM12" s="5">
        <v>2.3454539130434788E-2</v>
      </c>
      <c r="DN12" s="5">
        <v>0.15246288695652174</v>
      </c>
      <c r="DO12" s="5">
        <v>0</v>
      </c>
      <c r="DP12" s="5">
        <v>0.25801669565217394</v>
      </c>
      <c r="DQ12" s="5">
        <v>0.15246288695652174</v>
      </c>
      <c r="DR12" s="5">
        <v>0.15246288695652174</v>
      </c>
      <c r="DS12" s="5">
        <v>0.15246288695652174</v>
      </c>
      <c r="DT12" s="5">
        <v>0.23456215652173915</v>
      </c>
      <c r="DU12" s="5">
        <v>0.29320688695652181</v>
      </c>
      <c r="DV12" s="5">
        <v>0</v>
      </c>
      <c r="DW12" s="5">
        <v>0</v>
      </c>
      <c r="DX12" s="5">
        <v>0.17591742608695654</v>
      </c>
      <c r="DY12" s="5">
        <v>0.17591742608695654</v>
      </c>
      <c r="DZ12" s="5">
        <v>0.25801669565217394</v>
      </c>
      <c r="EA12" s="5">
        <v>0.26388452173913046</v>
      </c>
      <c r="EB12" s="5">
        <v>0</v>
      </c>
      <c r="EC12" s="5">
        <v>2.3454539130434788E-2</v>
      </c>
      <c r="ED12" s="5">
        <v>0.10555380869565217</v>
      </c>
      <c r="EE12" s="5">
        <v>8.2099269565217403E-2</v>
      </c>
      <c r="EF12" s="5">
        <v>5.8644730434782619E-2</v>
      </c>
      <c r="EG12" s="5">
        <v>0.17591742608695654</v>
      </c>
      <c r="EH12" s="5">
        <v>0.12900834782608697</v>
      </c>
      <c r="EI12" s="5">
        <v>0.11727269565217392</v>
      </c>
      <c r="EJ12" s="5">
        <v>2.3454539130434788E-2</v>
      </c>
      <c r="EK12" s="5">
        <v>0.35183485217391308</v>
      </c>
      <c r="EL12" s="5">
        <v>0.17591742608695654</v>
      </c>
      <c r="EM12" s="5">
        <f t="shared" si="9"/>
        <v>16.765083269565224</v>
      </c>
      <c r="EO12" s="5">
        <f t="shared" si="10"/>
        <v>0</v>
      </c>
      <c r="EP12" s="5">
        <f t="shared" si="0"/>
        <v>0</v>
      </c>
      <c r="EQ12" s="5">
        <f t="shared" si="0"/>
        <v>2.0395251417769381E-2</v>
      </c>
      <c r="ER12" s="5">
        <f t="shared" si="0"/>
        <v>5.0995417769376196E-2</v>
      </c>
      <c r="ES12" s="5">
        <f t="shared" si="0"/>
        <v>5.0995417769376196E-2</v>
      </c>
      <c r="ET12" s="5">
        <f t="shared" si="0"/>
        <v>2.0395251417769381E-2</v>
      </c>
      <c r="EU12" s="5">
        <f t="shared" si="0"/>
        <v>2.0395251417769381E-2</v>
      </c>
      <c r="EV12" s="5">
        <f t="shared" si="0"/>
        <v>0.15297167485822308</v>
      </c>
      <c r="EW12" s="5">
        <f t="shared" si="0"/>
        <v>2.0395251417769381E-2</v>
      </c>
      <c r="EX12" s="5">
        <f t="shared" si="0"/>
        <v>0</v>
      </c>
      <c r="EY12" s="5">
        <f t="shared" si="0"/>
        <v>0</v>
      </c>
      <c r="EZ12" s="5">
        <f t="shared" si="0"/>
        <v>5.0995417769376196E-2</v>
      </c>
      <c r="FA12" s="5">
        <f t="shared" si="0"/>
        <v>0.15297167485822308</v>
      </c>
      <c r="FB12" s="5">
        <f t="shared" si="0"/>
        <v>5.0995417769376196E-2</v>
      </c>
      <c r="FC12" s="5">
        <f t="shared" si="0"/>
        <v>5.0995417769376196E-2</v>
      </c>
      <c r="FD12" s="5">
        <f t="shared" si="0"/>
        <v>5.0995417769376196E-2</v>
      </c>
      <c r="FE12" s="5">
        <f t="shared" si="0"/>
        <v>0.30594334971644616</v>
      </c>
      <c r="FF12" s="5">
        <f t="shared" si="1"/>
        <v>0</v>
      </c>
      <c r="FG12" s="5">
        <f t="shared" si="1"/>
        <v>0</v>
      </c>
      <c r="FH12" s="5">
        <f t="shared" si="1"/>
        <v>2.0395251417769381E-2</v>
      </c>
      <c r="FI12" s="5">
        <f t="shared" si="1"/>
        <v>0.15297167485822308</v>
      </c>
      <c r="FJ12" s="5">
        <f t="shared" si="1"/>
        <v>0</v>
      </c>
      <c r="FK12" s="5">
        <f t="shared" si="1"/>
        <v>0.15297167485822308</v>
      </c>
      <c r="FL12" s="5">
        <f t="shared" si="1"/>
        <v>0</v>
      </c>
      <c r="FM12" s="5">
        <f t="shared" si="1"/>
        <v>0</v>
      </c>
      <c r="FN12" s="5">
        <f t="shared" si="1"/>
        <v>0.30594334971644616</v>
      </c>
      <c r="FO12" s="5">
        <f t="shared" si="1"/>
        <v>0.15297167485822308</v>
      </c>
      <c r="FP12" s="5">
        <f t="shared" si="1"/>
        <v>0</v>
      </c>
      <c r="FQ12" s="5">
        <f t="shared" si="1"/>
        <v>0.15297167485822308</v>
      </c>
      <c r="FR12" s="5">
        <f t="shared" si="1"/>
        <v>0</v>
      </c>
      <c r="FS12" s="5">
        <f t="shared" si="1"/>
        <v>0</v>
      </c>
      <c r="FT12" s="5">
        <f t="shared" si="1"/>
        <v>0.30594334971644616</v>
      </c>
      <c r="FU12" s="5">
        <f t="shared" si="1"/>
        <v>0</v>
      </c>
      <c r="FV12" s="5">
        <f t="shared" si="2"/>
        <v>0.30594334971644616</v>
      </c>
      <c r="FW12" s="5">
        <f t="shared" si="2"/>
        <v>0</v>
      </c>
      <c r="FX12" s="5">
        <f t="shared" si="2"/>
        <v>2.0395251417769381E-2</v>
      </c>
      <c r="FY12" s="5">
        <f t="shared" si="2"/>
        <v>0.1019762570888469</v>
      </c>
      <c r="FZ12" s="5">
        <f t="shared" si="2"/>
        <v>0</v>
      </c>
      <c r="GA12" s="5">
        <f t="shared" si="2"/>
        <v>4.0790502835538762E-2</v>
      </c>
      <c r="GB12" s="5">
        <f t="shared" si="2"/>
        <v>0</v>
      </c>
      <c r="GC12" s="5">
        <f t="shared" si="2"/>
        <v>0.15297167485822308</v>
      </c>
      <c r="GD12" s="5">
        <f t="shared" si="2"/>
        <v>0</v>
      </c>
      <c r="GE12" s="5">
        <f t="shared" si="2"/>
        <v>0</v>
      </c>
      <c r="GF12" s="5">
        <f t="shared" si="2"/>
        <v>0.1019762570888469</v>
      </c>
      <c r="GG12" s="5">
        <f t="shared" si="2"/>
        <v>0.1019762570888469</v>
      </c>
      <c r="GH12" s="5">
        <f t="shared" si="2"/>
        <v>0.1019762570888469</v>
      </c>
      <c r="GI12" s="5">
        <f t="shared" si="2"/>
        <v>0</v>
      </c>
      <c r="GJ12" s="5">
        <f t="shared" si="2"/>
        <v>0.25496251039697548</v>
      </c>
      <c r="GK12" s="5">
        <f t="shared" si="2"/>
        <v>0.30594334971644616</v>
      </c>
      <c r="GL12" s="5">
        <f t="shared" si="3"/>
        <v>0</v>
      </c>
      <c r="GM12" s="5">
        <f t="shared" si="3"/>
        <v>0.25496251039697548</v>
      </c>
      <c r="GN12" s="5">
        <f t="shared" si="3"/>
        <v>0.15297167485822308</v>
      </c>
      <c r="GO12" s="5">
        <f t="shared" si="3"/>
        <v>0.20396709262759927</v>
      </c>
      <c r="GP12" s="5">
        <f t="shared" si="3"/>
        <v>0</v>
      </c>
      <c r="GQ12" s="5">
        <f t="shared" si="3"/>
        <v>0</v>
      </c>
      <c r="GR12" s="5">
        <f t="shared" si="3"/>
        <v>5.0995417769376196E-2</v>
      </c>
      <c r="GS12" s="5">
        <f t="shared" si="3"/>
        <v>0</v>
      </c>
      <c r="GT12" s="5">
        <f t="shared" si="3"/>
        <v>0</v>
      </c>
      <c r="GU12" s="5">
        <f t="shared" si="3"/>
        <v>0.30594334971644616</v>
      </c>
      <c r="GV12" s="5">
        <f t="shared" si="3"/>
        <v>0</v>
      </c>
      <c r="GW12" s="5">
        <f t="shared" si="3"/>
        <v>0</v>
      </c>
      <c r="GX12" s="5">
        <f t="shared" si="3"/>
        <v>2.0395251417769381E-2</v>
      </c>
      <c r="GY12" s="5">
        <f t="shared" si="3"/>
        <v>0</v>
      </c>
      <c r="GZ12" s="5">
        <f t="shared" si="3"/>
        <v>0</v>
      </c>
      <c r="HA12" s="5">
        <f t="shared" si="3"/>
        <v>0.30594334971644616</v>
      </c>
      <c r="HB12" s="5">
        <f t="shared" si="4"/>
        <v>0.45892960302457475</v>
      </c>
      <c r="HC12" s="5">
        <f t="shared" si="4"/>
        <v>0.1019762570888469</v>
      </c>
      <c r="HD12" s="5">
        <f t="shared" si="4"/>
        <v>0.20396709262759927</v>
      </c>
      <c r="HE12" s="5">
        <f t="shared" si="4"/>
        <v>0.1019762570888469</v>
      </c>
      <c r="HF12" s="5">
        <f t="shared" si="4"/>
        <v>0</v>
      </c>
      <c r="HG12" s="5">
        <f t="shared" si="4"/>
        <v>0.1019762570888469</v>
      </c>
      <c r="HH12" s="5">
        <f t="shared" si="4"/>
        <v>0.30594334971644616</v>
      </c>
      <c r="HI12" s="5">
        <f t="shared" si="4"/>
        <v>0</v>
      </c>
      <c r="HJ12" s="5">
        <f t="shared" si="4"/>
        <v>2.0395251417769381E-2</v>
      </c>
      <c r="HK12" s="5">
        <f t="shared" si="4"/>
        <v>9.1785920604914945E-2</v>
      </c>
      <c r="HL12" s="5">
        <f t="shared" si="4"/>
        <v>0.15297167485822308</v>
      </c>
      <c r="HM12" s="5">
        <f t="shared" si="4"/>
        <v>0.30594334971644616</v>
      </c>
      <c r="HN12" s="5">
        <f t="shared" si="4"/>
        <v>0</v>
      </c>
      <c r="HO12" s="5">
        <f t="shared" si="4"/>
        <v>0</v>
      </c>
      <c r="HP12" s="5">
        <f t="shared" si="4"/>
        <v>0.1019762570888469</v>
      </c>
      <c r="HQ12" s="5">
        <f t="shared" si="4"/>
        <v>0</v>
      </c>
      <c r="HR12" s="5">
        <f t="shared" si="5"/>
        <v>0.30594334971644616</v>
      </c>
      <c r="HS12" s="5">
        <f t="shared" si="5"/>
        <v>0.15297167485822308</v>
      </c>
      <c r="HT12" s="5">
        <f t="shared" si="5"/>
        <v>0.45892960302457475</v>
      </c>
      <c r="HU12" s="5">
        <f t="shared" si="5"/>
        <v>0</v>
      </c>
      <c r="HV12" s="5">
        <f t="shared" si="5"/>
        <v>2.0395251417769381E-2</v>
      </c>
      <c r="HW12" s="5">
        <f t="shared" si="5"/>
        <v>0.30594334971644616</v>
      </c>
      <c r="HX12" s="5">
        <f t="shared" si="5"/>
        <v>0.15297167485822308</v>
      </c>
      <c r="HY12" s="5">
        <f t="shared" si="5"/>
        <v>0.1325764234404537</v>
      </c>
      <c r="HZ12" s="5">
        <f t="shared" si="5"/>
        <v>5.0995417769376196E-2</v>
      </c>
      <c r="IA12" s="5">
        <f t="shared" si="5"/>
        <v>5.0995417769376196E-2</v>
      </c>
      <c r="IB12" s="5">
        <f t="shared" si="5"/>
        <v>5.0995417769376196E-2</v>
      </c>
      <c r="IC12" s="5">
        <f t="shared" si="5"/>
        <v>0</v>
      </c>
      <c r="ID12" s="5">
        <f t="shared" si="5"/>
        <v>0.22436234404536867</v>
      </c>
      <c r="IE12" s="5">
        <f t="shared" si="5"/>
        <v>0</v>
      </c>
      <c r="IF12" s="5">
        <f t="shared" si="5"/>
        <v>0.30594334971644616</v>
      </c>
      <c r="IG12" s="5">
        <f t="shared" si="5"/>
        <v>0</v>
      </c>
      <c r="IH12" s="5">
        <f t="shared" si="6"/>
        <v>0.1019762570888469</v>
      </c>
      <c r="II12" s="5">
        <f t="shared" si="6"/>
        <v>0</v>
      </c>
      <c r="IJ12" s="5">
        <f t="shared" si="6"/>
        <v>2.0395251417769381E-2</v>
      </c>
      <c r="IK12" s="5">
        <f t="shared" si="6"/>
        <v>3.0600166351606808E-2</v>
      </c>
      <c r="IL12" s="5">
        <f t="shared" si="6"/>
        <v>0</v>
      </c>
      <c r="IM12" s="5">
        <f t="shared" si="6"/>
        <v>0.25496251039697548</v>
      </c>
      <c r="IN12" s="5">
        <f t="shared" si="6"/>
        <v>0</v>
      </c>
      <c r="IO12" s="5">
        <f t="shared" si="6"/>
        <v>0.6119012778827978</v>
      </c>
      <c r="IP12" s="5">
        <f t="shared" si="6"/>
        <v>0.30594334971644616</v>
      </c>
      <c r="IQ12" s="5">
        <f t="shared" si="6"/>
        <v>2.0395251417769381E-2</v>
      </c>
      <c r="IR12" s="5">
        <f t="shared" si="6"/>
        <v>0</v>
      </c>
      <c r="IS12" s="5">
        <f t="shared" si="6"/>
        <v>5.0995417769376196E-2</v>
      </c>
      <c r="IT12" s="5">
        <f t="shared" si="6"/>
        <v>0.30594334971644616</v>
      </c>
      <c r="IU12" s="5">
        <f t="shared" si="6"/>
        <v>5.0995417769376196E-2</v>
      </c>
      <c r="IV12" s="5">
        <f t="shared" si="6"/>
        <v>0.1019762570888469</v>
      </c>
      <c r="IW12" s="5">
        <f t="shared" si="6"/>
        <v>0.15297167485822308</v>
      </c>
      <c r="IX12" s="5">
        <f t="shared" si="7"/>
        <v>0.15297167485822308</v>
      </c>
      <c r="IY12" s="5">
        <f t="shared" si="7"/>
        <v>0.15297167485822308</v>
      </c>
      <c r="IZ12" s="5">
        <f t="shared" si="7"/>
        <v>2.0395251417769381E-2</v>
      </c>
      <c r="JA12" s="5">
        <f t="shared" si="7"/>
        <v>0.1325764234404537</v>
      </c>
      <c r="JB12" s="5">
        <f t="shared" si="7"/>
        <v>0</v>
      </c>
      <c r="JC12" s="5">
        <f t="shared" si="7"/>
        <v>0.22436234404536867</v>
      </c>
      <c r="JD12" s="5">
        <f t="shared" si="7"/>
        <v>0.1325764234404537</v>
      </c>
      <c r="JE12" s="5">
        <f t="shared" si="7"/>
        <v>0.1325764234404537</v>
      </c>
      <c r="JF12" s="5">
        <f t="shared" si="7"/>
        <v>0.1325764234404537</v>
      </c>
      <c r="JG12" s="5">
        <f t="shared" si="7"/>
        <v>0.20396709262759927</v>
      </c>
      <c r="JH12" s="5">
        <f t="shared" si="7"/>
        <v>0.25496251039697548</v>
      </c>
      <c r="JI12" s="5">
        <f t="shared" si="7"/>
        <v>0</v>
      </c>
      <c r="JJ12" s="5">
        <f t="shared" si="7"/>
        <v>0</v>
      </c>
      <c r="JK12" s="5">
        <f t="shared" si="7"/>
        <v>0.15297167485822308</v>
      </c>
      <c r="JL12" s="5">
        <f t="shared" si="7"/>
        <v>0.15297167485822308</v>
      </c>
      <c r="JM12" s="5">
        <f t="shared" si="7"/>
        <v>0.22436234404536867</v>
      </c>
      <c r="JN12" s="5">
        <f t="shared" si="8"/>
        <v>0.22946480151228738</v>
      </c>
      <c r="JO12" s="5">
        <f t="shared" si="8"/>
        <v>0</v>
      </c>
      <c r="JP12" s="5">
        <f t="shared" si="8"/>
        <v>2.0395251417769381E-2</v>
      </c>
      <c r="JQ12" s="5">
        <f t="shared" si="8"/>
        <v>9.1785920604914945E-2</v>
      </c>
      <c r="JR12" s="5">
        <f t="shared" si="8"/>
        <v>7.1390669187145567E-2</v>
      </c>
      <c r="JS12" s="5">
        <f t="shared" si="8"/>
        <v>5.0995417769376196E-2</v>
      </c>
      <c r="JT12" s="5">
        <f t="shared" si="8"/>
        <v>0.15297167485822308</v>
      </c>
      <c r="JU12" s="5">
        <f t="shared" si="8"/>
        <v>0.11218117202268434</v>
      </c>
      <c r="JV12" s="5">
        <f t="shared" si="8"/>
        <v>0.1019762570888469</v>
      </c>
      <c r="JW12" s="5">
        <f t="shared" si="8"/>
        <v>2.0395251417769381E-2</v>
      </c>
      <c r="JX12" s="5">
        <f t="shared" si="8"/>
        <v>0.30594334971644616</v>
      </c>
      <c r="JY12" s="5">
        <f t="shared" si="8"/>
        <v>0.15297167485822308</v>
      </c>
    </row>
    <row r="13" spans="1:285" s="5" customFormat="1" x14ac:dyDescent="0.2">
      <c r="A13" s="6">
        <v>12</v>
      </c>
      <c r="B13" s="5">
        <v>0</v>
      </c>
      <c r="C13" s="5">
        <v>0</v>
      </c>
      <c r="D13" s="5">
        <v>2.3843826086956524E-2</v>
      </c>
      <c r="E13" s="5">
        <v>5.9618086956521738E-2</v>
      </c>
      <c r="F13" s="5">
        <v>5.9618086956521738E-2</v>
      </c>
      <c r="G13" s="5">
        <v>2.3843826086956524E-2</v>
      </c>
      <c r="H13" s="5">
        <v>2.3843826086956524E-2</v>
      </c>
      <c r="I13" s="5">
        <v>0.17883721739130437</v>
      </c>
      <c r="J13" s="5">
        <v>2.3843826086956524E-2</v>
      </c>
      <c r="K13" s="5">
        <v>0</v>
      </c>
      <c r="L13" s="5">
        <v>0</v>
      </c>
      <c r="M13" s="5">
        <v>5.9618086956521738E-2</v>
      </c>
      <c r="N13" s="5">
        <v>0.17883721739130437</v>
      </c>
      <c r="O13" s="5">
        <v>5.9618086956521738E-2</v>
      </c>
      <c r="P13" s="5">
        <v>5.9618086956521738E-2</v>
      </c>
      <c r="Q13" s="5">
        <v>5.9618086956521738E-2</v>
      </c>
      <c r="R13" s="5">
        <v>0.35767443478260874</v>
      </c>
      <c r="S13" s="5">
        <v>0</v>
      </c>
      <c r="T13" s="5">
        <v>0</v>
      </c>
      <c r="U13" s="5">
        <v>2.3843826086956524E-2</v>
      </c>
      <c r="V13" s="5">
        <v>0.17883721739130437</v>
      </c>
      <c r="W13" s="5">
        <v>0</v>
      </c>
      <c r="X13" s="5">
        <v>0.17883721739130437</v>
      </c>
      <c r="Y13" s="5">
        <v>0</v>
      </c>
      <c r="Z13" s="5">
        <v>0</v>
      </c>
      <c r="AA13" s="5">
        <v>0.35767443478260874</v>
      </c>
      <c r="AB13" s="5">
        <v>0.17883721739130437</v>
      </c>
      <c r="AC13" s="5">
        <v>0</v>
      </c>
      <c r="AD13" s="5">
        <v>0.17883721739130437</v>
      </c>
      <c r="AE13" s="5">
        <v>0</v>
      </c>
      <c r="AF13" s="5">
        <v>0</v>
      </c>
      <c r="AG13" s="5">
        <v>0.35767443478260874</v>
      </c>
      <c r="AH13" s="5">
        <v>0</v>
      </c>
      <c r="AI13" s="5">
        <v>0.35767443478260874</v>
      </c>
      <c r="AJ13" s="5">
        <v>0</v>
      </c>
      <c r="AK13" s="5">
        <v>2.3843826086956524E-2</v>
      </c>
      <c r="AL13" s="5">
        <v>0.11921913043478262</v>
      </c>
      <c r="AM13" s="5">
        <v>0</v>
      </c>
      <c r="AN13" s="5">
        <v>4.7687652173913048E-2</v>
      </c>
      <c r="AO13" s="5">
        <v>0</v>
      </c>
      <c r="AP13" s="5">
        <v>0.17883721739130437</v>
      </c>
      <c r="AQ13" s="5">
        <v>0</v>
      </c>
      <c r="AR13" s="5">
        <v>0</v>
      </c>
      <c r="AS13" s="5">
        <v>0.11921913043478262</v>
      </c>
      <c r="AT13" s="5">
        <v>0.11921913043478262</v>
      </c>
      <c r="AU13" s="5">
        <v>0.11921913043478262</v>
      </c>
      <c r="AV13" s="5">
        <v>0</v>
      </c>
      <c r="AW13" s="5">
        <v>0.29807339130434785</v>
      </c>
      <c r="AX13" s="5">
        <v>0.35767443478260874</v>
      </c>
      <c r="AY13" s="5">
        <v>0</v>
      </c>
      <c r="AZ13" s="5">
        <v>0.29807339130434785</v>
      </c>
      <c r="BA13" s="5">
        <v>0.17883721739130437</v>
      </c>
      <c r="BB13" s="5">
        <v>0.23845530434782497</v>
      </c>
      <c r="BC13" s="5">
        <v>0</v>
      </c>
      <c r="BD13" s="5">
        <v>0</v>
      </c>
      <c r="BE13" s="5">
        <v>5.9618086956521738E-2</v>
      </c>
      <c r="BF13" s="5">
        <v>0</v>
      </c>
      <c r="BG13" s="5">
        <v>0</v>
      </c>
      <c r="BH13" s="5">
        <v>0.35767443478260874</v>
      </c>
      <c r="BI13" s="5">
        <v>0</v>
      </c>
      <c r="BJ13" s="5">
        <v>0</v>
      </c>
      <c r="BK13" s="5">
        <v>2.3843826086956524E-2</v>
      </c>
      <c r="BL13" s="5">
        <v>0</v>
      </c>
      <c r="BM13" s="5">
        <v>0</v>
      </c>
      <c r="BN13" s="5">
        <v>0.35767443478260874</v>
      </c>
      <c r="BO13" s="5">
        <v>0.53652869565217398</v>
      </c>
      <c r="BP13" s="5">
        <v>0.11921913043478262</v>
      </c>
      <c r="BQ13" s="5">
        <v>0.23845530434782497</v>
      </c>
      <c r="BR13" s="5">
        <v>0.11921913043478262</v>
      </c>
      <c r="BS13" s="5">
        <v>0</v>
      </c>
      <c r="BT13" s="5">
        <v>0.11921913043478262</v>
      </c>
      <c r="BU13" s="5">
        <v>0.35767443478260874</v>
      </c>
      <c r="BV13" s="5">
        <v>0</v>
      </c>
      <c r="BW13" s="5">
        <v>2.3843826086956524E-2</v>
      </c>
      <c r="BX13" s="5">
        <v>0.10730573913043479</v>
      </c>
      <c r="BY13" s="5">
        <v>0.17883721739130437</v>
      </c>
      <c r="BZ13" s="5">
        <v>0.35767443478260874</v>
      </c>
      <c r="CA13" s="5">
        <v>0</v>
      </c>
      <c r="CB13" s="5">
        <v>0</v>
      </c>
      <c r="CC13" s="5">
        <v>0.11921913043478262</v>
      </c>
      <c r="CD13" s="5">
        <v>0</v>
      </c>
      <c r="CE13" s="5">
        <v>0.35767443478260874</v>
      </c>
      <c r="CF13" s="5">
        <v>0.17883721739130437</v>
      </c>
      <c r="CG13" s="5">
        <v>0.53652869565217398</v>
      </c>
      <c r="CH13" s="5">
        <v>0</v>
      </c>
      <c r="CI13" s="5">
        <v>2.3843826086956524E-2</v>
      </c>
      <c r="CJ13" s="5">
        <v>0.35767443478260874</v>
      </c>
      <c r="CK13" s="5">
        <v>0.17883721739130437</v>
      </c>
      <c r="CL13" s="5">
        <v>0.15499339130434783</v>
      </c>
      <c r="CM13" s="5">
        <v>5.9618086956521738E-2</v>
      </c>
      <c r="CN13" s="5">
        <v>5.9618086956521738E-2</v>
      </c>
      <c r="CO13" s="5">
        <v>5.9618086956521738E-2</v>
      </c>
      <c r="CP13" s="5">
        <v>0</v>
      </c>
      <c r="CQ13" s="5">
        <v>0.26229913043478259</v>
      </c>
      <c r="CR13" s="5">
        <v>0</v>
      </c>
      <c r="CS13" s="5">
        <v>0.35767443478260874</v>
      </c>
      <c r="CT13" s="5">
        <v>0</v>
      </c>
      <c r="CU13" s="5">
        <v>0.11921913043478262</v>
      </c>
      <c r="CV13" s="5">
        <v>0</v>
      </c>
      <c r="CW13" s="5">
        <v>2.3843826086956524E-2</v>
      </c>
      <c r="CX13" s="5">
        <v>3.5774260869565221E-2</v>
      </c>
      <c r="CY13" s="5">
        <v>0</v>
      </c>
      <c r="CZ13" s="5">
        <v>0.29807339130434785</v>
      </c>
      <c r="DA13" s="5">
        <v>0</v>
      </c>
      <c r="DB13" s="5">
        <v>0.7153659130434783</v>
      </c>
      <c r="DC13" s="5">
        <v>0.35767443478260874</v>
      </c>
      <c r="DD13" s="5">
        <v>2.3843826086956524E-2</v>
      </c>
      <c r="DE13" s="5">
        <v>0</v>
      </c>
      <c r="DF13" s="5">
        <v>5.9618086956521738E-2</v>
      </c>
      <c r="DG13" s="5">
        <v>0.35767443478260874</v>
      </c>
      <c r="DH13" s="5">
        <v>5.9618086956521738E-2</v>
      </c>
      <c r="DI13" s="5">
        <v>0.11921913043478262</v>
      </c>
      <c r="DJ13" s="5">
        <v>0.17883721739130437</v>
      </c>
      <c r="DK13" s="5">
        <v>0.17883721739130437</v>
      </c>
      <c r="DL13" s="5">
        <v>0.17883721739130437</v>
      </c>
      <c r="DM13" s="5">
        <v>2.3843826086956524E-2</v>
      </c>
      <c r="DN13" s="5">
        <v>0.15499339130434783</v>
      </c>
      <c r="DO13" s="5">
        <v>0</v>
      </c>
      <c r="DP13" s="5">
        <v>0.26229913043478259</v>
      </c>
      <c r="DQ13" s="5">
        <v>0.15499339130434783</v>
      </c>
      <c r="DR13" s="5">
        <v>0.15499339130434783</v>
      </c>
      <c r="DS13" s="5">
        <v>0.15499339130434783</v>
      </c>
      <c r="DT13" s="5">
        <v>0.23845530434782497</v>
      </c>
      <c r="DU13" s="5">
        <v>0.29807339130434785</v>
      </c>
      <c r="DV13" s="5">
        <v>0</v>
      </c>
      <c r="DW13" s="5">
        <v>0</v>
      </c>
      <c r="DX13" s="5">
        <v>0.17883721739130437</v>
      </c>
      <c r="DY13" s="5">
        <v>0.17883721739130437</v>
      </c>
      <c r="DZ13" s="5">
        <v>0.26229913043478259</v>
      </c>
      <c r="EA13" s="5">
        <v>0.26826434782608699</v>
      </c>
      <c r="EB13" s="5">
        <v>0</v>
      </c>
      <c r="EC13" s="5">
        <v>2.3843826086956524E-2</v>
      </c>
      <c r="ED13" s="5">
        <v>0.10730573913043479</v>
      </c>
      <c r="EE13" s="5">
        <v>8.3461913043478275E-2</v>
      </c>
      <c r="EF13" s="5">
        <v>5.9618086956521738E-2</v>
      </c>
      <c r="EG13" s="5">
        <v>0.17883721739130437</v>
      </c>
      <c r="EH13" s="5">
        <v>0.1311495652173913</v>
      </c>
      <c r="EI13" s="5">
        <v>0.11921913043478262</v>
      </c>
      <c r="EJ13" s="5">
        <v>2.3843826086956524E-2</v>
      </c>
      <c r="EK13" s="5">
        <v>0.35767443478260874</v>
      </c>
      <c r="EL13" s="5">
        <v>0.17883721739130437</v>
      </c>
      <c r="EM13" s="5">
        <f t="shared" si="9"/>
        <v>17.043341913043484</v>
      </c>
      <c r="EO13" s="5">
        <f t="shared" si="10"/>
        <v>0</v>
      </c>
      <c r="EP13" s="5">
        <f t="shared" si="0"/>
        <v>0</v>
      </c>
      <c r="EQ13" s="5">
        <f t="shared" si="0"/>
        <v>2.0733761814744806E-2</v>
      </c>
      <c r="ER13" s="5">
        <f t="shared" si="0"/>
        <v>5.1841814744801512E-2</v>
      </c>
      <c r="ES13" s="5">
        <f t="shared" si="0"/>
        <v>5.1841814744801512E-2</v>
      </c>
      <c r="ET13" s="5">
        <f t="shared" si="0"/>
        <v>2.0733761814744806E-2</v>
      </c>
      <c r="EU13" s="5">
        <f t="shared" si="0"/>
        <v>2.0733761814744806E-2</v>
      </c>
      <c r="EV13" s="5">
        <f t="shared" si="0"/>
        <v>0.15551062381852554</v>
      </c>
      <c r="EW13" s="5">
        <f t="shared" si="0"/>
        <v>2.0733761814744806E-2</v>
      </c>
      <c r="EX13" s="5">
        <f t="shared" si="0"/>
        <v>0</v>
      </c>
      <c r="EY13" s="5">
        <f t="shared" si="0"/>
        <v>0</v>
      </c>
      <c r="EZ13" s="5">
        <f t="shared" si="0"/>
        <v>5.1841814744801512E-2</v>
      </c>
      <c r="FA13" s="5">
        <f t="shared" si="0"/>
        <v>0.15551062381852554</v>
      </c>
      <c r="FB13" s="5">
        <f t="shared" si="0"/>
        <v>5.1841814744801512E-2</v>
      </c>
      <c r="FC13" s="5">
        <f t="shared" si="0"/>
        <v>5.1841814744801512E-2</v>
      </c>
      <c r="FD13" s="5">
        <f t="shared" si="0"/>
        <v>5.1841814744801512E-2</v>
      </c>
      <c r="FE13" s="5">
        <f t="shared" si="0"/>
        <v>0.31102124763705108</v>
      </c>
      <c r="FF13" s="5">
        <f t="shared" si="1"/>
        <v>0</v>
      </c>
      <c r="FG13" s="5">
        <f t="shared" si="1"/>
        <v>0</v>
      </c>
      <c r="FH13" s="5">
        <f t="shared" si="1"/>
        <v>2.0733761814744806E-2</v>
      </c>
      <c r="FI13" s="5">
        <f t="shared" si="1"/>
        <v>0.15551062381852554</v>
      </c>
      <c r="FJ13" s="5">
        <f t="shared" si="1"/>
        <v>0</v>
      </c>
      <c r="FK13" s="5">
        <f t="shared" si="1"/>
        <v>0.15551062381852554</v>
      </c>
      <c r="FL13" s="5">
        <f t="shared" si="1"/>
        <v>0</v>
      </c>
      <c r="FM13" s="5">
        <f t="shared" si="1"/>
        <v>0</v>
      </c>
      <c r="FN13" s="5">
        <f t="shared" si="1"/>
        <v>0.31102124763705108</v>
      </c>
      <c r="FO13" s="5">
        <f t="shared" si="1"/>
        <v>0.15551062381852554</v>
      </c>
      <c r="FP13" s="5">
        <f t="shared" si="1"/>
        <v>0</v>
      </c>
      <c r="FQ13" s="5">
        <f t="shared" si="1"/>
        <v>0.15551062381852554</v>
      </c>
      <c r="FR13" s="5">
        <f t="shared" si="1"/>
        <v>0</v>
      </c>
      <c r="FS13" s="5">
        <f t="shared" si="1"/>
        <v>0</v>
      </c>
      <c r="FT13" s="5">
        <f t="shared" si="1"/>
        <v>0.31102124763705108</v>
      </c>
      <c r="FU13" s="5">
        <f t="shared" si="1"/>
        <v>0</v>
      </c>
      <c r="FV13" s="5">
        <f t="shared" si="2"/>
        <v>0.31102124763705108</v>
      </c>
      <c r="FW13" s="5">
        <f t="shared" si="2"/>
        <v>0</v>
      </c>
      <c r="FX13" s="5">
        <f t="shared" si="2"/>
        <v>2.0733761814744806E-2</v>
      </c>
      <c r="FY13" s="5">
        <f t="shared" si="2"/>
        <v>0.10366880907372403</v>
      </c>
      <c r="FZ13" s="5">
        <f t="shared" si="2"/>
        <v>0</v>
      </c>
      <c r="GA13" s="5">
        <f t="shared" si="2"/>
        <v>4.1467523629489612E-2</v>
      </c>
      <c r="GB13" s="5">
        <f t="shared" si="2"/>
        <v>0</v>
      </c>
      <c r="GC13" s="5">
        <f t="shared" si="2"/>
        <v>0.15551062381852554</v>
      </c>
      <c r="GD13" s="5">
        <f t="shared" si="2"/>
        <v>0</v>
      </c>
      <c r="GE13" s="5">
        <f t="shared" si="2"/>
        <v>0</v>
      </c>
      <c r="GF13" s="5">
        <f t="shared" si="2"/>
        <v>0.10366880907372403</v>
      </c>
      <c r="GG13" s="5">
        <f t="shared" si="2"/>
        <v>0.10366880907372403</v>
      </c>
      <c r="GH13" s="5">
        <f t="shared" si="2"/>
        <v>0.10366880907372403</v>
      </c>
      <c r="GI13" s="5">
        <f t="shared" si="2"/>
        <v>0</v>
      </c>
      <c r="GJ13" s="5">
        <f t="shared" si="2"/>
        <v>0.25919425330812856</v>
      </c>
      <c r="GK13" s="5">
        <f t="shared" si="2"/>
        <v>0.31102124763705108</v>
      </c>
      <c r="GL13" s="5">
        <f t="shared" si="3"/>
        <v>0</v>
      </c>
      <c r="GM13" s="5">
        <f t="shared" si="3"/>
        <v>0.25919425330812856</v>
      </c>
      <c r="GN13" s="5">
        <f t="shared" si="3"/>
        <v>0.15551062381852554</v>
      </c>
      <c r="GO13" s="5">
        <f t="shared" si="3"/>
        <v>0.20735243856332608</v>
      </c>
      <c r="GP13" s="5">
        <f t="shared" si="3"/>
        <v>0</v>
      </c>
      <c r="GQ13" s="5">
        <f t="shared" si="3"/>
        <v>0</v>
      </c>
      <c r="GR13" s="5">
        <f t="shared" si="3"/>
        <v>5.1841814744801512E-2</v>
      </c>
      <c r="GS13" s="5">
        <f t="shared" si="3"/>
        <v>0</v>
      </c>
      <c r="GT13" s="5">
        <f t="shared" si="3"/>
        <v>0</v>
      </c>
      <c r="GU13" s="5">
        <f t="shared" si="3"/>
        <v>0.31102124763705108</v>
      </c>
      <c r="GV13" s="5">
        <f t="shared" si="3"/>
        <v>0</v>
      </c>
      <c r="GW13" s="5">
        <f t="shared" si="3"/>
        <v>0</v>
      </c>
      <c r="GX13" s="5">
        <f t="shared" si="3"/>
        <v>2.0733761814744806E-2</v>
      </c>
      <c r="GY13" s="5">
        <f t="shared" si="3"/>
        <v>0</v>
      </c>
      <c r="GZ13" s="5">
        <f t="shared" si="3"/>
        <v>0</v>
      </c>
      <c r="HA13" s="5">
        <f t="shared" si="3"/>
        <v>0.31102124763705108</v>
      </c>
      <c r="HB13" s="5">
        <f t="shared" si="4"/>
        <v>0.4665466918714557</v>
      </c>
      <c r="HC13" s="5">
        <f t="shared" si="4"/>
        <v>0.10366880907372403</v>
      </c>
      <c r="HD13" s="5">
        <f t="shared" si="4"/>
        <v>0.20735243856332608</v>
      </c>
      <c r="HE13" s="5">
        <f t="shared" si="4"/>
        <v>0.10366880907372403</v>
      </c>
      <c r="HF13" s="5">
        <f t="shared" si="4"/>
        <v>0</v>
      </c>
      <c r="HG13" s="5">
        <f t="shared" si="4"/>
        <v>0.10366880907372403</v>
      </c>
      <c r="HH13" s="5">
        <f t="shared" si="4"/>
        <v>0.31102124763705108</v>
      </c>
      <c r="HI13" s="5">
        <f t="shared" si="4"/>
        <v>0</v>
      </c>
      <c r="HJ13" s="5">
        <f t="shared" si="4"/>
        <v>2.0733761814744806E-2</v>
      </c>
      <c r="HK13" s="5">
        <f t="shared" si="4"/>
        <v>9.3309338374291131E-2</v>
      </c>
      <c r="HL13" s="5">
        <f t="shared" si="4"/>
        <v>0.15551062381852554</v>
      </c>
      <c r="HM13" s="5">
        <f t="shared" si="4"/>
        <v>0.31102124763705108</v>
      </c>
      <c r="HN13" s="5">
        <f t="shared" si="4"/>
        <v>0</v>
      </c>
      <c r="HO13" s="5">
        <f t="shared" si="4"/>
        <v>0</v>
      </c>
      <c r="HP13" s="5">
        <f t="shared" si="4"/>
        <v>0.10366880907372403</v>
      </c>
      <c r="HQ13" s="5">
        <f t="shared" si="4"/>
        <v>0</v>
      </c>
      <c r="HR13" s="5">
        <f t="shared" si="5"/>
        <v>0.31102124763705108</v>
      </c>
      <c r="HS13" s="5">
        <f t="shared" si="5"/>
        <v>0.15551062381852554</v>
      </c>
      <c r="HT13" s="5">
        <f t="shared" si="5"/>
        <v>0.4665466918714557</v>
      </c>
      <c r="HU13" s="5">
        <f t="shared" si="5"/>
        <v>0</v>
      </c>
      <c r="HV13" s="5">
        <f t="shared" si="5"/>
        <v>2.0733761814744806E-2</v>
      </c>
      <c r="HW13" s="5">
        <f t="shared" si="5"/>
        <v>0.31102124763705108</v>
      </c>
      <c r="HX13" s="5">
        <f t="shared" si="5"/>
        <v>0.15551062381852554</v>
      </c>
      <c r="HY13" s="5">
        <f t="shared" si="5"/>
        <v>0.13477686200378072</v>
      </c>
      <c r="HZ13" s="5">
        <f t="shared" si="5"/>
        <v>5.1841814744801512E-2</v>
      </c>
      <c r="IA13" s="5">
        <f t="shared" si="5"/>
        <v>5.1841814744801512E-2</v>
      </c>
      <c r="IB13" s="5">
        <f t="shared" si="5"/>
        <v>5.1841814744801512E-2</v>
      </c>
      <c r="IC13" s="5">
        <f t="shared" si="5"/>
        <v>0</v>
      </c>
      <c r="ID13" s="5">
        <f t="shared" si="5"/>
        <v>0.22808620037807184</v>
      </c>
      <c r="IE13" s="5">
        <f t="shared" si="5"/>
        <v>0</v>
      </c>
      <c r="IF13" s="5">
        <f t="shared" si="5"/>
        <v>0.31102124763705108</v>
      </c>
      <c r="IG13" s="5">
        <f t="shared" si="5"/>
        <v>0</v>
      </c>
      <c r="IH13" s="5">
        <f t="shared" si="6"/>
        <v>0.10366880907372403</v>
      </c>
      <c r="II13" s="5">
        <f t="shared" si="6"/>
        <v>0</v>
      </c>
      <c r="IJ13" s="5">
        <f t="shared" si="6"/>
        <v>2.0733761814744806E-2</v>
      </c>
      <c r="IK13" s="5">
        <f t="shared" si="6"/>
        <v>3.1108052930056716E-2</v>
      </c>
      <c r="IL13" s="5">
        <f t="shared" si="6"/>
        <v>0</v>
      </c>
      <c r="IM13" s="5">
        <f t="shared" si="6"/>
        <v>0.25919425330812856</v>
      </c>
      <c r="IN13" s="5">
        <f t="shared" si="6"/>
        <v>0</v>
      </c>
      <c r="IO13" s="5">
        <f t="shared" si="6"/>
        <v>0.62205731568998113</v>
      </c>
      <c r="IP13" s="5">
        <f t="shared" si="6"/>
        <v>0.31102124763705108</v>
      </c>
      <c r="IQ13" s="5">
        <f t="shared" si="6"/>
        <v>2.0733761814744806E-2</v>
      </c>
      <c r="IR13" s="5">
        <f t="shared" si="6"/>
        <v>0</v>
      </c>
      <c r="IS13" s="5">
        <f t="shared" si="6"/>
        <v>5.1841814744801512E-2</v>
      </c>
      <c r="IT13" s="5">
        <f t="shared" si="6"/>
        <v>0.31102124763705108</v>
      </c>
      <c r="IU13" s="5">
        <f t="shared" si="6"/>
        <v>5.1841814744801512E-2</v>
      </c>
      <c r="IV13" s="5">
        <f t="shared" si="6"/>
        <v>0.10366880907372403</v>
      </c>
      <c r="IW13" s="5">
        <f t="shared" si="6"/>
        <v>0.15551062381852554</v>
      </c>
      <c r="IX13" s="5">
        <f t="shared" si="7"/>
        <v>0.15551062381852554</v>
      </c>
      <c r="IY13" s="5">
        <f t="shared" si="7"/>
        <v>0.15551062381852554</v>
      </c>
      <c r="IZ13" s="5">
        <f t="shared" si="7"/>
        <v>2.0733761814744806E-2</v>
      </c>
      <c r="JA13" s="5">
        <f t="shared" si="7"/>
        <v>0.13477686200378072</v>
      </c>
      <c r="JB13" s="5">
        <f t="shared" si="7"/>
        <v>0</v>
      </c>
      <c r="JC13" s="5">
        <f t="shared" si="7"/>
        <v>0.22808620037807184</v>
      </c>
      <c r="JD13" s="5">
        <f t="shared" si="7"/>
        <v>0.13477686200378072</v>
      </c>
      <c r="JE13" s="5">
        <f t="shared" si="7"/>
        <v>0.13477686200378072</v>
      </c>
      <c r="JF13" s="5">
        <f t="shared" si="7"/>
        <v>0.13477686200378072</v>
      </c>
      <c r="JG13" s="5">
        <f t="shared" si="7"/>
        <v>0.20735243856332608</v>
      </c>
      <c r="JH13" s="5">
        <f t="shared" si="7"/>
        <v>0.25919425330812856</v>
      </c>
      <c r="JI13" s="5">
        <f t="shared" si="7"/>
        <v>0</v>
      </c>
      <c r="JJ13" s="5">
        <f t="shared" si="7"/>
        <v>0</v>
      </c>
      <c r="JK13" s="5">
        <f t="shared" si="7"/>
        <v>0.15551062381852554</v>
      </c>
      <c r="JL13" s="5">
        <f t="shared" si="7"/>
        <v>0.15551062381852554</v>
      </c>
      <c r="JM13" s="5">
        <f t="shared" si="7"/>
        <v>0.22808620037807184</v>
      </c>
      <c r="JN13" s="5">
        <f t="shared" si="8"/>
        <v>0.23327334593572785</v>
      </c>
      <c r="JO13" s="5">
        <f t="shared" si="8"/>
        <v>0</v>
      </c>
      <c r="JP13" s="5">
        <f t="shared" si="8"/>
        <v>2.0733761814744806E-2</v>
      </c>
      <c r="JQ13" s="5">
        <f t="shared" si="8"/>
        <v>9.3309338374291131E-2</v>
      </c>
      <c r="JR13" s="5">
        <f t="shared" si="8"/>
        <v>7.2575576559546329E-2</v>
      </c>
      <c r="JS13" s="5">
        <f t="shared" si="8"/>
        <v>5.1841814744801512E-2</v>
      </c>
      <c r="JT13" s="5">
        <f t="shared" si="8"/>
        <v>0.15551062381852554</v>
      </c>
      <c r="JU13" s="5">
        <f t="shared" si="8"/>
        <v>0.11404310018903592</v>
      </c>
      <c r="JV13" s="5">
        <f t="shared" si="8"/>
        <v>0.10366880907372403</v>
      </c>
      <c r="JW13" s="5">
        <f t="shared" si="8"/>
        <v>2.0733761814744806E-2</v>
      </c>
      <c r="JX13" s="5">
        <f t="shared" si="8"/>
        <v>0.31102124763705108</v>
      </c>
      <c r="JY13" s="5">
        <f t="shared" si="8"/>
        <v>0.15551062381852554</v>
      </c>
    </row>
    <row r="14" spans="1:285" s="5" customFormat="1" x14ac:dyDescent="0.2">
      <c r="A14" s="6">
        <v>13</v>
      </c>
      <c r="B14" s="5">
        <v>0</v>
      </c>
      <c r="C14" s="5">
        <v>0</v>
      </c>
      <c r="D14" s="5">
        <v>2.4233113043478263E-2</v>
      </c>
      <c r="E14" s="5">
        <v>6.0591443478260759E-2</v>
      </c>
      <c r="F14" s="5">
        <v>6.0591443478260759E-2</v>
      </c>
      <c r="G14" s="5">
        <v>2.4233113043478263E-2</v>
      </c>
      <c r="H14" s="5">
        <v>2.4233113043478263E-2</v>
      </c>
      <c r="I14" s="5">
        <v>0.18175700869565217</v>
      </c>
      <c r="J14" s="5">
        <v>2.4233113043478263E-2</v>
      </c>
      <c r="K14" s="5">
        <v>0</v>
      </c>
      <c r="L14" s="5">
        <v>0</v>
      </c>
      <c r="M14" s="5">
        <v>6.0591443478260759E-2</v>
      </c>
      <c r="N14" s="5">
        <v>0.18175700869565217</v>
      </c>
      <c r="O14" s="5">
        <v>6.0591443478260759E-2</v>
      </c>
      <c r="P14" s="5">
        <v>6.0591443478260759E-2</v>
      </c>
      <c r="Q14" s="5">
        <v>6.0591443478260759E-2</v>
      </c>
      <c r="R14" s="5">
        <v>0.36351401739130434</v>
      </c>
      <c r="S14" s="5">
        <v>0</v>
      </c>
      <c r="T14" s="5">
        <v>0</v>
      </c>
      <c r="U14" s="5">
        <v>2.4233113043478263E-2</v>
      </c>
      <c r="V14" s="5">
        <v>0.18175700869565217</v>
      </c>
      <c r="W14" s="5">
        <v>0</v>
      </c>
      <c r="X14" s="5">
        <v>0.18175700869565217</v>
      </c>
      <c r="Y14" s="5">
        <v>0</v>
      </c>
      <c r="Z14" s="5">
        <v>0</v>
      </c>
      <c r="AA14" s="5">
        <v>0.36351401739130434</v>
      </c>
      <c r="AB14" s="5">
        <v>0.18175700869565217</v>
      </c>
      <c r="AC14" s="5">
        <v>0</v>
      </c>
      <c r="AD14" s="5">
        <v>0.18175700869565217</v>
      </c>
      <c r="AE14" s="5">
        <v>0</v>
      </c>
      <c r="AF14" s="5">
        <v>0</v>
      </c>
      <c r="AG14" s="5">
        <v>0.36351401739130434</v>
      </c>
      <c r="AH14" s="5">
        <v>0</v>
      </c>
      <c r="AI14" s="5">
        <v>0.36351401739130434</v>
      </c>
      <c r="AJ14" s="5">
        <v>0</v>
      </c>
      <c r="AK14" s="5">
        <v>2.4233113043478263E-2</v>
      </c>
      <c r="AL14" s="5">
        <v>0.12116556521739132</v>
      </c>
      <c r="AM14" s="5">
        <v>0</v>
      </c>
      <c r="AN14" s="5">
        <v>4.8466226086956526E-2</v>
      </c>
      <c r="AO14" s="5">
        <v>0</v>
      </c>
      <c r="AP14" s="5">
        <v>0.18175700869565217</v>
      </c>
      <c r="AQ14" s="5">
        <v>0</v>
      </c>
      <c r="AR14" s="5">
        <v>0</v>
      </c>
      <c r="AS14" s="5">
        <v>0.12116556521739132</v>
      </c>
      <c r="AT14" s="5">
        <v>0.12116556521739132</v>
      </c>
      <c r="AU14" s="5">
        <v>0.12116556521739132</v>
      </c>
      <c r="AV14" s="5">
        <v>0</v>
      </c>
      <c r="AW14" s="5">
        <v>0.30293989565217389</v>
      </c>
      <c r="AX14" s="5">
        <v>0.36351401739130434</v>
      </c>
      <c r="AY14" s="5">
        <v>0</v>
      </c>
      <c r="AZ14" s="5">
        <v>0.30293989565217389</v>
      </c>
      <c r="BA14" s="5">
        <v>0.18175700869565217</v>
      </c>
      <c r="BB14" s="5">
        <v>0.2423484521739119</v>
      </c>
      <c r="BC14" s="5">
        <v>0</v>
      </c>
      <c r="BD14" s="5">
        <v>0</v>
      </c>
      <c r="BE14" s="5">
        <v>6.0591443478260759E-2</v>
      </c>
      <c r="BF14" s="5">
        <v>0</v>
      </c>
      <c r="BG14" s="5">
        <v>0</v>
      </c>
      <c r="BH14" s="5">
        <v>0.36351401739130434</v>
      </c>
      <c r="BI14" s="5">
        <v>0</v>
      </c>
      <c r="BJ14" s="5">
        <v>0</v>
      </c>
      <c r="BK14" s="5">
        <v>2.4233113043478263E-2</v>
      </c>
      <c r="BL14" s="5">
        <v>0</v>
      </c>
      <c r="BM14" s="5">
        <v>0</v>
      </c>
      <c r="BN14" s="5">
        <v>0.36351401739130434</v>
      </c>
      <c r="BO14" s="5">
        <v>0.54528834782608704</v>
      </c>
      <c r="BP14" s="5">
        <v>0.12116556521739132</v>
      </c>
      <c r="BQ14" s="5">
        <v>0.2423484521739119</v>
      </c>
      <c r="BR14" s="5">
        <v>0.12116556521739132</v>
      </c>
      <c r="BS14" s="5">
        <v>0</v>
      </c>
      <c r="BT14" s="5">
        <v>0.12116556521739132</v>
      </c>
      <c r="BU14" s="5">
        <v>0.36351401739130434</v>
      </c>
      <c r="BV14" s="5">
        <v>0</v>
      </c>
      <c r="BW14" s="5">
        <v>2.4233113043478263E-2</v>
      </c>
      <c r="BX14" s="5">
        <v>0.1090576695652174</v>
      </c>
      <c r="BY14" s="5">
        <v>0.18175700869565217</v>
      </c>
      <c r="BZ14" s="5">
        <v>0.36351401739130434</v>
      </c>
      <c r="CA14" s="5">
        <v>0</v>
      </c>
      <c r="CB14" s="5">
        <v>0</v>
      </c>
      <c r="CC14" s="5">
        <v>0.12116556521739132</v>
      </c>
      <c r="CD14" s="5">
        <v>0</v>
      </c>
      <c r="CE14" s="5">
        <v>0.36351401739130434</v>
      </c>
      <c r="CF14" s="5">
        <v>0.18175700869565217</v>
      </c>
      <c r="CG14" s="5">
        <v>0.54528834782608704</v>
      </c>
      <c r="CH14" s="5">
        <v>0</v>
      </c>
      <c r="CI14" s="5">
        <v>2.4233113043478263E-2</v>
      </c>
      <c r="CJ14" s="5">
        <v>0.36351401739130434</v>
      </c>
      <c r="CK14" s="5">
        <v>0.18175700869565217</v>
      </c>
      <c r="CL14" s="5">
        <v>0.1575238956521739</v>
      </c>
      <c r="CM14" s="5">
        <v>6.0591443478260759E-2</v>
      </c>
      <c r="CN14" s="5">
        <v>6.0591443478260759E-2</v>
      </c>
      <c r="CO14" s="5">
        <v>6.0591443478260759E-2</v>
      </c>
      <c r="CP14" s="5">
        <v>0</v>
      </c>
      <c r="CQ14" s="5">
        <v>0.26658156521739018</v>
      </c>
      <c r="CR14" s="5">
        <v>0</v>
      </c>
      <c r="CS14" s="5">
        <v>0.36351401739130434</v>
      </c>
      <c r="CT14" s="5">
        <v>0</v>
      </c>
      <c r="CU14" s="5">
        <v>0.12116556521739132</v>
      </c>
      <c r="CV14" s="5">
        <v>0</v>
      </c>
      <c r="CW14" s="5">
        <v>2.4233113043478263E-2</v>
      </c>
      <c r="CX14" s="5">
        <v>3.6358330434782614E-2</v>
      </c>
      <c r="CY14" s="5">
        <v>0</v>
      </c>
      <c r="CZ14" s="5">
        <v>0.30293989565217389</v>
      </c>
      <c r="DA14" s="5">
        <v>0</v>
      </c>
      <c r="DB14" s="5">
        <v>0.72704535652173907</v>
      </c>
      <c r="DC14" s="5">
        <v>0.36351401739130434</v>
      </c>
      <c r="DD14" s="5">
        <v>2.4233113043478263E-2</v>
      </c>
      <c r="DE14" s="5">
        <v>0</v>
      </c>
      <c r="DF14" s="5">
        <v>6.0591443478260759E-2</v>
      </c>
      <c r="DG14" s="5">
        <v>0.36351401739130434</v>
      </c>
      <c r="DH14" s="5">
        <v>6.0591443478260759E-2</v>
      </c>
      <c r="DI14" s="5">
        <v>0.12116556521739132</v>
      </c>
      <c r="DJ14" s="5">
        <v>0.18175700869565217</v>
      </c>
      <c r="DK14" s="5">
        <v>0.18175700869565217</v>
      </c>
      <c r="DL14" s="5">
        <v>0.18175700869565217</v>
      </c>
      <c r="DM14" s="5">
        <v>2.4233113043478263E-2</v>
      </c>
      <c r="DN14" s="5">
        <v>0.1575238956521739</v>
      </c>
      <c r="DO14" s="5">
        <v>0</v>
      </c>
      <c r="DP14" s="5">
        <v>0.26658156521739018</v>
      </c>
      <c r="DQ14" s="5">
        <v>0.1575238956521739</v>
      </c>
      <c r="DR14" s="5">
        <v>0.1575238956521739</v>
      </c>
      <c r="DS14" s="5">
        <v>0.1575238956521739</v>
      </c>
      <c r="DT14" s="5">
        <v>0.2423484521739119</v>
      </c>
      <c r="DU14" s="5">
        <v>0.30293989565217389</v>
      </c>
      <c r="DV14" s="5">
        <v>0</v>
      </c>
      <c r="DW14" s="5">
        <v>0</v>
      </c>
      <c r="DX14" s="5">
        <v>0.18175700869565217</v>
      </c>
      <c r="DY14" s="5">
        <v>0.18175700869565217</v>
      </c>
      <c r="DZ14" s="5">
        <v>0.26658156521739018</v>
      </c>
      <c r="EA14" s="5">
        <v>0.27264417391304352</v>
      </c>
      <c r="EB14" s="5">
        <v>0</v>
      </c>
      <c r="EC14" s="5">
        <v>2.4233113043478263E-2</v>
      </c>
      <c r="ED14" s="5">
        <v>0.1090576695652174</v>
      </c>
      <c r="EE14" s="5">
        <v>8.4824556521739147E-2</v>
      </c>
      <c r="EF14" s="5">
        <v>6.0591443478260759E-2</v>
      </c>
      <c r="EG14" s="5">
        <v>0.18175700869565217</v>
      </c>
      <c r="EH14" s="5">
        <v>0.13329078260869451</v>
      </c>
      <c r="EI14" s="5">
        <v>0.12116556521739132</v>
      </c>
      <c r="EJ14" s="5">
        <v>2.4233113043478263E-2</v>
      </c>
      <c r="EK14" s="5">
        <v>0.36351401739130434</v>
      </c>
      <c r="EL14" s="5">
        <v>0.18175700869565217</v>
      </c>
      <c r="EM14" s="5">
        <f t="shared" si="9"/>
        <v>17.321600556521723</v>
      </c>
      <c r="EO14" s="5">
        <f t="shared" si="10"/>
        <v>0</v>
      </c>
      <c r="EP14" s="5">
        <f t="shared" si="0"/>
        <v>0</v>
      </c>
      <c r="EQ14" s="5">
        <f t="shared" si="0"/>
        <v>2.1072272211720231E-2</v>
      </c>
      <c r="ER14" s="5">
        <f t="shared" si="0"/>
        <v>5.2688211720226752E-2</v>
      </c>
      <c r="ES14" s="5">
        <f t="shared" si="0"/>
        <v>5.2688211720226752E-2</v>
      </c>
      <c r="ET14" s="5">
        <f t="shared" si="0"/>
        <v>2.1072272211720231E-2</v>
      </c>
      <c r="EU14" s="5">
        <f t="shared" si="0"/>
        <v>2.1072272211720231E-2</v>
      </c>
      <c r="EV14" s="5">
        <f t="shared" si="0"/>
        <v>0.158049572778828</v>
      </c>
      <c r="EW14" s="5">
        <f t="shared" si="0"/>
        <v>2.1072272211720231E-2</v>
      </c>
      <c r="EX14" s="5">
        <f t="shared" si="0"/>
        <v>0</v>
      </c>
      <c r="EY14" s="5">
        <f t="shared" si="0"/>
        <v>0</v>
      </c>
      <c r="EZ14" s="5">
        <f t="shared" si="0"/>
        <v>5.2688211720226752E-2</v>
      </c>
      <c r="FA14" s="5">
        <f t="shared" si="0"/>
        <v>0.158049572778828</v>
      </c>
      <c r="FB14" s="5">
        <f t="shared" si="0"/>
        <v>5.2688211720226752E-2</v>
      </c>
      <c r="FC14" s="5">
        <f t="shared" si="0"/>
        <v>5.2688211720226752E-2</v>
      </c>
      <c r="FD14" s="5">
        <f t="shared" si="0"/>
        <v>5.2688211720226752E-2</v>
      </c>
      <c r="FE14" s="5">
        <f t="shared" si="0"/>
        <v>0.316099145557656</v>
      </c>
      <c r="FF14" s="5">
        <f t="shared" si="1"/>
        <v>0</v>
      </c>
      <c r="FG14" s="5">
        <f t="shared" si="1"/>
        <v>0</v>
      </c>
      <c r="FH14" s="5">
        <f t="shared" si="1"/>
        <v>2.1072272211720231E-2</v>
      </c>
      <c r="FI14" s="5">
        <f t="shared" si="1"/>
        <v>0.158049572778828</v>
      </c>
      <c r="FJ14" s="5">
        <f t="shared" si="1"/>
        <v>0</v>
      </c>
      <c r="FK14" s="5">
        <f t="shared" si="1"/>
        <v>0.158049572778828</v>
      </c>
      <c r="FL14" s="5">
        <f t="shared" si="1"/>
        <v>0</v>
      </c>
      <c r="FM14" s="5">
        <f t="shared" si="1"/>
        <v>0</v>
      </c>
      <c r="FN14" s="5">
        <f t="shared" si="1"/>
        <v>0.316099145557656</v>
      </c>
      <c r="FO14" s="5">
        <f t="shared" si="1"/>
        <v>0.158049572778828</v>
      </c>
      <c r="FP14" s="5">
        <f t="shared" si="1"/>
        <v>0</v>
      </c>
      <c r="FQ14" s="5">
        <f t="shared" si="1"/>
        <v>0.158049572778828</v>
      </c>
      <c r="FR14" s="5">
        <f t="shared" si="1"/>
        <v>0</v>
      </c>
      <c r="FS14" s="5">
        <f t="shared" si="1"/>
        <v>0</v>
      </c>
      <c r="FT14" s="5">
        <f t="shared" si="1"/>
        <v>0.316099145557656</v>
      </c>
      <c r="FU14" s="5">
        <f t="shared" si="1"/>
        <v>0</v>
      </c>
      <c r="FV14" s="5">
        <f t="shared" si="2"/>
        <v>0.316099145557656</v>
      </c>
      <c r="FW14" s="5">
        <f t="shared" si="2"/>
        <v>0</v>
      </c>
      <c r="FX14" s="5">
        <f t="shared" si="2"/>
        <v>2.1072272211720231E-2</v>
      </c>
      <c r="FY14" s="5">
        <f t="shared" si="2"/>
        <v>0.10536136105860115</v>
      </c>
      <c r="FZ14" s="5">
        <f t="shared" si="2"/>
        <v>0</v>
      </c>
      <c r="GA14" s="5">
        <f t="shared" si="2"/>
        <v>4.2144544423440462E-2</v>
      </c>
      <c r="GB14" s="5">
        <f t="shared" si="2"/>
        <v>0</v>
      </c>
      <c r="GC14" s="5">
        <f t="shared" si="2"/>
        <v>0.158049572778828</v>
      </c>
      <c r="GD14" s="5">
        <f t="shared" si="2"/>
        <v>0</v>
      </c>
      <c r="GE14" s="5">
        <f t="shared" si="2"/>
        <v>0</v>
      </c>
      <c r="GF14" s="5">
        <f t="shared" si="2"/>
        <v>0.10536136105860115</v>
      </c>
      <c r="GG14" s="5">
        <f t="shared" si="2"/>
        <v>0.10536136105860115</v>
      </c>
      <c r="GH14" s="5">
        <f t="shared" si="2"/>
        <v>0.10536136105860115</v>
      </c>
      <c r="GI14" s="5">
        <f t="shared" si="2"/>
        <v>0</v>
      </c>
      <c r="GJ14" s="5">
        <f t="shared" si="2"/>
        <v>0.26342599621928164</v>
      </c>
      <c r="GK14" s="5">
        <f t="shared" si="2"/>
        <v>0.316099145557656</v>
      </c>
      <c r="GL14" s="5">
        <f t="shared" si="3"/>
        <v>0</v>
      </c>
      <c r="GM14" s="5">
        <f t="shared" si="3"/>
        <v>0.26342599621928164</v>
      </c>
      <c r="GN14" s="5">
        <f t="shared" si="3"/>
        <v>0.158049572778828</v>
      </c>
      <c r="GO14" s="5">
        <f t="shared" si="3"/>
        <v>0.21073778449905384</v>
      </c>
      <c r="GP14" s="5">
        <f t="shared" si="3"/>
        <v>0</v>
      </c>
      <c r="GQ14" s="5">
        <f t="shared" si="3"/>
        <v>0</v>
      </c>
      <c r="GR14" s="5">
        <f t="shared" si="3"/>
        <v>5.2688211720226752E-2</v>
      </c>
      <c r="GS14" s="5">
        <f t="shared" si="3"/>
        <v>0</v>
      </c>
      <c r="GT14" s="5">
        <f t="shared" si="3"/>
        <v>0</v>
      </c>
      <c r="GU14" s="5">
        <f t="shared" si="3"/>
        <v>0.316099145557656</v>
      </c>
      <c r="GV14" s="5">
        <f t="shared" si="3"/>
        <v>0</v>
      </c>
      <c r="GW14" s="5">
        <f t="shared" si="3"/>
        <v>0</v>
      </c>
      <c r="GX14" s="5">
        <f t="shared" si="3"/>
        <v>2.1072272211720231E-2</v>
      </c>
      <c r="GY14" s="5">
        <f t="shared" si="3"/>
        <v>0</v>
      </c>
      <c r="GZ14" s="5">
        <f t="shared" si="3"/>
        <v>0</v>
      </c>
      <c r="HA14" s="5">
        <f t="shared" si="3"/>
        <v>0.316099145557656</v>
      </c>
      <c r="HB14" s="5">
        <f t="shared" si="4"/>
        <v>0.47416378071833659</v>
      </c>
      <c r="HC14" s="5">
        <f t="shared" si="4"/>
        <v>0.10536136105860115</v>
      </c>
      <c r="HD14" s="5">
        <f t="shared" si="4"/>
        <v>0.21073778449905384</v>
      </c>
      <c r="HE14" s="5">
        <f t="shared" si="4"/>
        <v>0.10536136105860115</v>
      </c>
      <c r="HF14" s="5">
        <f t="shared" si="4"/>
        <v>0</v>
      </c>
      <c r="HG14" s="5">
        <f t="shared" si="4"/>
        <v>0.10536136105860115</v>
      </c>
      <c r="HH14" s="5">
        <f t="shared" si="4"/>
        <v>0.316099145557656</v>
      </c>
      <c r="HI14" s="5">
        <f t="shared" si="4"/>
        <v>0</v>
      </c>
      <c r="HJ14" s="5">
        <f t="shared" si="4"/>
        <v>2.1072272211720231E-2</v>
      </c>
      <c r="HK14" s="5">
        <f t="shared" si="4"/>
        <v>9.4832756143667304E-2</v>
      </c>
      <c r="HL14" s="5">
        <f t="shared" si="4"/>
        <v>0.158049572778828</v>
      </c>
      <c r="HM14" s="5">
        <f t="shared" si="4"/>
        <v>0.316099145557656</v>
      </c>
      <c r="HN14" s="5">
        <f t="shared" si="4"/>
        <v>0</v>
      </c>
      <c r="HO14" s="5">
        <f t="shared" si="4"/>
        <v>0</v>
      </c>
      <c r="HP14" s="5">
        <f t="shared" si="4"/>
        <v>0.10536136105860115</v>
      </c>
      <c r="HQ14" s="5">
        <f t="shared" si="4"/>
        <v>0</v>
      </c>
      <c r="HR14" s="5">
        <f t="shared" si="5"/>
        <v>0.316099145557656</v>
      </c>
      <c r="HS14" s="5">
        <f t="shared" si="5"/>
        <v>0.158049572778828</v>
      </c>
      <c r="HT14" s="5">
        <f t="shared" si="5"/>
        <v>0.47416378071833659</v>
      </c>
      <c r="HU14" s="5">
        <f t="shared" si="5"/>
        <v>0</v>
      </c>
      <c r="HV14" s="5">
        <f t="shared" si="5"/>
        <v>2.1072272211720231E-2</v>
      </c>
      <c r="HW14" s="5">
        <f t="shared" si="5"/>
        <v>0.316099145557656</v>
      </c>
      <c r="HX14" s="5">
        <f t="shared" si="5"/>
        <v>0.158049572778828</v>
      </c>
      <c r="HY14" s="5">
        <f t="shared" si="5"/>
        <v>0.13697730056710775</v>
      </c>
      <c r="HZ14" s="5">
        <f t="shared" si="5"/>
        <v>5.2688211720226752E-2</v>
      </c>
      <c r="IA14" s="5">
        <f t="shared" si="5"/>
        <v>5.2688211720226752E-2</v>
      </c>
      <c r="IB14" s="5">
        <f t="shared" si="5"/>
        <v>5.2688211720226752E-2</v>
      </c>
      <c r="IC14" s="5">
        <f t="shared" si="5"/>
        <v>0</v>
      </c>
      <c r="ID14" s="5">
        <f t="shared" si="5"/>
        <v>0.23181005671077409</v>
      </c>
      <c r="IE14" s="5">
        <f t="shared" si="5"/>
        <v>0</v>
      </c>
      <c r="IF14" s="5">
        <f t="shared" si="5"/>
        <v>0.316099145557656</v>
      </c>
      <c r="IG14" s="5">
        <f t="shared" si="5"/>
        <v>0</v>
      </c>
      <c r="IH14" s="5">
        <f t="shared" si="6"/>
        <v>0.10536136105860115</v>
      </c>
      <c r="II14" s="5">
        <f t="shared" si="6"/>
        <v>0</v>
      </c>
      <c r="IJ14" s="5">
        <f t="shared" si="6"/>
        <v>2.1072272211720231E-2</v>
      </c>
      <c r="IK14" s="5">
        <f t="shared" si="6"/>
        <v>3.1615939508506621E-2</v>
      </c>
      <c r="IL14" s="5">
        <f t="shared" si="6"/>
        <v>0</v>
      </c>
      <c r="IM14" s="5">
        <f t="shared" si="6"/>
        <v>0.26342599621928164</v>
      </c>
      <c r="IN14" s="5">
        <f t="shared" si="6"/>
        <v>0</v>
      </c>
      <c r="IO14" s="5">
        <f t="shared" si="6"/>
        <v>0.63221335349716445</v>
      </c>
      <c r="IP14" s="5">
        <f t="shared" si="6"/>
        <v>0.316099145557656</v>
      </c>
      <c r="IQ14" s="5">
        <f t="shared" si="6"/>
        <v>2.1072272211720231E-2</v>
      </c>
      <c r="IR14" s="5">
        <f t="shared" si="6"/>
        <v>0</v>
      </c>
      <c r="IS14" s="5">
        <f t="shared" si="6"/>
        <v>5.2688211720226752E-2</v>
      </c>
      <c r="IT14" s="5">
        <f t="shared" si="6"/>
        <v>0.316099145557656</v>
      </c>
      <c r="IU14" s="5">
        <f t="shared" si="6"/>
        <v>5.2688211720226752E-2</v>
      </c>
      <c r="IV14" s="5">
        <f t="shared" si="6"/>
        <v>0.10536136105860115</v>
      </c>
      <c r="IW14" s="5">
        <f t="shared" si="6"/>
        <v>0.158049572778828</v>
      </c>
      <c r="IX14" s="5">
        <f t="shared" si="7"/>
        <v>0.158049572778828</v>
      </c>
      <c r="IY14" s="5">
        <f t="shared" si="7"/>
        <v>0.158049572778828</v>
      </c>
      <c r="IZ14" s="5">
        <f t="shared" si="7"/>
        <v>2.1072272211720231E-2</v>
      </c>
      <c r="JA14" s="5">
        <f t="shared" si="7"/>
        <v>0.13697730056710775</v>
      </c>
      <c r="JB14" s="5">
        <f t="shared" si="7"/>
        <v>0</v>
      </c>
      <c r="JC14" s="5">
        <f t="shared" si="7"/>
        <v>0.23181005671077409</v>
      </c>
      <c r="JD14" s="5">
        <f t="shared" si="7"/>
        <v>0.13697730056710775</v>
      </c>
      <c r="JE14" s="5">
        <f t="shared" si="7"/>
        <v>0.13697730056710775</v>
      </c>
      <c r="JF14" s="5">
        <f t="shared" si="7"/>
        <v>0.13697730056710775</v>
      </c>
      <c r="JG14" s="5">
        <f t="shared" si="7"/>
        <v>0.21073778449905384</v>
      </c>
      <c r="JH14" s="5">
        <f t="shared" si="7"/>
        <v>0.26342599621928164</v>
      </c>
      <c r="JI14" s="5">
        <f t="shared" si="7"/>
        <v>0</v>
      </c>
      <c r="JJ14" s="5">
        <f t="shared" si="7"/>
        <v>0</v>
      </c>
      <c r="JK14" s="5">
        <f t="shared" si="7"/>
        <v>0.158049572778828</v>
      </c>
      <c r="JL14" s="5">
        <f t="shared" si="7"/>
        <v>0.158049572778828</v>
      </c>
      <c r="JM14" s="5">
        <f t="shared" si="7"/>
        <v>0.23181005671077409</v>
      </c>
      <c r="JN14" s="5">
        <f t="shared" si="8"/>
        <v>0.2370818903591683</v>
      </c>
      <c r="JO14" s="5">
        <f t="shared" si="8"/>
        <v>0</v>
      </c>
      <c r="JP14" s="5">
        <f t="shared" si="8"/>
        <v>2.1072272211720231E-2</v>
      </c>
      <c r="JQ14" s="5">
        <f t="shared" si="8"/>
        <v>9.4832756143667304E-2</v>
      </c>
      <c r="JR14" s="5">
        <f t="shared" si="8"/>
        <v>7.3760483931947091E-2</v>
      </c>
      <c r="JS14" s="5">
        <f t="shared" si="8"/>
        <v>5.2688211720226752E-2</v>
      </c>
      <c r="JT14" s="5">
        <f t="shared" si="8"/>
        <v>0.158049572778828</v>
      </c>
      <c r="JU14" s="5">
        <f t="shared" si="8"/>
        <v>0.11590502835538653</v>
      </c>
      <c r="JV14" s="5">
        <f t="shared" si="8"/>
        <v>0.10536136105860115</v>
      </c>
      <c r="JW14" s="5">
        <f t="shared" si="8"/>
        <v>2.1072272211720231E-2</v>
      </c>
      <c r="JX14" s="5">
        <f t="shared" si="8"/>
        <v>0.316099145557656</v>
      </c>
      <c r="JY14" s="5">
        <f t="shared" si="8"/>
        <v>0.158049572778828</v>
      </c>
    </row>
    <row r="15" spans="1:285" s="5" customFormat="1" x14ac:dyDescent="0.2">
      <c r="A15" s="6">
        <v>14</v>
      </c>
      <c r="B15" s="5">
        <v>0</v>
      </c>
      <c r="C15" s="5">
        <v>0</v>
      </c>
      <c r="D15" s="5">
        <v>2.4768382608695655E-2</v>
      </c>
      <c r="E15" s="5">
        <v>6.1929808695652178E-2</v>
      </c>
      <c r="F15" s="5">
        <v>6.1929808695652178E-2</v>
      </c>
      <c r="G15" s="5">
        <v>2.4768382608695655E-2</v>
      </c>
      <c r="H15" s="5">
        <v>2.4768382608695655E-2</v>
      </c>
      <c r="I15" s="5">
        <v>0.18577172173913045</v>
      </c>
      <c r="J15" s="5">
        <v>2.4768382608695655E-2</v>
      </c>
      <c r="K15" s="5">
        <v>0</v>
      </c>
      <c r="L15" s="5">
        <v>0</v>
      </c>
      <c r="M15" s="5">
        <v>6.1929808695652178E-2</v>
      </c>
      <c r="N15" s="5">
        <v>0.18577172173913045</v>
      </c>
      <c r="O15" s="5">
        <v>6.1929808695652178E-2</v>
      </c>
      <c r="P15" s="5">
        <v>6.1929808695652178E-2</v>
      </c>
      <c r="Q15" s="5">
        <v>6.1929808695652178E-2</v>
      </c>
      <c r="R15" s="5">
        <v>0.3715434434782609</v>
      </c>
      <c r="S15" s="5">
        <v>0</v>
      </c>
      <c r="T15" s="5">
        <v>0</v>
      </c>
      <c r="U15" s="5">
        <v>2.4768382608695655E-2</v>
      </c>
      <c r="V15" s="5">
        <v>0.18577172173913045</v>
      </c>
      <c r="W15" s="5">
        <v>0</v>
      </c>
      <c r="X15" s="5">
        <v>0.18577172173913045</v>
      </c>
      <c r="Y15" s="5">
        <v>0</v>
      </c>
      <c r="Z15" s="5">
        <v>0</v>
      </c>
      <c r="AA15" s="5">
        <v>0.3715434434782609</v>
      </c>
      <c r="AB15" s="5">
        <v>0.18577172173913045</v>
      </c>
      <c r="AC15" s="5">
        <v>0</v>
      </c>
      <c r="AD15" s="5">
        <v>0.18577172173913045</v>
      </c>
      <c r="AE15" s="5">
        <v>0</v>
      </c>
      <c r="AF15" s="5">
        <v>0</v>
      </c>
      <c r="AG15" s="5">
        <v>0.3715434434782609</v>
      </c>
      <c r="AH15" s="5">
        <v>0</v>
      </c>
      <c r="AI15" s="5">
        <v>0.3715434434782609</v>
      </c>
      <c r="AJ15" s="5">
        <v>0</v>
      </c>
      <c r="AK15" s="5">
        <v>2.4768382608695655E-2</v>
      </c>
      <c r="AL15" s="5">
        <v>0.12384191304347826</v>
      </c>
      <c r="AM15" s="5">
        <v>0</v>
      </c>
      <c r="AN15" s="5">
        <v>4.953676521739131E-2</v>
      </c>
      <c r="AO15" s="5">
        <v>0</v>
      </c>
      <c r="AP15" s="5">
        <v>0.18577172173913045</v>
      </c>
      <c r="AQ15" s="5">
        <v>0</v>
      </c>
      <c r="AR15" s="5">
        <v>0</v>
      </c>
      <c r="AS15" s="5">
        <v>0.12384191304347826</v>
      </c>
      <c r="AT15" s="5">
        <v>0.12384191304347826</v>
      </c>
      <c r="AU15" s="5">
        <v>0.12384191304347826</v>
      </c>
      <c r="AV15" s="5">
        <v>0</v>
      </c>
      <c r="AW15" s="5">
        <v>0.30963133913043478</v>
      </c>
      <c r="AX15" s="5">
        <v>0.3715434434782609</v>
      </c>
      <c r="AY15" s="5">
        <v>0</v>
      </c>
      <c r="AZ15" s="5">
        <v>0.30963133913043478</v>
      </c>
      <c r="BA15" s="5">
        <v>0.18577172173913045</v>
      </c>
      <c r="BB15" s="5">
        <v>0.24770153043478263</v>
      </c>
      <c r="BC15" s="5">
        <v>0</v>
      </c>
      <c r="BD15" s="5">
        <v>0</v>
      </c>
      <c r="BE15" s="5">
        <v>6.1929808695652178E-2</v>
      </c>
      <c r="BF15" s="5">
        <v>0</v>
      </c>
      <c r="BG15" s="5">
        <v>0</v>
      </c>
      <c r="BH15" s="5">
        <v>0.3715434434782609</v>
      </c>
      <c r="BI15" s="5">
        <v>0</v>
      </c>
      <c r="BJ15" s="5">
        <v>0</v>
      </c>
      <c r="BK15" s="5">
        <v>2.4768382608695655E-2</v>
      </c>
      <c r="BL15" s="5">
        <v>0</v>
      </c>
      <c r="BM15" s="5">
        <v>0</v>
      </c>
      <c r="BN15" s="5">
        <v>0.3715434434782609</v>
      </c>
      <c r="BO15" s="5">
        <v>0.55733286956521744</v>
      </c>
      <c r="BP15" s="5">
        <v>0.12384191304347826</v>
      </c>
      <c r="BQ15" s="5">
        <v>0.24770153043478263</v>
      </c>
      <c r="BR15" s="5">
        <v>0.12384191304347826</v>
      </c>
      <c r="BS15" s="5">
        <v>0</v>
      </c>
      <c r="BT15" s="5">
        <v>0.12384191304347826</v>
      </c>
      <c r="BU15" s="5">
        <v>0.3715434434782609</v>
      </c>
      <c r="BV15" s="5">
        <v>0</v>
      </c>
      <c r="BW15" s="5">
        <v>2.4768382608695655E-2</v>
      </c>
      <c r="BX15" s="5">
        <v>0.11146657391304349</v>
      </c>
      <c r="BY15" s="5">
        <v>0.18577172173913045</v>
      </c>
      <c r="BZ15" s="5">
        <v>0.3715434434782609</v>
      </c>
      <c r="CA15" s="5">
        <v>0</v>
      </c>
      <c r="CB15" s="5">
        <v>0</v>
      </c>
      <c r="CC15" s="5">
        <v>0.12384191304347826</v>
      </c>
      <c r="CD15" s="5">
        <v>0</v>
      </c>
      <c r="CE15" s="5">
        <v>0.3715434434782609</v>
      </c>
      <c r="CF15" s="5">
        <v>0.18577172173913045</v>
      </c>
      <c r="CG15" s="5">
        <v>0.55733286956521744</v>
      </c>
      <c r="CH15" s="5">
        <v>0</v>
      </c>
      <c r="CI15" s="5">
        <v>2.4768382608695655E-2</v>
      </c>
      <c r="CJ15" s="5">
        <v>0.3715434434782609</v>
      </c>
      <c r="CK15" s="5">
        <v>0.18577172173913045</v>
      </c>
      <c r="CL15" s="5">
        <v>0.16100333913043366</v>
      </c>
      <c r="CM15" s="5">
        <v>6.1929808695652178E-2</v>
      </c>
      <c r="CN15" s="5">
        <v>6.1929808695652178E-2</v>
      </c>
      <c r="CO15" s="5">
        <v>6.1929808695652178E-2</v>
      </c>
      <c r="CP15" s="5">
        <v>0</v>
      </c>
      <c r="CQ15" s="5">
        <v>0.27246991304347712</v>
      </c>
      <c r="CR15" s="5">
        <v>0</v>
      </c>
      <c r="CS15" s="5">
        <v>0.3715434434782609</v>
      </c>
      <c r="CT15" s="5">
        <v>0</v>
      </c>
      <c r="CU15" s="5">
        <v>0.12384191304347826</v>
      </c>
      <c r="CV15" s="5">
        <v>0</v>
      </c>
      <c r="CW15" s="5">
        <v>2.4768382608695655E-2</v>
      </c>
      <c r="CX15" s="5">
        <v>3.7161426086956523E-2</v>
      </c>
      <c r="CY15" s="5">
        <v>0</v>
      </c>
      <c r="CZ15" s="5">
        <v>0.30963133913043478</v>
      </c>
      <c r="DA15" s="5">
        <v>0</v>
      </c>
      <c r="DB15" s="5">
        <v>0.74310459130434792</v>
      </c>
      <c r="DC15" s="5">
        <v>0.3715434434782609</v>
      </c>
      <c r="DD15" s="5">
        <v>2.4768382608695655E-2</v>
      </c>
      <c r="DE15" s="5">
        <v>0</v>
      </c>
      <c r="DF15" s="5">
        <v>6.1929808695652178E-2</v>
      </c>
      <c r="DG15" s="5">
        <v>0.3715434434782609</v>
      </c>
      <c r="DH15" s="5">
        <v>6.1929808695652178E-2</v>
      </c>
      <c r="DI15" s="5">
        <v>0.12384191304347826</v>
      </c>
      <c r="DJ15" s="5">
        <v>0.18577172173913045</v>
      </c>
      <c r="DK15" s="5">
        <v>0.18577172173913045</v>
      </c>
      <c r="DL15" s="5">
        <v>0.18577172173913045</v>
      </c>
      <c r="DM15" s="5">
        <v>2.4768382608695655E-2</v>
      </c>
      <c r="DN15" s="5">
        <v>0.16100333913043366</v>
      </c>
      <c r="DO15" s="5">
        <v>0</v>
      </c>
      <c r="DP15" s="5">
        <v>0.27246991304347712</v>
      </c>
      <c r="DQ15" s="5">
        <v>0.16100333913043366</v>
      </c>
      <c r="DR15" s="5">
        <v>0.16100333913043366</v>
      </c>
      <c r="DS15" s="5">
        <v>0.16100333913043366</v>
      </c>
      <c r="DT15" s="5">
        <v>0.24770153043478263</v>
      </c>
      <c r="DU15" s="5">
        <v>0.30963133913043478</v>
      </c>
      <c r="DV15" s="5">
        <v>0</v>
      </c>
      <c r="DW15" s="5">
        <v>0</v>
      </c>
      <c r="DX15" s="5">
        <v>0.18577172173913045</v>
      </c>
      <c r="DY15" s="5">
        <v>0.18577172173913045</v>
      </c>
      <c r="DZ15" s="5">
        <v>0.27246991304347712</v>
      </c>
      <c r="EA15" s="5">
        <v>0.27866643478260872</v>
      </c>
      <c r="EB15" s="5">
        <v>0</v>
      </c>
      <c r="EC15" s="5">
        <v>2.4768382608695655E-2</v>
      </c>
      <c r="ED15" s="5">
        <v>0.11146657391304349</v>
      </c>
      <c r="EE15" s="5">
        <v>8.6698191304347819E-2</v>
      </c>
      <c r="EF15" s="5">
        <v>6.1929808695652178E-2</v>
      </c>
      <c r="EG15" s="5">
        <v>0.18577172173913045</v>
      </c>
      <c r="EH15" s="5">
        <v>0.136234956521738</v>
      </c>
      <c r="EI15" s="5">
        <v>0.12384191304347826</v>
      </c>
      <c r="EJ15" s="5">
        <v>2.4768382608695655E-2</v>
      </c>
      <c r="EK15" s="5">
        <v>0.3715434434782609</v>
      </c>
      <c r="EL15" s="5">
        <v>0.18577172173913045</v>
      </c>
      <c r="EM15" s="5">
        <f t="shared" si="9"/>
        <v>17.704206191304323</v>
      </c>
      <c r="EO15" s="5">
        <f t="shared" si="10"/>
        <v>0</v>
      </c>
      <c r="EP15" s="5">
        <f t="shared" si="0"/>
        <v>0</v>
      </c>
      <c r="EQ15" s="5">
        <f t="shared" si="0"/>
        <v>2.1537724007561442E-2</v>
      </c>
      <c r="ER15" s="5">
        <f t="shared" si="0"/>
        <v>5.3852007561436682E-2</v>
      </c>
      <c r="ES15" s="5">
        <f t="shared" si="0"/>
        <v>5.3852007561436682E-2</v>
      </c>
      <c r="ET15" s="5">
        <f t="shared" si="0"/>
        <v>2.1537724007561442E-2</v>
      </c>
      <c r="EU15" s="5">
        <f t="shared" si="0"/>
        <v>2.1537724007561442E-2</v>
      </c>
      <c r="EV15" s="5">
        <f t="shared" si="0"/>
        <v>0.1615406275992439</v>
      </c>
      <c r="EW15" s="5">
        <f t="shared" si="0"/>
        <v>2.1537724007561442E-2</v>
      </c>
      <c r="EX15" s="5">
        <f t="shared" si="0"/>
        <v>0</v>
      </c>
      <c r="EY15" s="5">
        <f t="shared" si="0"/>
        <v>0</v>
      </c>
      <c r="EZ15" s="5">
        <f t="shared" si="0"/>
        <v>5.3852007561436682E-2</v>
      </c>
      <c r="FA15" s="5">
        <f t="shared" si="0"/>
        <v>0.1615406275992439</v>
      </c>
      <c r="FB15" s="5">
        <f t="shared" si="0"/>
        <v>5.3852007561436682E-2</v>
      </c>
      <c r="FC15" s="5">
        <f t="shared" si="0"/>
        <v>5.3852007561436682E-2</v>
      </c>
      <c r="FD15" s="5">
        <f t="shared" si="0"/>
        <v>5.3852007561436682E-2</v>
      </c>
      <c r="FE15" s="5">
        <f t="shared" si="0"/>
        <v>0.32308125519848779</v>
      </c>
      <c r="FF15" s="5">
        <f t="shared" si="1"/>
        <v>0</v>
      </c>
      <c r="FG15" s="5">
        <f t="shared" si="1"/>
        <v>0</v>
      </c>
      <c r="FH15" s="5">
        <f t="shared" si="1"/>
        <v>2.1537724007561442E-2</v>
      </c>
      <c r="FI15" s="5">
        <f t="shared" si="1"/>
        <v>0.1615406275992439</v>
      </c>
      <c r="FJ15" s="5">
        <f t="shared" si="1"/>
        <v>0</v>
      </c>
      <c r="FK15" s="5">
        <f t="shared" si="1"/>
        <v>0.1615406275992439</v>
      </c>
      <c r="FL15" s="5">
        <f t="shared" si="1"/>
        <v>0</v>
      </c>
      <c r="FM15" s="5">
        <f t="shared" si="1"/>
        <v>0</v>
      </c>
      <c r="FN15" s="5">
        <f t="shared" si="1"/>
        <v>0.32308125519848779</v>
      </c>
      <c r="FO15" s="5">
        <f t="shared" si="1"/>
        <v>0.1615406275992439</v>
      </c>
      <c r="FP15" s="5">
        <f t="shared" si="1"/>
        <v>0</v>
      </c>
      <c r="FQ15" s="5">
        <f t="shared" si="1"/>
        <v>0.1615406275992439</v>
      </c>
      <c r="FR15" s="5">
        <f t="shared" si="1"/>
        <v>0</v>
      </c>
      <c r="FS15" s="5">
        <f t="shared" si="1"/>
        <v>0</v>
      </c>
      <c r="FT15" s="5">
        <f t="shared" si="1"/>
        <v>0.32308125519848779</v>
      </c>
      <c r="FU15" s="5">
        <f t="shared" si="1"/>
        <v>0</v>
      </c>
      <c r="FV15" s="5">
        <f t="shared" si="2"/>
        <v>0.32308125519848779</v>
      </c>
      <c r="FW15" s="5">
        <f t="shared" si="2"/>
        <v>0</v>
      </c>
      <c r="FX15" s="5">
        <f t="shared" si="2"/>
        <v>2.1537724007561442E-2</v>
      </c>
      <c r="FY15" s="5">
        <f t="shared" si="2"/>
        <v>0.10768862003780719</v>
      </c>
      <c r="FZ15" s="5">
        <f t="shared" si="2"/>
        <v>0</v>
      </c>
      <c r="GA15" s="5">
        <f t="shared" si="2"/>
        <v>4.3075448015122884E-2</v>
      </c>
      <c r="GB15" s="5">
        <f t="shared" si="2"/>
        <v>0</v>
      </c>
      <c r="GC15" s="5">
        <f t="shared" si="2"/>
        <v>0.1615406275992439</v>
      </c>
      <c r="GD15" s="5">
        <f t="shared" si="2"/>
        <v>0</v>
      </c>
      <c r="GE15" s="5">
        <f t="shared" si="2"/>
        <v>0</v>
      </c>
      <c r="GF15" s="5">
        <f t="shared" si="2"/>
        <v>0.10768862003780719</v>
      </c>
      <c r="GG15" s="5">
        <f t="shared" si="2"/>
        <v>0.10768862003780719</v>
      </c>
      <c r="GH15" s="5">
        <f t="shared" si="2"/>
        <v>0.10768862003780719</v>
      </c>
      <c r="GI15" s="5">
        <f t="shared" si="2"/>
        <v>0</v>
      </c>
      <c r="GJ15" s="5">
        <f t="shared" si="2"/>
        <v>0.26924464272211723</v>
      </c>
      <c r="GK15" s="5">
        <f t="shared" si="2"/>
        <v>0.32308125519848779</v>
      </c>
      <c r="GL15" s="5">
        <f t="shared" si="3"/>
        <v>0</v>
      </c>
      <c r="GM15" s="5">
        <f t="shared" si="3"/>
        <v>0.26924464272211723</v>
      </c>
      <c r="GN15" s="5">
        <f t="shared" si="3"/>
        <v>0.1615406275992439</v>
      </c>
      <c r="GO15" s="5">
        <f t="shared" si="3"/>
        <v>0.21539263516068055</v>
      </c>
      <c r="GP15" s="5">
        <f t="shared" si="3"/>
        <v>0</v>
      </c>
      <c r="GQ15" s="5">
        <f t="shared" si="3"/>
        <v>0</v>
      </c>
      <c r="GR15" s="5">
        <f t="shared" si="3"/>
        <v>5.3852007561436682E-2</v>
      </c>
      <c r="GS15" s="5">
        <f t="shared" si="3"/>
        <v>0</v>
      </c>
      <c r="GT15" s="5">
        <f t="shared" si="3"/>
        <v>0</v>
      </c>
      <c r="GU15" s="5">
        <f t="shared" si="3"/>
        <v>0.32308125519848779</v>
      </c>
      <c r="GV15" s="5">
        <f t="shared" si="3"/>
        <v>0</v>
      </c>
      <c r="GW15" s="5">
        <f t="shared" si="3"/>
        <v>0</v>
      </c>
      <c r="GX15" s="5">
        <f t="shared" si="3"/>
        <v>2.1537724007561442E-2</v>
      </c>
      <c r="GY15" s="5">
        <f t="shared" si="3"/>
        <v>0</v>
      </c>
      <c r="GZ15" s="5">
        <f t="shared" si="3"/>
        <v>0</v>
      </c>
      <c r="HA15" s="5">
        <f t="shared" si="3"/>
        <v>0.32308125519848779</v>
      </c>
      <c r="HB15" s="5">
        <f t="shared" si="4"/>
        <v>0.48463727788279781</v>
      </c>
      <c r="HC15" s="5">
        <f t="shared" si="4"/>
        <v>0.10768862003780719</v>
      </c>
      <c r="HD15" s="5">
        <f t="shared" si="4"/>
        <v>0.21539263516068055</v>
      </c>
      <c r="HE15" s="5">
        <f t="shared" si="4"/>
        <v>0.10768862003780719</v>
      </c>
      <c r="HF15" s="5">
        <f t="shared" si="4"/>
        <v>0</v>
      </c>
      <c r="HG15" s="5">
        <f t="shared" si="4"/>
        <v>0.10768862003780719</v>
      </c>
      <c r="HH15" s="5">
        <f t="shared" si="4"/>
        <v>0.32308125519848779</v>
      </c>
      <c r="HI15" s="5">
        <f t="shared" si="4"/>
        <v>0</v>
      </c>
      <c r="HJ15" s="5">
        <f t="shared" si="4"/>
        <v>2.1537724007561442E-2</v>
      </c>
      <c r="HK15" s="5">
        <f t="shared" si="4"/>
        <v>9.692745557655956E-2</v>
      </c>
      <c r="HL15" s="5">
        <f t="shared" si="4"/>
        <v>0.1615406275992439</v>
      </c>
      <c r="HM15" s="5">
        <f t="shared" si="4"/>
        <v>0.32308125519848779</v>
      </c>
      <c r="HN15" s="5">
        <f t="shared" si="4"/>
        <v>0</v>
      </c>
      <c r="HO15" s="5">
        <f t="shared" si="4"/>
        <v>0</v>
      </c>
      <c r="HP15" s="5">
        <f t="shared" si="4"/>
        <v>0.10768862003780719</v>
      </c>
      <c r="HQ15" s="5">
        <f t="shared" si="4"/>
        <v>0</v>
      </c>
      <c r="HR15" s="5">
        <f t="shared" si="5"/>
        <v>0.32308125519848779</v>
      </c>
      <c r="HS15" s="5">
        <f t="shared" si="5"/>
        <v>0.1615406275992439</v>
      </c>
      <c r="HT15" s="5">
        <f t="shared" si="5"/>
        <v>0.48463727788279781</v>
      </c>
      <c r="HU15" s="5">
        <f t="shared" si="5"/>
        <v>0</v>
      </c>
      <c r="HV15" s="5">
        <f t="shared" si="5"/>
        <v>2.1537724007561442E-2</v>
      </c>
      <c r="HW15" s="5">
        <f t="shared" si="5"/>
        <v>0.32308125519848779</v>
      </c>
      <c r="HX15" s="5">
        <f t="shared" si="5"/>
        <v>0.1615406275992439</v>
      </c>
      <c r="HY15" s="5">
        <f t="shared" si="5"/>
        <v>0.14000290359168147</v>
      </c>
      <c r="HZ15" s="5">
        <f t="shared" si="5"/>
        <v>5.3852007561436682E-2</v>
      </c>
      <c r="IA15" s="5">
        <f t="shared" si="5"/>
        <v>5.3852007561436682E-2</v>
      </c>
      <c r="IB15" s="5">
        <f t="shared" si="5"/>
        <v>5.3852007561436682E-2</v>
      </c>
      <c r="IC15" s="5">
        <f t="shared" si="5"/>
        <v>0</v>
      </c>
      <c r="ID15" s="5">
        <f t="shared" si="5"/>
        <v>0.23693035916824098</v>
      </c>
      <c r="IE15" s="5">
        <f t="shared" si="5"/>
        <v>0</v>
      </c>
      <c r="IF15" s="5">
        <f t="shared" si="5"/>
        <v>0.32308125519848779</v>
      </c>
      <c r="IG15" s="5">
        <f t="shared" si="5"/>
        <v>0</v>
      </c>
      <c r="IH15" s="5">
        <f t="shared" si="6"/>
        <v>0.10768862003780719</v>
      </c>
      <c r="II15" s="5">
        <f t="shared" si="6"/>
        <v>0</v>
      </c>
      <c r="IJ15" s="5">
        <f t="shared" si="6"/>
        <v>2.1537724007561442E-2</v>
      </c>
      <c r="IK15" s="5">
        <f t="shared" si="6"/>
        <v>3.2314283553875237E-2</v>
      </c>
      <c r="IL15" s="5">
        <f t="shared" si="6"/>
        <v>0</v>
      </c>
      <c r="IM15" s="5">
        <f t="shared" si="6"/>
        <v>0.26924464272211723</v>
      </c>
      <c r="IN15" s="5">
        <f t="shared" si="6"/>
        <v>0</v>
      </c>
      <c r="IO15" s="5">
        <f t="shared" si="6"/>
        <v>0.64617790548204168</v>
      </c>
      <c r="IP15" s="5">
        <f t="shared" si="6"/>
        <v>0.32308125519848779</v>
      </c>
      <c r="IQ15" s="5">
        <f t="shared" si="6"/>
        <v>2.1537724007561442E-2</v>
      </c>
      <c r="IR15" s="5">
        <f t="shared" si="6"/>
        <v>0</v>
      </c>
      <c r="IS15" s="5">
        <f t="shared" si="6"/>
        <v>5.3852007561436682E-2</v>
      </c>
      <c r="IT15" s="5">
        <f t="shared" si="6"/>
        <v>0.32308125519848779</v>
      </c>
      <c r="IU15" s="5">
        <f t="shared" si="6"/>
        <v>5.3852007561436682E-2</v>
      </c>
      <c r="IV15" s="5">
        <f t="shared" si="6"/>
        <v>0.10768862003780719</v>
      </c>
      <c r="IW15" s="5">
        <f t="shared" si="6"/>
        <v>0.1615406275992439</v>
      </c>
      <c r="IX15" s="5">
        <f t="shared" si="7"/>
        <v>0.1615406275992439</v>
      </c>
      <c r="IY15" s="5">
        <f t="shared" si="7"/>
        <v>0.1615406275992439</v>
      </c>
      <c r="IZ15" s="5">
        <f t="shared" si="7"/>
        <v>2.1537724007561442E-2</v>
      </c>
      <c r="JA15" s="5">
        <f t="shared" si="7"/>
        <v>0.14000290359168147</v>
      </c>
      <c r="JB15" s="5">
        <f t="shared" si="7"/>
        <v>0</v>
      </c>
      <c r="JC15" s="5">
        <f t="shared" si="7"/>
        <v>0.23693035916824098</v>
      </c>
      <c r="JD15" s="5">
        <f t="shared" si="7"/>
        <v>0.14000290359168147</v>
      </c>
      <c r="JE15" s="5">
        <f t="shared" si="7"/>
        <v>0.14000290359168147</v>
      </c>
      <c r="JF15" s="5">
        <f t="shared" si="7"/>
        <v>0.14000290359168147</v>
      </c>
      <c r="JG15" s="5">
        <f t="shared" si="7"/>
        <v>0.21539263516068055</v>
      </c>
      <c r="JH15" s="5">
        <f t="shared" si="7"/>
        <v>0.26924464272211723</v>
      </c>
      <c r="JI15" s="5">
        <f t="shared" si="7"/>
        <v>0</v>
      </c>
      <c r="JJ15" s="5">
        <f t="shared" si="7"/>
        <v>0</v>
      </c>
      <c r="JK15" s="5">
        <f t="shared" si="7"/>
        <v>0.1615406275992439</v>
      </c>
      <c r="JL15" s="5">
        <f t="shared" si="7"/>
        <v>0.1615406275992439</v>
      </c>
      <c r="JM15" s="5">
        <f t="shared" si="7"/>
        <v>0.23693035916824098</v>
      </c>
      <c r="JN15" s="5">
        <f t="shared" si="8"/>
        <v>0.24231863894139891</v>
      </c>
      <c r="JO15" s="5">
        <f t="shared" si="8"/>
        <v>0</v>
      </c>
      <c r="JP15" s="5">
        <f t="shared" si="8"/>
        <v>2.1537724007561442E-2</v>
      </c>
      <c r="JQ15" s="5">
        <f t="shared" si="8"/>
        <v>9.692745557655956E-2</v>
      </c>
      <c r="JR15" s="5">
        <f t="shared" si="8"/>
        <v>7.5389731568998114E-2</v>
      </c>
      <c r="JS15" s="5">
        <f t="shared" si="8"/>
        <v>5.3852007561436682E-2</v>
      </c>
      <c r="JT15" s="5">
        <f t="shared" si="8"/>
        <v>0.1615406275992439</v>
      </c>
      <c r="JU15" s="5">
        <f t="shared" si="8"/>
        <v>0.11846517958412001</v>
      </c>
      <c r="JV15" s="5">
        <f t="shared" si="8"/>
        <v>0.10768862003780719</v>
      </c>
      <c r="JW15" s="5">
        <f t="shared" si="8"/>
        <v>2.1537724007561442E-2</v>
      </c>
      <c r="JX15" s="5">
        <f t="shared" si="8"/>
        <v>0.32308125519848779</v>
      </c>
      <c r="JY15" s="5">
        <f t="shared" si="8"/>
        <v>0.1615406275992439</v>
      </c>
    </row>
    <row r="16" spans="1:285" s="5" customFormat="1" x14ac:dyDescent="0.2">
      <c r="A16" s="6">
        <v>15</v>
      </c>
      <c r="B16" s="5">
        <v>0</v>
      </c>
      <c r="C16" s="5">
        <v>0</v>
      </c>
      <c r="D16" s="5">
        <v>2.5352313043478264E-2</v>
      </c>
      <c r="E16" s="5">
        <v>6.3389843478260877E-2</v>
      </c>
      <c r="F16" s="5">
        <v>6.3389843478260877E-2</v>
      </c>
      <c r="G16" s="5">
        <v>2.5352313043478264E-2</v>
      </c>
      <c r="H16" s="5">
        <v>2.5352313043478264E-2</v>
      </c>
      <c r="I16" s="5">
        <v>0.1901514086956522</v>
      </c>
      <c r="J16" s="5">
        <v>2.5352313043478264E-2</v>
      </c>
      <c r="K16" s="5">
        <v>0</v>
      </c>
      <c r="L16" s="5">
        <v>0</v>
      </c>
      <c r="M16" s="5">
        <v>6.3389843478260877E-2</v>
      </c>
      <c r="N16" s="5">
        <v>0.1901514086956522</v>
      </c>
      <c r="O16" s="5">
        <v>6.3389843478260877E-2</v>
      </c>
      <c r="P16" s="5">
        <v>6.3389843478260877E-2</v>
      </c>
      <c r="Q16" s="5">
        <v>6.3389843478260877E-2</v>
      </c>
      <c r="R16" s="5">
        <v>0.38030281739130439</v>
      </c>
      <c r="S16" s="5">
        <v>0</v>
      </c>
      <c r="T16" s="5">
        <v>0</v>
      </c>
      <c r="U16" s="5">
        <v>2.5352313043478264E-2</v>
      </c>
      <c r="V16" s="5">
        <v>0.1901514086956522</v>
      </c>
      <c r="W16" s="5">
        <v>0</v>
      </c>
      <c r="X16" s="5">
        <v>0.1901514086956522</v>
      </c>
      <c r="Y16" s="5">
        <v>0</v>
      </c>
      <c r="Z16" s="5">
        <v>0</v>
      </c>
      <c r="AA16" s="5">
        <v>0.38030281739130439</v>
      </c>
      <c r="AB16" s="5">
        <v>0.1901514086956522</v>
      </c>
      <c r="AC16" s="5">
        <v>0</v>
      </c>
      <c r="AD16" s="5">
        <v>0.1901514086956522</v>
      </c>
      <c r="AE16" s="5">
        <v>0</v>
      </c>
      <c r="AF16" s="5">
        <v>0</v>
      </c>
      <c r="AG16" s="5">
        <v>0.38030281739130439</v>
      </c>
      <c r="AH16" s="5">
        <v>0</v>
      </c>
      <c r="AI16" s="5">
        <v>0.38030281739130439</v>
      </c>
      <c r="AJ16" s="5">
        <v>0</v>
      </c>
      <c r="AK16" s="5">
        <v>2.5352313043478264E-2</v>
      </c>
      <c r="AL16" s="5">
        <v>0.12676156521739129</v>
      </c>
      <c r="AM16" s="5">
        <v>0</v>
      </c>
      <c r="AN16" s="5">
        <v>5.0704626086956528E-2</v>
      </c>
      <c r="AO16" s="5">
        <v>0</v>
      </c>
      <c r="AP16" s="5">
        <v>0.1901514086956522</v>
      </c>
      <c r="AQ16" s="5">
        <v>0</v>
      </c>
      <c r="AR16" s="5">
        <v>0</v>
      </c>
      <c r="AS16" s="5">
        <v>0.12676156521739129</v>
      </c>
      <c r="AT16" s="5">
        <v>0.12676156521739129</v>
      </c>
      <c r="AU16" s="5">
        <v>0.12676156521739129</v>
      </c>
      <c r="AV16" s="5">
        <v>0</v>
      </c>
      <c r="AW16" s="5">
        <v>0.31693109565217387</v>
      </c>
      <c r="AX16" s="5">
        <v>0.38030281739130439</v>
      </c>
      <c r="AY16" s="5">
        <v>0</v>
      </c>
      <c r="AZ16" s="5">
        <v>0.31693109565217387</v>
      </c>
      <c r="BA16" s="5">
        <v>0.1901514086956522</v>
      </c>
      <c r="BB16" s="5">
        <v>0.25354125217391305</v>
      </c>
      <c r="BC16" s="5">
        <v>0</v>
      </c>
      <c r="BD16" s="5">
        <v>0</v>
      </c>
      <c r="BE16" s="5">
        <v>6.3389843478260877E-2</v>
      </c>
      <c r="BF16" s="5">
        <v>0</v>
      </c>
      <c r="BG16" s="5">
        <v>0</v>
      </c>
      <c r="BH16" s="5">
        <v>0.38030281739130439</v>
      </c>
      <c r="BI16" s="5">
        <v>0</v>
      </c>
      <c r="BJ16" s="5">
        <v>0</v>
      </c>
      <c r="BK16" s="5">
        <v>2.5352313043478264E-2</v>
      </c>
      <c r="BL16" s="5">
        <v>0</v>
      </c>
      <c r="BM16" s="5">
        <v>0</v>
      </c>
      <c r="BN16" s="5">
        <v>0.38030281739130439</v>
      </c>
      <c r="BO16" s="5">
        <v>0.57047234782608691</v>
      </c>
      <c r="BP16" s="5">
        <v>0.12676156521739129</v>
      </c>
      <c r="BQ16" s="5">
        <v>0.25354125217391305</v>
      </c>
      <c r="BR16" s="5">
        <v>0.12676156521739129</v>
      </c>
      <c r="BS16" s="5">
        <v>0</v>
      </c>
      <c r="BT16" s="5">
        <v>0.12676156521739129</v>
      </c>
      <c r="BU16" s="5">
        <v>0.38030281739130439</v>
      </c>
      <c r="BV16" s="5">
        <v>0</v>
      </c>
      <c r="BW16" s="5">
        <v>2.5352313043478264E-2</v>
      </c>
      <c r="BX16" s="5">
        <v>0.11409446956521742</v>
      </c>
      <c r="BY16" s="5">
        <v>0.1901514086956522</v>
      </c>
      <c r="BZ16" s="5">
        <v>0.38030281739130439</v>
      </c>
      <c r="CA16" s="5">
        <v>0</v>
      </c>
      <c r="CB16" s="5">
        <v>0</v>
      </c>
      <c r="CC16" s="5">
        <v>0.12676156521739129</v>
      </c>
      <c r="CD16" s="5">
        <v>0</v>
      </c>
      <c r="CE16" s="5">
        <v>0.38030281739130439</v>
      </c>
      <c r="CF16" s="5">
        <v>0.1901514086956522</v>
      </c>
      <c r="CG16" s="5">
        <v>0.57047234782608691</v>
      </c>
      <c r="CH16" s="5">
        <v>0</v>
      </c>
      <c r="CI16" s="5">
        <v>2.5352313043478264E-2</v>
      </c>
      <c r="CJ16" s="5">
        <v>0.38030281739130439</v>
      </c>
      <c r="CK16" s="5">
        <v>0.1901514086956522</v>
      </c>
      <c r="CL16" s="5">
        <v>0.16479909565217393</v>
      </c>
      <c r="CM16" s="5">
        <v>6.3389843478260877E-2</v>
      </c>
      <c r="CN16" s="5">
        <v>6.3389843478260877E-2</v>
      </c>
      <c r="CO16" s="5">
        <v>6.3389843478260877E-2</v>
      </c>
      <c r="CP16" s="5">
        <v>0</v>
      </c>
      <c r="CQ16" s="5">
        <v>0.27889356521739134</v>
      </c>
      <c r="CR16" s="5">
        <v>0</v>
      </c>
      <c r="CS16" s="5">
        <v>0.38030281739130439</v>
      </c>
      <c r="CT16" s="5">
        <v>0</v>
      </c>
      <c r="CU16" s="5">
        <v>0.12676156521739129</v>
      </c>
      <c r="CV16" s="5">
        <v>0</v>
      </c>
      <c r="CW16" s="5">
        <v>2.5352313043478264E-2</v>
      </c>
      <c r="CX16" s="5">
        <v>3.8037530434782613E-2</v>
      </c>
      <c r="CY16" s="5">
        <v>0</v>
      </c>
      <c r="CZ16" s="5">
        <v>0.31693109565217387</v>
      </c>
      <c r="DA16" s="5">
        <v>0</v>
      </c>
      <c r="DB16" s="5">
        <v>0.76062375652173908</v>
      </c>
      <c r="DC16" s="5">
        <v>0.38030281739130439</v>
      </c>
      <c r="DD16" s="5">
        <v>2.5352313043478264E-2</v>
      </c>
      <c r="DE16" s="5">
        <v>0</v>
      </c>
      <c r="DF16" s="5">
        <v>6.3389843478260877E-2</v>
      </c>
      <c r="DG16" s="5">
        <v>0.38030281739130439</v>
      </c>
      <c r="DH16" s="5">
        <v>6.3389843478260877E-2</v>
      </c>
      <c r="DI16" s="5">
        <v>0.12676156521739129</v>
      </c>
      <c r="DJ16" s="5">
        <v>0.1901514086956522</v>
      </c>
      <c r="DK16" s="5">
        <v>0.1901514086956522</v>
      </c>
      <c r="DL16" s="5">
        <v>0.1901514086956522</v>
      </c>
      <c r="DM16" s="5">
        <v>2.5352313043478264E-2</v>
      </c>
      <c r="DN16" s="5">
        <v>0.16479909565217393</v>
      </c>
      <c r="DO16" s="5">
        <v>0</v>
      </c>
      <c r="DP16" s="5">
        <v>0.27889356521739134</v>
      </c>
      <c r="DQ16" s="5">
        <v>0.16479909565217393</v>
      </c>
      <c r="DR16" s="5">
        <v>0.16479909565217393</v>
      </c>
      <c r="DS16" s="5">
        <v>0.16479909565217393</v>
      </c>
      <c r="DT16" s="5">
        <v>0.25354125217391305</v>
      </c>
      <c r="DU16" s="5">
        <v>0.31693109565217387</v>
      </c>
      <c r="DV16" s="5">
        <v>0</v>
      </c>
      <c r="DW16" s="5">
        <v>0</v>
      </c>
      <c r="DX16" s="5">
        <v>0.1901514086956522</v>
      </c>
      <c r="DY16" s="5">
        <v>0.1901514086956522</v>
      </c>
      <c r="DZ16" s="5">
        <v>0.27889356521739134</v>
      </c>
      <c r="EA16" s="5">
        <v>0.28523617391304346</v>
      </c>
      <c r="EB16" s="5">
        <v>0</v>
      </c>
      <c r="EC16" s="5">
        <v>2.5352313043478264E-2</v>
      </c>
      <c r="ED16" s="5">
        <v>0.11409446956521742</v>
      </c>
      <c r="EE16" s="5">
        <v>8.8742156521739127E-2</v>
      </c>
      <c r="EF16" s="5">
        <v>6.3389843478260877E-2</v>
      </c>
      <c r="EG16" s="5">
        <v>0.1901514086956522</v>
      </c>
      <c r="EH16" s="5">
        <v>0.13944678260869567</v>
      </c>
      <c r="EI16" s="5">
        <v>0.12676156521739129</v>
      </c>
      <c r="EJ16" s="5">
        <v>2.5352313043478264E-2</v>
      </c>
      <c r="EK16" s="5">
        <v>0.38030281739130439</v>
      </c>
      <c r="EL16" s="5">
        <v>0.1901514086956522</v>
      </c>
      <c r="EM16" s="5">
        <f t="shared" si="9"/>
        <v>18.121594156521745</v>
      </c>
      <c r="EO16" s="5">
        <f t="shared" si="10"/>
        <v>0</v>
      </c>
      <c r="EP16" s="5">
        <f t="shared" si="0"/>
        <v>0</v>
      </c>
      <c r="EQ16" s="5">
        <f t="shared" si="0"/>
        <v>2.204548960302458E-2</v>
      </c>
      <c r="ER16" s="5">
        <f t="shared" si="0"/>
        <v>5.5121603024574681E-2</v>
      </c>
      <c r="ES16" s="5">
        <f t="shared" si="0"/>
        <v>5.5121603024574681E-2</v>
      </c>
      <c r="ET16" s="5">
        <f t="shared" si="0"/>
        <v>2.204548960302458E-2</v>
      </c>
      <c r="EU16" s="5">
        <f t="shared" si="0"/>
        <v>2.204548960302458E-2</v>
      </c>
      <c r="EV16" s="5">
        <f t="shared" si="0"/>
        <v>0.16534905103969758</v>
      </c>
      <c r="EW16" s="5">
        <f t="shared" si="0"/>
        <v>2.204548960302458E-2</v>
      </c>
      <c r="EX16" s="5">
        <f t="shared" si="0"/>
        <v>0</v>
      </c>
      <c r="EY16" s="5">
        <f t="shared" si="0"/>
        <v>0</v>
      </c>
      <c r="EZ16" s="5">
        <f t="shared" si="0"/>
        <v>5.5121603024574681E-2</v>
      </c>
      <c r="FA16" s="5">
        <f t="shared" si="0"/>
        <v>0.16534905103969758</v>
      </c>
      <c r="FB16" s="5">
        <f t="shared" si="0"/>
        <v>5.5121603024574681E-2</v>
      </c>
      <c r="FC16" s="5">
        <f t="shared" si="0"/>
        <v>5.5121603024574681E-2</v>
      </c>
      <c r="FD16" s="5">
        <f t="shared" si="0"/>
        <v>5.5121603024574681E-2</v>
      </c>
      <c r="FE16" s="5">
        <f t="shared" si="0"/>
        <v>0.33069810207939515</v>
      </c>
      <c r="FF16" s="5">
        <f t="shared" si="1"/>
        <v>0</v>
      </c>
      <c r="FG16" s="5">
        <f t="shared" si="1"/>
        <v>0</v>
      </c>
      <c r="FH16" s="5">
        <f t="shared" si="1"/>
        <v>2.204548960302458E-2</v>
      </c>
      <c r="FI16" s="5">
        <f t="shared" si="1"/>
        <v>0.16534905103969758</v>
      </c>
      <c r="FJ16" s="5">
        <f t="shared" si="1"/>
        <v>0</v>
      </c>
      <c r="FK16" s="5">
        <f t="shared" si="1"/>
        <v>0.16534905103969758</v>
      </c>
      <c r="FL16" s="5">
        <f t="shared" si="1"/>
        <v>0</v>
      </c>
      <c r="FM16" s="5">
        <f t="shared" si="1"/>
        <v>0</v>
      </c>
      <c r="FN16" s="5">
        <f t="shared" si="1"/>
        <v>0.33069810207939515</v>
      </c>
      <c r="FO16" s="5">
        <f t="shared" si="1"/>
        <v>0.16534905103969758</v>
      </c>
      <c r="FP16" s="5">
        <f t="shared" si="1"/>
        <v>0</v>
      </c>
      <c r="FQ16" s="5">
        <f t="shared" si="1"/>
        <v>0.16534905103969758</v>
      </c>
      <c r="FR16" s="5">
        <f t="shared" si="1"/>
        <v>0</v>
      </c>
      <c r="FS16" s="5">
        <f t="shared" si="1"/>
        <v>0</v>
      </c>
      <c r="FT16" s="5">
        <f t="shared" si="1"/>
        <v>0.33069810207939515</v>
      </c>
      <c r="FU16" s="5">
        <f t="shared" si="1"/>
        <v>0</v>
      </c>
      <c r="FV16" s="5">
        <f t="shared" si="2"/>
        <v>0.33069810207939515</v>
      </c>
      <c r="FW16" s="5">
        <f t="shared" si="2"/>
        <v>0</v>
      </c>
      <c r="FX16" s="5">
        <f t="shared" si="2"/>
        <v>2.204548960302458E-2</v>
      </c>
      <c r="FY16" s="5">
        <f t="shared" si="2"/>
        <v>0.11022744801512287</v>
      </c>
      <c r="FZ16" s="5">
        <f t="shared" si="2"/>
        <v>0</v>
      </c>
      <c r="GA16" s="5">
        <f t="shared" si="2"/>
        <v>4.4090979206049159E-2</v>
      </c>
      <c r="GB16" s="5">
        <f t="shared" si="2"/>
        <v>0</v>
      </c>
      <c r="GC16" s="5">
        <f t="shared" si="2"/>
        <v>0.16534905103969758</v>
      </c>
      <c r="GD16" s="5">
        <f t="shared" si="2"/>
        <v>0</v>
      </c>
      <c r="GE16" s="5">
        <f t="shared" si="2"/>
        <v>0</v>
      </c>
      <c r="GF16" s="5">
        <f t="shared" si="2"/>
        <v>0.11022744801512287</v>
      </c>
      <c r="GG16" s="5">
        <f t="shared" si="2"/>
        <v>0.11022744801512287</v>
      </c>
      <c r="GH16" s="5">
        <f t="shared" si="2"/>
        <v>0.11022744801512287</v>
      </c>
      <c r="GI16" s="5">
        <f t="shared" si="2"/>
        <v>0</v>
      </c>
      <c r="GJ16" s="5">
        <f t="shared" si="2"/>
        <v>0.27559225708884688</v>
      </c>
      <c r="GK16" s="5">
        <f t="shared" si="2"/>
        <v>0.33069810207939515</v>
      </c>
      <c r="GL16" s="5">
        <f t="shared" si="3"/>
        <v>0</v>
      </c>
      <c r="GM16" s="5">
        <f t="shared" si="3"/>
        <v>0.27559225708884688</v>
      </c>
      <c r="GN16" s="5">
        <f t="shared" si="3"/>
        <v>0.16534905103969758</v>
      </c>
      <c r="GO16" s="5">
        <f t="shared" si="3"/>
        <v>0.22047065406427224</v>
      </c>
      <c r="GP16" s="5">
        <f t="shared" si="3"/>
        <v>0</v>
      </c>
      <c r="GQ16" s="5">
        <f t="shared" si="3"/>
        <v>0</v>
      </c>
      <c r="GR16" s="5">
        <f t="shared" si="3"/>
        <v>5.5121603024574681E-2</v>
      </c>
      <c r="GS16" s="5">
        <f t="shared" si="3"/>
        <v>0</v>
      </c>
      <c r="GT16" s="5">
        <f t="shared" si="3"/>
        <v>0</v>
      </c>
      <c r="GU16" s="5">
        <f t="shared" si="3"/>
        <v>0.33069810207939515</v>
      </c>
      <c r="GV16" s="5">
        <f t="shared" si="3"/>
        <v>0</v>
      </c>
      <c r="GW16" s="5">
        <f t="shared" si="3"/>
        <v>0</v>
      </c>
      <c r="GX16" s="5">
        <f t="shared" si="3"/>
        <v>2.204548960302458E-2</v>
      </c>
      <c r="GY16" s="5">
        <f t="shared" si="3"/>
        <v>0</v>
      </c>
      <c r="GZ16" s="5">
        <f t="shared" si="3"/>
        <v>0</v>
      </c>
      <c r="HA16" s="5">
        <f t="shared" si="3"/>
        <v>0.33069810207939515</v>
      </c>
      <c r="HB16" s="5">
        <f t="shared" si="4"/>
        <v>0.49606291115311907</v>
      </c>
      <c r="HC16" s="5">
        <f t="shared" si="4"/>
        <v>0.11022744801512287</v>
      </c>
      <c r="HD16" s="5">
        <f t="shared" si="4"/>
        <v>0.22047065406427224</v>
      </c>
      <c r="HE16" s="5">
        <f t="shared" si="4"/>
        <v>0.11022744801512287</v>
      </c>
      <c r="HF16" s="5">
        <f t="shared" si="4"/>
        <v>0</v>
      </c>
      <c r="HG16" s="5">
        <f t="shared" si="4"/>
        <v>0.11022744801512287</v>
      </c>
      <c r="HH16" s="5">
        <f t="shared" si="4"/>
        <v>0.33069810207939515</v>
      </c>
      <c r="HI16" s="5">
        <f t="shared" si="4"/>
        <v>0</v>
      </c>
      <c r="HJ16" s="5">
        <f t="shared" si="4"/>
        <v>2.204548960302458E-2</v>
      </c>
      <c r="HK16" s="5">
        <f t="shared" si="4"/>
        <v>9.9212582230623847E-2</v>
      </c>
      <c r="HL16" s="5">
        <f t="shared" si="4"/>
        <v>0.16534905103969758</v>
      </c>
      <c r="HM16" s="5">
        <f t="shared" si="4"/>
        <v>0.33069810207939515</v>
      </c>
      <c r="HN16" s="5">
        <f t="shared" si="4"/>
        <v>0</v>
      </c>
      <c r="HO16" s="5">
        <f t="shared" si="4"/>
        <v>0</v>
      </c>
      <c r="HP16" s="5">
        <f t="shared" si="4"/>
        <v>0.11022744801512287</v>
      </c>
      <c r="HQ16" s="5">
        <f t="shared" si="4"/>
        <v>0</v>
      </c>
      <c r="HR16" s="5">
        <f t="shared" si="5"/>
        <v>0.33069810207939515</v>
      </c>
      <c r="HS16" s="5">
        <f t="shared" si="5"/>
        <v>0.16534905103969758</v>
      </c>
      <c r="HT16" s="5">
        <f t="shared" si="5"/>
        <v>0.49606291115311907</v>
      </c>
      <c r="HU16" s="5">
        <f t="shared" si="5"/>
        <v>0</v>
      </c>
      <c r="HV16" s="5">
        <f t="shared" si="5"/>
        <v>2.204548960302458E-2</v>
      </c>
      <c r="HW16" s="5">
        <f t="shared" si="5"/>
        <v>0.33069810207939515</v>
      </c>
      <c r="HX16" s="5">
        <f t="shared" si="5"/>
        <v>0.16534905103969758</v>
      </c>
      <c r="HY16" s="5">
        <f t="shared" si="5"/>
        <v>0.143303561436673</v>
      </c>
      <c r="HZ16" s="5">
        <f t="shared" si="5"/>
        <v>5.5121603024574681E-2</v>
      </c>
      <c r="IA16" s="5">
        <f t="shared" si="5"/>
        <v>5.5121603024574681E-2</v>
      </c>
      <c r="IB16" s="5">
        <f t="shared" si="5"/>
        <v>5.5121603024574681E-2</v>
      </c>
      <c r="IC16" s="5">
        <f t="shared" si="5"/>
        <v>0</v>
      </c>
      <c r="ID16" s="5">
        <f t="shared" si="5"/>
        <v>0.24251614366729685</v>
      </c>
      <c r="IE16" s="5">
        <f t="shared" si="5"/>
        <v>0</v>
      </c>
      <c r="IF16" s="5">
        <f t="shared" si="5"/>
        <v>0.33069810207939515</v>
      </c>
      <c r="IG16" s="5">
        <f t="shared" si="5"/>
        <v>0</v>
      </c>
      <c r="IH16" s="5">
        <f t="shared" si="6"/>
        <v>0.11022744801512287</v>
      </c>
      <c r="II16" s="5">
        <f t="shared" si="6"/>
        <v>0</v>
      </c>
      <c r="IJ16" s="5">
        <f t="shared" si="6"/>
        <v>2.204548960302458E-2</v>
      </c>
      <c r="IK16" s="5">
        <f t="shared" si="6"/>
        <v>3.3076113421550098E-2</v>
      </c>
      <c r="IL16" s="5">
        <f t="shared" si="6"/>
        <v>0</v>
      </c>
      <c r="IM16" s="5">
        <f t="shared" si="6"/>
        <v>0.27559225708884688</v>
      </c>
      <c r="IN16" s="5">
        <f t="shared" si="6"/>
        <v>0</v>
      </c>
      <c r="IO16" s="5">
        <f t="shared" si="6"/>
        <v>0.66141196219281662</v>
      </c>
      <c r="IP16" s="5">
        <f t="shared" si="6"/>
        <v>0.33069810207939515</v>
      </c>
      <c r="IQ16" s="5">
        <f t="shared" si="6"/>
        <v>2.204548960302458E-2</v>
      </c>
      <c r="IR16" s="5">
        <f t="shared" si="6"/>
        <v>0</v>
      </c>
      <c r="IS16" s="5">
        <f t="shared" si="6"/>
        <v>5.5121603024574681E-2</v>
      </c>
      <c r="IT16" s="5">
        <f t="shared" si="6"/>
        <v>0.33069810207939515</v>
      </c>
      <c r="IU16" s="5">
        <f t="shared" si="6"/>
        <v>5.5121603024574681E-2</v>
      </c>
      <c r="IV16" s="5">
        <f t="shared" si="6"/>
        <v>0.11022744801512287</v>
      </c>
      <c r="IW16" s="5">
        <f t="shared" si="6"/>
        <v>0.16534905103969758</v>
      </c>
      <c r="IX16" s="5">
        <f t="shared" si="7"/>
        <v>0.16534905103969758</v>
      </c>
      <c r="IY16" s="5">
        <f t="shared" si="7"/>
        <v>0.16534905103969758</v>
      </c>
      <c r="IZ16" s="5">
        <f t="shared" si="7"/>
        <v>2.204548960302458E-2</v>
      </c>
      <c r="JA16" s="5">
        <f t="shared" si="7"/>
        <v>0.143303561436673</v>
      </c>
      <c r="JB16" s="5">
        <f t="shared" si="7"/>
        <v>0</v>
      </c>
      <c r="JC16" s="5">
        <f t="shared" si="7"/>
        <v>0.24251614366729685</v>
      </c>
      <c r="JD16" s="5">
        <f t="shared" si="7"/>
        <v>0.143303561436673</v>
      </c>
      <c r="JE16" s="5">
        <f t="shared" si="7"/>
        <v>0.143303561436673</v>
      </c>
      <c r="JF16" s="5">
        <f t="shared" si="7"/>
        <v>0.143303561436673</v>
      </c>
      <c r="JG16" s="5">
        <f t="shared" si="7"/>
        <v>0.22047065406427224</v>
      </c>
      <c r="JH16" s="5">
        <f t="shared" si="7"/>
        <v>0.27559225708884688</v>
      </c>
      <c r="JI16" s="5">
        <f t="shared" si="7"/>
        <v>0</v>
      </c>
      <c r="JJ16" s="5">
        <f t="shared" si="7"/>
        <v>0</v>
      </c>
      <c r="JK16" s="5">
        <f t="shared" si="7"/>
        <v>0.16534905103969758</v>
      </c>
      <c r="JL16" s="5">
        <f t="shared" si="7"/>
        <v>0.16534905103969758</v>
      </c>
      <c r="JM16" s="5">
        <f t="shared" si="7"/>
        <v>0.24251614366729685</v>
      </c>
      <c r="JN16" s="5">
        <f t="shared" si="8"/>
        <v>0.24803145557655953</v>
      </c>
      <c r="JO16" s="5">
        <f t="shared" si="8"/>
        <v>0</v>
      </c>
      <c r="JP16" s="5">
        <f t="shared" si="8"/>
        <v>2.204548960302458E-2</v>
      </c>
      <c r="JQ16" s="5">
        <f t="shared" si="8"/>
        <v>9.9212582230623847E-2</v>
      </c>
      <c r="JR16" s="5">
        <f t="shared" si="8"/>
        <v>7.7167092627599243E-2</v>
      </c>
      <c r="JS16" s="5">
        <f t="shared" si="8"/>
        <v>5.5121603024574681E-2</v>
      </c>
      <c r="JT16" s="5">
        <f t="shared" si="8"/>
        <v>0.16534905103969758</v>
      </c>
      <c r="JU16" s="5">
        <f t="shared" si="8"/>
        <v>0.12125807183364842</v>
      </c>
      <c r="JV16" s="5">
        <f t="shared" si="8"/>
        <v>0.11022744801512287</v>
      </c>
      <c r="JW16" s="5">
        <f t="shared" si="8"/>
        <v>2.204548960302458E-2</v>
      </c>
      <c r="JX16" s="5">
        <f t="shared" si="8"/>
        <v>0.33069810207939515</v>
      </c>
      <c r="JY16" s="5">
        <f t="shared" si="8"/>
        <v>0.16534905103969758</v>
      </c>
    </row>
    <row r="17" spans="1:285" s="5" customFormat="1" x14ac:dyDescent="0.2">
      <c r="A17" s="6">
        <v>16</v>
      </c>
      <c r="B17" s="5">
        <v>0</v>
      </c>
      <c r="C17" s="5">
        <v>0</v>
      </c>
      <c r="D17" s="5">
        <v>2.598490434782609E-2</v>
      </c>
      <c r="E17" s="5">
        <v>6.4971547826086953E-2</v>
      </c>
      <c r="F17" s="5">
        <v>6.4971547826086953E-2</v>
      </c>
      <c r="G17" s="5">
        <v>2.598490434782609E-2</v>
      </c>
      <c r="H17" s="5">
        <v>2.598490434782609E-2</v>
      </c>
      <c r="I17" s="5">
        <v>0.19489606956521741</v>
      </c>
      <c r="J17" s="5">
        <v>2.598490434782609E-2</v>
      </c>
      <c r="K17" s="5">
        <v>0</v>
      </c>
      <c r="L17" s="5">
        <v>0</v>
      </c>
      <c r="M17" s="5">
        <v>6.4971547826086953E-2</v>
      </c>
      <c r="N17" s="5">
        <v>0.19489606956521741</v>
      </c>
      <c r="O17" s="5">
        <v>6.4971547826086953E-2</v>
      </c>
      <c r="P17" s="5">
        <v>6.4971547826086953E-2</v>
      </c>
      <c r="Q17" s="5">
        <v>6.4971547826086953E-2</v>
      </c>
      <c r="R17" s="5">
        <v>0.38979213913043481</v>
      </c>
      <c r="S17" s="5">
        <v>0</v>
      </c>
      <c r="T17" s="5">
        <v>0</v>
      </c>
      <c r="U17" s="5">
        <v>2.598490434782609E-2</v>
      </c>
      <c r="V17" s="5">
        <v>0.19489606956521741</v>
      </c>
      <c r="W17" s="5">
        <v>0</v>
      </c>
      <c r="X17" s="5">
        <v>0.19489606956521741</v>
      </c>
      <c r="Y17" s="5">
        <v>0</v>
      </c>
      <c r="Z17" s="5">
        <v>0</v>
      </c>
      <c r="AA17" s="5">
        <v>0.38979213913043481</v>
      </c>
      <c r="AB17" s="5">
        <v>0.19489606956521741</v>
      </c>
      <c r="AC17" s="5">
        <v>0</v>
      </c>
      <c r="AD17" s="5">
        <v>0.19489606956521741</v>
      </c>
      <c r="AE17" s="5">
        <v>0</v>
      </c>
      <c r="AF17" s="5">
        <v>0</v>
      </c>
      <c r="AG17" s="5">
        <v>0.38979213913043481</v>
      </c>
      <c r="AH17" s="5">
        <v>0</v>
      </c>
      <c r="AI17" s="5">
        <v>0.38979213913043481</v>
      </c>
      <c r="AJ17" s="5">
        <v>0</v>
      </c>
      <c r="AK17" s="5">
        <v>2.598490434782609E-2</v>
      </c>
      <c r="AL17" s="5">
        <v>0.12992452173913044</v>
      </c>
      <c r="AM17" s="5">
        <v>0</v>
      </c>
      <c r="AN17" s="5">
        <v>5.1969808695652181E-2</v>
      </c>
      <c r="AO17" s="5">
        <v>0</v>
      </c>
      <c r="AP17" s="5">
        <v>0.19489606956521741</v>
      </c>
      <c r="AQ17" s="5">
        <v>0</v>
      </c>
      <c r="AR17" s="5">
        <v>0</v>
      </c>
      <c r="AS17" s="5">
        <v>0.12992452173913044</v>
      </c>
      <c r="AT17" s="5">
        <v>0.12992452173913044</v>
      </c>
      <c r="AU17" s="5">
        <v>0.12992452173913044</v>
      </c>
      <c r="AV17" s="5">
        <v>0</v>
      </c>
      <c r="AW17" s="5">
        <v>0.32483916521739131</v>
      </c>
      <c r="AX17" s="5">
        <v>0.38979213913043481</v>
      </c>
      <c r="AY17" s="5">
        <v>0</v>
      </c>
      <c r="AZ17" s="5">
        <v>0.32483916521739131</v>
      </c>
      <c r="BA17" s="5">
        <v>0.19489606956521741</v>
      </c>
      <c r="BB17" s="5">
        <v>0.25986761739130315</v>
      </c>
      <c r="BC17" s="5">
        <v>0</v>
      </c>
      <c r="BD17" s="5">
        <v>0</v>
      </c>
      <c r="BE17" s="5">
        <v>6.4971547826086953E-2</v>
      </c>
      <c r="BF17" s="5">
        <v>0</v>
      </c>
      <c r="BG17" s="5">
        <v>0</v>
      </c>
      <c r="BH17" s="5">
        <v>0.38979213913043481</v>
      </c>
      <c r="BI17" s="5">
        <v>0</v>
      </c>
      <c r="BJ17" s="5">
        <v>0</v>
      </c>
      <c r="BK17" s="5">
        <v>2.598490434782609E-2</v>
      </c>
      <c r="BL17" s="5">
        <v>0</v>
      </c>
      <c r="BM17" s="5">
        <v>0</v>
      </c>
      <c r="BN17" s="5">
        <v>0.38979213913043481</v>
      </c>
      <c r="BO17" s="5">
        <v>0.58470678260869569</v>
      </c>
      <c r="BP17" s="5">
        <v>0.12992452173913044</v>
      </c>
      <c r="BQ17" s="5">
        <v>0.25986761739130315</v>
      </c>
      <c r="BR17" s="5">
        <v>0.12992452173913044</v>
      </c>
      <c r="BS17" s="5">
        <v>0</v>
      </c>
      <c r="BT17" s="5">
        <v>0.12992452173913044</v>
      </c>
      <c r="BU17" s="5">
        <v>0.38979213913043481</v>
      </c>
      <c r="BV17" s="5">
        <v>0</v>
      </c>
      <c r="BW17" s="5">
        <v>2.598490434782609E-2</v>
      </c>
      <c r="BX17" s="5">
        <v>0.11694135652173913</v>
      </c>
      <c r="BY17" s="5">
        <v>0.19489606956521741</v>
      </c>
      <c r="BZ17" s="5">
        <v>0.38979213913043481</v>
      </c>
      <c r="CA17" s="5">
        <v>0</v>
      </c>
      <c r="CB17" s="5">
        <v>0</v>
      </c>
      <c r="CC17" s="5">
        <v>0.12992452173913044</v>
      </c>
      <c r="CD17" s="5">
        <v>0</v>
      </c>
      <c r="CE17" s="5">
        <v>0.38979213913043481</v>
      </c>
      <c r="CF17" s="5">
        <v>0.19489606956521741</v>
      </c>
      <c r="CG17" s="5">
        <v>0.58470678260869569</v>
      </c>
      <c r="CH17" s="5">
        <v>0</v>
      </c>
      <c r="CI17" s="5">
        <v>2.598490434782609E-2</v>
      </c>
      <c r="CJ17" s="5">
        <v>0.38979213913043481</v>
      </c>
      <c r="CK17" s="5">
        <v>0.19489606956521741</v>
      </c>
      <c r="CL17" s="5">
        <v>0.1689111652173913</v>
      </c>
      <c r="CM17" s="5">
        <v>6.4971547826086953E-2</v>
      </c>
      <c r="CN17" s="5">
        <v>6.4971547826086953E-2</v>
      </c>
      <c r="CO17" s="5">
        <v>6.4971547826086953E-2</v>
      </c>
      <c r="CP17" s="5">
        <v>0</v>
      </c>
      <c r="CQ17" s="5">
        <v>0.28585252173912934</v>
      </c>
      <c r="CR17" s="5">
        <v>0</v>
      </c>
      <c r="CS17" s="5">
        <v>0.38979213913043481</v>
      </c>
      <c r="CT17" s="5">
        <v>0</v>
      </c>
      <c r="CU17" s="5">
        <v>0.12992452173913044</v>
      </c>
      <c r="CV17" s="5">
        <v>0</v>
      </c>
      <c r="CW17" s="5">
        <v>2.598490434782609E-2</v>
      </c>
      <c r="CX17" s="5">
        <v>3.8986643478260877E-2</v>
      </c>
      <c r="CY17" s="5">
        <v>0</v>
      </c>
      <c r="CZ17" s="5">
        <v>0.32483916521739131</v>
      </c>
      <c r="DA17" s="5">
        <v>0</v>
      </c>
      <c r="DB17" s="5">
        <v>0.77960285217391301</v>
      </c>
      <c r="DC17" s="5">
        <v>0.38979213913043481</v>
      </c>
      <c r="DD17" s="5">
        <v>2.598490434782609E-2</v>
      </c>
      <c r="DE17" s="5">
        <v>0</v>
      </c>
      <c r="DF17" s="5">
        <v>6.4971547826086953E-2</v>
      </c>
      <c r="DG17" s="5">
        <v>0.38979213913043481</v>
      </c>
      <c r="DH17" s="5">
        <v>6.4971547826086953E-2</v>
      </c>
      <c r="DI17" s="5">
        <v>0.12992452173913044</v>
      </c>
      <c r="DJ17" s="5">
        <v>0.19489606956521741</v>
      </c>
      <c r="DK17" s="5">
        <v>0.19489606956521741</v>
      </c>
      <c r="DL17" s="5">
        <v>0.19489606956521741</v>
      </c>
      <c r="DM17" s="5">
        <v>2.598490434782609E-2</v>
      </c>
      <c r="DN17" s="5">
        <v>0.1689111652173913</v>
      </c>
      <c r="DO17" s="5">
        <v>0</v>
      </c>
      <c r="DP17" s="5">
        <v>0.28585252173912934</v>
      </c>
      <c r="DQ17" s="5">
        <v>0.1689111652173913</v>
      </c>
      <c r="DR17" s="5">
        <v>0.1689111652173913</v>
      </c>
      <c r="DS17" s="5">
        <v>0.1689111652173913</v>
      </c>
      <c r="DT17" s="5">
        <v>0.25986761739130315</v>
      </c>
      <c r="DU17" s="5">
        <v>0.32483916521739131</v>
      </c>
      <c r="DV17" s="5">
        <v>0</v>
      </c>
      <c r="DW17" s="5">
        <v>0</v>
      </c>
      <c r="DX17" s="5">
        <v>0.19489606956521741</v>
      </c>
      <c r="DY17" s="5">
        <v>0.19489606956521741</v>
      </c>
      <c r="DZ17" s="5">
        <v>0.28585252173912934</v>
      </c>
      <c r="EA17" s="5">
        <v>0.29235339130434784</v>
      </c>
      <c r="EB17" s="5">
        <v>0</v>
      </c>
      <c r="EC17" s="5">
        <v>2.598490434782609E-2</v>
      </c>
      <c r="ED17" s="5">
        <v>0.11694135652173913</v>
      </c>
      <c r="EE17" s="5">
        <v>9.0956452173913044E-2</v>
      </c>
      <c r="EF17" s="5">
        <v>6.4971547826086953E-2</v>
      </c>
      <c r="EG17" s="5">
        <v>0.19489606956521741</v>
      </c>
      <c r="EH17" s="5">
        <v>0.14292626086956409</v>
      </c>
      <c r="EI17" s="5">
        <v>0.12992452173913044</v>
      </c>
      <c r="EJ17" s="5">
        <v>2.598490434782609E-2</v>
      </c>
      <c r="EK17" s="5">
        <v>0.38979213913043481</v>
      </c>
      <c r="EL17" s="5">
        <v>0.19489606956521741</v>
      </c>
      <c r="EM17" s="5">
        <f t="shared" si="9"/>
        <v>18.573764452173908</v>
      </c>
      <c r="EO17" s="5">
        <f t="shared" si="10"/>
        <v>0</v>
      </c>
      <c r="EP17" s="5">
        <f t="shared" si="0"/>
        <v>0</v>
      </c>
      <c r="EQ17" s="5">
        <f t="shared" si="0"/>
        <v>2.2595568998109647E-2</v>
      </c>
      <c r="ER17" s="5">
        <f t="shared" si="0"/>
        <v>5.6496998109640831E-2</v>
      </c>
      <c r="ES17" s="5">
        <f t="shared" si="0"/>
        <v>5.6496998109640831E-2</v>
      </c>
      <c r="ET17" s="5">
        <f t="shared" si="0"/>
        <v>2.2595568998109647E-2</v>
      </c>
      <c r="EU17" s="5">
        <f t="shared" si="0"/>
        <v>2.2595568998109647E-2</v>
      </c>
      <c r="EV17" s="5">
        <f t="shared" si="0"/>
        <v>0.16947484310018907</v>
      </c>
      <c r="EW17" s="5">
        <f t="shared" si="0"/>
        <v>2.2595568998109647E-2</v>
      </c>
      <c r="EX17" s="5">
        <f t="shared" si="0"/>
        <v>0</v>
      </c>
      <c r="EY17" s="5">
        <f t="shared" si="0"/>
        <v>0</v>
      </c>
      <c r="EZ17" s="5">
        <f t="shared" si="0"/>
        <v>5.6496998109640831E-2</v>
      </c>
      <c r="FA17" s="5">
        <f t="shared" si="0"/>
        <v>0.16947484310018907</v>
      </c>
      <c r="FB17" s="5">
        <f t="shared" si="0"/>
        <v>5.6496998109640831E-2</v>
      </c>
      <c r="FC17" s="5">
        <f t="shared" si="0"/>
        <v>5.6496998109640831E-2</v>
      </c>
      <c r="FD17" s="5">
        <f t="shared" si="0"/>
        <v>5.6496998109640831E-2</v>
      </c>
      <c r="FE17" s="5">
        <f t="shared" ref="FE17:FT33" si="11">R17/1.15</f>
        <v>0.33894968620037813</v>
      </c>
      <c r="FF17" s="5">
        <f t="shared" si="1"/>
        <v>0</v>
      </c>
      <c r="FG17" s="5">
        <f t="shared" si="1"/>
        <v>0</v>
      </c>
      <c r="FH17" s="5">
        <f t="shared" si="1"/>
        <v>2.2595568998109647E-2</v>
      </c>
      <c r="FI17" s="5">
        <f t="shared" si="1"/>
        <v>0.16947484310018907</v>
      </c>
      <c r="FJ17" s="5">
        <f t="shared" si="1"/>
        <v>0</v>
      </c>
      <c r="FK17" s="5">
        <f t="shared" si="1"/>
        <v>0.16947484310018907</v>
      </c>
      <c r="FL17" s="5">
        <f t="shared" si="1"/>
        <v>0</v>
      </c>
      <c r="FM17" s="5">
        <f t="shared" si="1"/>
        <v>0</v>
      </c>
      <c r="FN17" s="5">
        <f t="shared" si="1"/>
        <v>0.33894968620037813</v>
      </c>
      <c r="FO17" s="5">
        <f t="shared" si="1"/>
        <v>0.16947484310018907</v>
      </c>
      <c r="FP17" s="5">
        <f t="shared" si="1"/>
        <v>0</v>
      </c>
      <c r="FQ17" s="5">
        <f t="shared" si="1"/>
        <v>0.16947484310018907</v>
      </c>
      <c r="FR17" s="5">
        <f t="shared" si="1"/>
        <v>0</v>
      </c>
      <c r="FS17" s="5">
        <f t="shared" si="1"/>
        <v>0</v>
      </c>
      <c r="FT17" s="5">
        <f t="shared" si="1"/>
        <v>0.33894968620037813</v>
      </c>
      <c r="FU17" s="5">
        <f t="shared" ref="FU17:GJ33" si="12">AH17/1.15</f>
        <v>0</v>
      </c>
      <c r="FV17" s="5">
        <f t="shared" si="2"/>
        <v>0.33894968620037813</v>
      </c>
      <c r="FW17" s="5">
        <f t="shared" si="2"/>
        <v>0</v>
      </c>
      <c r="FX17" s="5">
        <f t="shared" si="2"/>
        <v>2.2595568998109647E-2</v>
      </c>
      <c r="FY17" s="5">
        <f t="shared" si="2"/>
        <v>0.11297784499054822</v>
      </c>
      <c r="FZ17" s="5">
        <f t="shared" si="2"/>
        <v>0</v>
      </c>
      <c r="GA17" s="5">
        <f t="shared" si="2"/>
        <v>4.5191137996219294E-2</v>
      </c>
      <c r="GB17" s="5">
        <f t="shared" si="2"/>
        <v>0</v>
      </c>
      <c r="GC17" s="5">
        <f t="shared" si="2"/>
        <v>0.16947484310018907</v>
      </c>
      <c r="GD17" s="5">
        <f t="shared" si="2"/>
        <v>0</v>
      </c>
      <c r="GE17" s="5">
        <f t="shared" si="2"/>
        <v>0</v>
      </c>
      <c r="GF17" s="5">
        <f t="shared" si="2"/>
        <v>0.11297784499054822</v>
      </c>
      <c r="GG17" s="5">
        <f t="shared" si="2"/>
        <v>0.11297784499054822</v>
      </c>
      <c r="GH17" s="5">
        <f t="shared" si="2"/>
        <v>0.11297784499054822</v>
      </c>
      <c r="GI17" s="5">
        <f t="shared" si="2"/>
        <v>0</v>
      </c>
      <c r="GJ17" s="5">
        <f t="shared" si="2"/>
        <v>0.28246883931947075</v>
      </c>
      <c r="GK17" s="5">
        <f t="shared" ref="GK17:GZ33" si="13">AX17/1.15</f>
        <v>0.33894968620037813</v>
      </c>
      <c r="GL17" s="5">
        <f t="shared" si="3"/>
        <v>0</v>
      </c>
      <c r="GM17" s="5">
        <f t="shared" si="3"/>
        <v>0.28246883931947075</v>
      </c>
      <c r="GN17" s="5">
        <f t="shared" si="3"/>
        <v>0.16947484310018907</v>
      </c>
      <c r="GO17" s="5">
        <f t="shared" si="3"/>
        <v>0.22597184120982886</v>
      </c>
      <c r="GP17" s="5">
        <f t="shared" si="3"/>
        <v>0</v>
      </c>
      <c r="GQ17" s="5">
        <f t="shared" si="3"/>
        <v>0</v>
      </c>
      <c r="GR17" s="5">
        <f t="shared" si="3"/>
        <v>5.6496998109640831E-2</v>
      </c>
      <c r="GS17" s="5">
        <f t="shared" si="3"/>
        <v>0</v>
      </c>
      <c r="GT17" s="5">
        <f t="shared" si="3"/>
        <v>0</v>
      </c>
      <c r="GU17" s="5">
        <f t="shared" si="3"/>
        <v>0.33894968620037813</v>
      </c>
      <c r="GV17" s="5">
        <f t="shared" si="3"/>
        <v>0</v>
      </c>
      <c r="GW17" s="5">
        <f t="shared" si="3"/>
        <v>0</v>
      </c>
      <c r="GX17" s="5">
        <f t="shared" si="3"/>
        <v>2.2595568998109647E-2</v>
      </c>
      <c r="GY17" s="5">
        <f t="shared" si="3"/>
        <v>0</v>
      </c>
      <c r="GZ17" s="5">
        <f t="shared" si="3"/>
        <v>0</v>
      </c>
      <c r="HA17" s="5">
        <f t="shared" ref="HA17:HP33" si="14">BN17/1.15</f>
        <v>0.33894968620037813</v>
      </c>
      <c r="HB17" s="5">
        <f t="shared" si="4"/>
        <v>0.50844068052930058</v>
      </c>
      <c r="HC17" s="5">
        <f t="shared" si="4"/>
        <v>0.11297784499054822</v>
      </c>
      <c r="HD17" s="5">
        <f t="shared" si="4"/>
        <v>0.22597184120982886</v>
      </c>
      <c r="HE17" s="5">
        <f t="shared" si="4"/>
        <v>0.11297784499054822</v>
      </c>
      <c r="HF17" s="5">
        <f t="shared" si="4"/>
        <v>0</v>
      </c>
      <c r="HG17" s="5">
        <f t="shared" si="4"/>
        <v>0.11297784499054822</v>
      </c>
      <c r="HH17" s="5">
        <f t="shared" si="4"/>
        <v>0.33894968620037813</v>
      </c>
      <c r="HI17" s="5">
        <f t="shared" si="4"/>
        <v>0</v>
      </c>
      <c r="HJ17" s="5">
        <f t="shared" si="4"/>
        <v>2.2595568998109647E-2</v>
      </c>
      <c r="HK17" s="5">
        <f t="shared" si="4"/>
        <v>0.10168813610586012</v>
      </c>
      <c r="HL17" s="5">
        <f t="shared" si="4"/>
        <v>0.16947484310018907</v>
      </c>
      <c r="HM17" s="5">
        <f t="shared" si="4"/>
        <v>0.33894968620037813</v>
      </c>
      <c r="HN17" s="5">
        <f t="shared" si="4"/>
        <v>0</v>
      </c>
      <c r="HO17" s="5">
        <f t="shared" si="4"/>
        <v>0</v>
      </c>
      <c r="HP17" s="5">
        <f t="shared" si="4"/>
        <v>0.11297784499054822</v>
      </c>
      <c r="HQ17" s="5">
        <f t="shared" ref="HQ17:IF33" si="15">CD17/1.15</f>
        <v>0</v>
      </c>
      <c r="HR17" s="5">
        <f t="shared" si="5"/>
        <v>0.33894968620037813</v>
      </c>
      <c r="HS17" s="5">
        <f t="shared" si="5"/>
        <v>0.16947484310018907</v>
      </c>
      <c r="HT17" s="5">
        <f t="shared" si="5"/>
        <v>0.50844068052930058</v>
      </c>
      <c r="HU17" s="5">
        <f t="shared" si="5"/>
        <v>0</v>
      </c>
      <c r="HV17" s="5">
        <f t="shared" si="5"/>
        <v>2.2595568998109647E-2</v>
      </c>
      <c r="HW17" s="5">
        <f t="shared" si="5"/>
        <v>0.33894968620037813</v>
      </c>
      <c r="HX17" s="5">
        <f t="shared" si="5"/>
        <v>0.16947484310018907</v>
      </c>
      <c r="HY17" s="5">
        <f t="shared" si="5"/>
        <v>0.1468792741020794</v>
      </c>
      <c r="HZ17" s="5">
        <f t="shared" si="5"/>
        <v>5.6496998109640831E-2</v>
      </c>
      <c r="IA17" s="5">
        <f t="shared" si="5"/>
        <v>5.6496998109640831E-2</v>
      </c>
      <c r="IB17" s="5">
        <f t="shared" si="5"/>
        <v>5.6496998109640831E-2</v>
      </c>
      <c r="IC17" s="5">
        <f t="shared" si="5"/>
        <v>0</v>
      </c>
      <c r="ID17" s="5">
        <f t="shared" si="5"/>
        <v>0.24856741020793857</v>
      </c>
      <c r="IE17" s="5">
        <f t="shared" si="5"/>
        <v>0</v>
      </c>
      <c r="IF17" s="5">
        <f t="shared" si="5"/>
        <v>0.33894968620037813</v>
      </c>
      <c r="IG17" s="5">
        <f t="shared" ref="IG17:IV33" si="16">CT17/1.15</f>
        <v>0</v>
      </c>
      <c r="IH17" s="5">
        <f t="shared" si="6"/>
        <v>0.11297784499054822</v>
      </c>
      <c r="II17" s="5">
        <f t="shared" si="6"/>
        <v>0</v>
      </c>
      <c r="IJ17" s="5">
        <f t="shared" si="6"/>
        <v>2.2595568998109647E-2</v>
      </c>
      <c r="IK17" s="5">
        <f t="shared" si="6"/>
        <v>3.3901429111531198E-2</v>
      </c>
      <c r="IL17" s="5">
        <f t="shared" si="6"/>
        <v>0</v>
      </c>
      <c r="IM17" s="5">
        <f t="shared" si="6"/>
        <v>0.28246883931947075</v>
      </c>
      <c r="IN17" s="5">
        <f t="shared" si="6"/>
        <v>0</v>
      </c>
      <c r="IO17" s="5">
        <f t="shared" si="6"/>
        <v>0.67791552362948959</v>
      </c>
      <c r="IP17" s="5">
        <f t="shared" si="6"/>
        <v>0.33894968620037813</v>
      </c>
      <c r="IQ17" s="5">
        <f t="shared" si="6"/>
        <v>2.2595568998109647E-2</v>
      </c>
      <c r="IR17" s="5">
        <f t="shared" si="6"/>
        <v>0</v>
      </c>
      <c r="IS17" s="5">
        <f t="shared" si="6"/>
        <v>5.6496998109640831E-2</v>
      </c>
      <c r="IT17" s="5">
        <f t="shared" si="6"/>
        <v>0.33894968620037813</v>
      </c>
      <c r="IU17" s="5">
        <f t="shared" si="6"/>
        <v>5.6496998109640831E-2</v>
      </c>
      <c r="IV17" s="5">
        <f t="shared" si="6"/>
        <v>0.11297784499054822</v>
      </c>
      <c r="IW17" s="5">
        <f t="shared" ref="IW17:JL33" si="17">DJ17/1.15</f>
        <v>0.16947484310018907</v>
      </c>
      <c r="IX17" s="5">
        <f t="shared" si="7"/>
        <v>0.16947484310018907</v>
      </c>
      <c r="IY17" s="5">
        <f t="shared" si="7"/>
        <v>0.16947484310018907</v>
      </c>
      <c r="IZ17" s="5">
        <f t="shared" si="7"/>
        <v>2.2595568998109647E-2</v>
      </c>
      <c r="JA17" s="5">
        <f t="shared" si="7"/>
        <v>0.1468792741020794</v>
      </c>
      <c r="JB17" s="5">
        <f t="shared" si="7"/>
        <v>0</v>
      </c>
      <c r="JC17" s="5">
        <f t="shared" si="7"/>
        <v>0.24856741020793857</v>
      </c>
      <c r="JD17" s="5">
        <f t="shared" si="7"/>
        <v>0.1468792741020794</v>
      </c>
      <c r="JE17" s="5">
        <f t="shared" si="7"/>
        <v>0.1468792741020794</v>
      </c>
      <c r="JF17" s="5">
        <f t="shared" si="7"/>
        <v>0.1468792741020794</v>
      </c>
      <c r="JG17" s="5">
        <f t="shared" si="7"/>
        <v>0.22597184120982886</v>
      </c>
      <c r="JH17" s="5">
        <f t="shared" si="7"/>
        <v>0.28246883931947075</v>
      </c>
      <c r="JI17" s="5">
        <f t="shared" si="7"/>
        <v>0</v>
      </c>
      <c r="JJ17" s="5">
        <f t="shared" si="7"/>
        <v>0</v>
      </c>
      <c r="JK17" s="5">
        <f t="shared" si="7"/>
        <v>0.16947484310018907</v>
      </c>
      <c r="JL17" s="5">
        <f t="shared" si="7"/>
        <v>0.16947484310018907</v>
      </c>
      <c r="JM17" s="5">
        <f t="shared" ref="JM17:JY37" si="18">DZ17/1.15</f>
        <v>0.24856741020793857</v>
      </c>
      <c r="JN17" s="5">
        <f t="shared" si="8"/>
        <v>0.25422034026465029</v>
      </c>
      <c r="JO17" s="5">
        <f t="shared" si="8"/>
        <v>0</v>
      </c>
      <c r="JP17" s="5">
        <f t="shared" si="8"/>
        <v>2.2595568998109647E-2</v>
      </c>
      <c r="JQ17" s="5">
        <f t="shared" si="8"/>
        <v>0.10168813610586012</v>
      </c>
      <c r="JR17" s="5">
        <f t="shared" si="8"/>
        <v>7.9092567107750478E-2</v>
      </c>
      <c r="JS17" s="5">
        <f t="shared" si="8"/>
        <v>5.6496998109640831E-2</v>
      </c>
      <c r="JT17" s="5">
        <f t="shared" si="8"/>
        <v>0.16947484310018907</v>
      </c>
      <c r="JU17" s="5">
        <f t="shared" si="8"/>
        <v>0.12428370510396879</v>
      </c>
      <c r="JV17" s="5">
        <f t="shared" si="8"/>
        <v>0.11297784499054822</v>
      </c>
      <c r="JW17" s="5">
        <f t="shared" si="8"/>
        <v>2.2595568998109647E-2</v>
      </c>
      <c r="JX17" s="5">
        <f t="shared" si="8"/>
        <v>0.33894968620037813</v>
      </c>
      <c r="JY17" s="5">
        <f t="shared" si="8"/>
        <v>0.16947484310018907</v>
      </c>
    </row>
    <row r="18" spans="1:285" s="5" customFormat="1" x14ac:dyDescent="0.2">
      <c r="A18" s="6">
        <v>17</v>
      </c>
      <c r="B18" s="5">
        <v>0</v>
      </c>
      <c r="C18" s="5">
        <v>0</v>
      </c>
      <c r="D18" s="5">
        <v>2.65688347826087E-2</v>
      </c>
      <c r="E18" s="5">
        <v>6.6431582608695541E-2</v>
      </c>
      <c r="F18" s="5">
        <v>6.6431582608695541E-2</v>
      </c>
      <c r="G18" s="5">
        <v>2.65688347826087E-2</v>
      </c>
      <c r="H18" s="5">
        <v>2.65688347826087E-2</v>
      </c>
      <c r="I18" s="5">
        <v>0.19927575652173912</v>
      </c>
      <c r="J18" s="5">
        <v>2.65688347826087E-2</v>
      </c>
      <c r="K18" s="5">
        <v>0</v>
      </c>
      <c r="L18" s="5">
        <v>0</v>
      </c>
      <c r="M18" s="5">
        <v>6.6431582608695541E-2</v>
      </c>
      <c r="N18" s="5">
        <v>0.19927575652173912</v>
      </c>
      <c r="O18" s="5">
        <v>6.6431582608695541E-2</v>
      </c>
      <c r="P18" s="5">
        <v>6.6431582608695541E-2</v>
      </c>
      <c r="Q18" s="5">
        <v>6.6431582608695541E-2</v>
      </c>
      <c r="R18" s="5">
        <v>0.39855151304347824</v>
      </c>
      <c r="S18" s="5">
        <v>0</v>
      </c>
      <c r="T18" s="5">
        <v>0</v>
      </c>
      <c r="U18" s="5">
        <v>2.65688347826087E-2</v>
      </c>
      <c r="V18" s="5">
        <v>0.19927575652173912</v>
      </c>
      <c r="W18" s="5">
        <v>0</v>
      </c>
      <c r="X18" s="5">
        <v>0.19927575652173912</v>
      </c>
      <c r="Y18" s="5">
        <v>0</v>
      </c>
      <c r="Z18" s="5">
        <v>0</v>
      </c>
      <c r="AA18" s="5">
        <v>0.39855151304347824</v>
      </c>
      <c r="AB18" s="5">
        <v>0.19927575652173912</v>
      </c>
      <c r="AC18" s="5">
        <v>0</v>
      </c>
      <c r="AD18" s="5">
        <v>0.19927575652173912</v>
      </c>
      <c r="AE18" s="5">
        <v>0</v>
      </c>
      <c r="AF18" s="5">
        <v>0</v>
      </c>
      <c r="AG18" s="5">
        <v>0.39855151304347824</v>
      </c>
      <c r="AH18" s="5">
        <v>0</v>
      </c>
      <c r="AI18" s="5">
        <v>0.39855151304347824</v>
      </c>
      <c r="AJ18" s="5">
        <v>0</v>
      </c>
      <c r="AK18" s="5">
        <v>2.65688347826087E-2</v>
      </c>
      <c r="AL18" s="5">
        <v>0.13284417391304351</v>
      </c>
      <c r="AM18" s="5">
        <v>0</v>
      </c>
      <c r="AN18" s="5">
        <v>5.3137669565217399E-2</v>
      </c>
      <c r="AO18" s="5">
        <v>0</v>
      </c>
      <c r="AP18" s="5">
        <v>0.19927575652173912</v>
      </c>
      <c r="AQ18" s="5">
        <v>0</v>
      </c>
      <c r="AR18" s="5">
        <v>0</v>
      </c>
      <c r="AS18" s="5">
        <v>0.13284417391304351</v>
      </c>
      <c r="AT18" s="5">
        <v>0.13284417391304351</v>
      </c>
      <c r="AU18" s="5">
        <v>0.13284417391304351</v>
      </c>
      <c r="AV18" s="5">
        <v>0</v>
      </c>
      <c r="AW18" s="5">
        <v>0.33213892173913045</v>
      </c>
      <c r="AX18" s="5">
        <v>0.39855151304347824</v>
      </c>
      <c r="AY18" s="5">
        <v>0</v>
      </c>
      <c r="AZ18" s="5">
        <v>0.33213892173913045</v>
      </c>
      <c r="BA18" s="5">
        <v>0.19927575652173912</v>
      </c>
      <c r="BB18" s="5">
        <v>0.26570733913043476</v>
      </c>
      <c r="BC18" s="5">
        <v>0</v>
      </c>
      <c r="BD18" s="5">
        <v>0</v>
      </c>
      <c r="BE18" s="5">
        <v>6.6431582608695541E-2</v>
      </c>
      <c r="BF18" s="5">
        <v>0</v>
      </c>
      <c r="BG18" s="5">
        <v>0</v>
      </c>
      <c r="BH18" s="5">
        <v>0.39855151304347824</v>
      </c>
      <c r="BI18" s="5">
        <v>0</v>
      </c>
      <c r="BJ18" s="5">
        <v>0</v>
      </c>
      <c r="BK18" s="5">
        <v>2.65688347826087E-2</v>
      </c>
      <c r="BL18" s="5">
        <v>0</v>
      </c>
      <c r="BM18" s="5">
        <v>0</v>
      </c>
      <c r="BN18" s="5">
        <v>0.39855151304347824</v>
      </c>
      <c r="BO18" s="5">
        <v>0.59784626086956516</v>
      </c>
      <c r="BP18" s="5">
        <v>0.13284417391304351</v>
      </c>
      <c r="BQ18" s="5">
        <v>0.26570733913043476</v>
      </c>
      <c r="BR18" s="5">
        <v>0.13284417391304351</v>
      </c>
      <c r="BS18" s="5">
        <v>0</v>
      </c>
      <c r="BT18" s="5">
        <v>0.13284417391304351</v>
      </c>
      <c r="BU18" s="5">
        <v>0.39855151304347824</v>
      </c>
      <c r="BV18" s="5">
        <v>0</v>
      </c>
      <c r="BW18" s="5">
        <v>2.65688347826087E-2</v>
      </c>
      <c r="BX18" s="5">
        <v>0.11956925217391304</v>
      </c>
      <c r="BY18" s="5">
        <v>0.19927575652173912</v>
      </c>
      <c r="BZ18" s="5">
        <v>0.39855151304347824</v>
      </c>
      <c r="CA18" s="5">
        <v>0</v>
      </c>
      <c r="CB18" s="5">
        <v>0</v>
      </c>
      <c r="CC18" s="5">
        <v>0.13284417391304351</v>
      </c>
      <c r="CD18" s="5">
        <v>0</v>
      </c>
      <c r="CE18" s="5">
        <v>0.39855151304347824</v>
      </c>
      <c r="CF18" s="5">
        <v>0.19927575652173912</v>
      </c>
      <c r="CG18" s="5">
        <v>0.59784626086956516</v>
      </c>
      <c r="CH18" s="5">
        <v>0</v>
      </c>
      <c r="CI18" s="5">
        <v>2.65688347826087E-2</v>
      </c>
      <c r="CJ18" s="5">
        <v>0.39855151304347824</v>
      </c>
      <c r="CK18" s="5">
        <v>0.19927575652173912</v>
      </c>
      <c r="CL18" s="5">
        <v>0.17270692173913044</v>
      </c>
      <c r="CM18" s="5">
        <v>6.6431582608695541E-2</v>
      </c>
      <c r="CN18" s="5">
        <v>6.6431582608695541E-2</v>
      </c>
      <c r="CO18" s="5">
        <v>6.6431582608695541E-2</v>
      </c>
      <c r="CP18" s="5">
        <v>0</v>
      </c>
      <c r="CQ18" s="5">
        <v>0.29227617391304345</v>
      </c>
      <c r="CR18" s="5">
        <v>0</v>
      </c>
      <c r="CS18" s="5">
        <v>0.39855151304347824</v>
      </c>
      <c r="CT18" s="5">
        <v>0</v>
      </c>
      <c r="CU18" s="5">
        <v>0.13284417391304351</v>
      </c>
      <c r="CV18" s="5">
        <v>0</v>
      </c>
      <c r="CW18" s="5">
        <v>2.65688347826087E-2</v>
      </c>
      <c r="CX18" s="5">
        <v>3.986274782608696E-2</v>
      </c>
      <c r="CY18" s="5">
        <v>0</v>
      </c>
      <c r="CZ18" s="5">
        <v>0.33213892173913045</v>
      </c>
      <c r="DA18" s="5">
        <v>0</v>
      </c>
      <c r="DB18" s="5">
        <v>0.79712201739130439</v>
      </c>
      <c r="DC18" s="5">
        <v>0.39855151304347824</v>
      </c>
      <c r="DD18" s="5">
        <v>2.65688347826087E-2</v>
      </c>
      <c r="DE18" s="5">
        <v>0</v>
      </c>
      <c r="DF18" s="5">
        <v>6.6431582608695541E-2</v>
      </c>
      <c r="DG18" s="5">
        <v>0.39855151304347824</v>
      </c>
      <c r="DH18" s="5">
        <v>6.6431582608695541E-2</v>
      </c>
      <c r="DI18" s="5">
        <v>0.13284417391304351</v>
      </c>
      <c r="DJ18" s="5">
        <v>0.19927575652173912</v>
      </c>
      <c r="DK18" s="5">
        <v>0.19927575652173912</v>
      </c>
      <c r="DL18" s="5">
        <v>0.19927575652173912</v>
      </c>
      <c r="DM18" s="5">
        <v>2.65688347826087E-2</v>
      </c>
      <c r="DN18" s="5">
        <v>0.17270692173913044</v>
      </c>
      <c r="DO18" s="5">
        <v>0</v>
      </c>
      <c r="DP18" s="5">
        <v>0.29227617391304345</v>
      </c>
      <c r="DQ18" s="5">
        <v>0.17270692173913044</v>
      </c>
      <c r="DR18" s="5">
        <v>0.17270692173913044</v>
      </c>
      <c r="DS18" s="5">
        <v>0.17270692173913044</v>
      </c>
      <c r="DT18" s="5">
        <v>0.26570733913043476</v>
      </c>
      <c r="DU18" s="5">
        <v>0.33213892173913045</v>
      </c>
      <c r="DV18" s="5">
        <v>0</v>
      </c>
      <c r="DW18" s="5">
        <v>0</v>
      </c>
      <c r="DX18" s="5">
        <v>0.19927575652173912</v>
      </c>
      <c r="DY18" s="5">
        <v>0.19927575652173912</v>
      </c>
      <c r="DZ18" s="5">
        <v>0.29227617391304345</v>
      </c>
      <c r="EA18" s="5">
        <v>0.29892313043478258</v>
      </c>
      <c r="EB18" s="5">
        <v>0</v>
      </c>
      <c r="EC18" s="5">
        <v>2.65688347826087E-2</v>
      </c>
      <c r="ED18" s="5">
        <v>0.11956925217391304</v>
      </c>
      <c r="EE18" s="5">
        <v>9.3000417391304352E-2</v>
      </c>
      <c r="EF18" s="5">
        <v>6.6431582608695541E-2</v>
      </c>
      <c r="EG18" s="5">
        <v>0.19927575652173912</v>
      </c>
      <c r="EH18" s="5">
        <v>0.14613808695652172</v>
      </c>
      <c r="EI18" s="5">
        <v>0.13284417391304351</v>
      </c>
      <c r="EJ18" s="5">
        <v>2.65688347826087E-2</v>
      </c>
      <c r="EK18" s="5">
        <v>0.39855151304347824</v>
      </c>
      <c r="EL18" s="5">
        <v>0.19927575652173912</v>
      </c>
      <c r="EM18" s="5">
        <f t="shared" si="9"/>
        <v>18.991152417391309</v>
      </c>
      <c r="EO18" s="5">
        <f t="shared" si="10"/>
        <v>0</v>
      </c>
      <c r="EP18" s="5">
        <f t="shared" si="10"/>
        <v>0</v>
      </c>
      <c r="EQ18" s="5">
        <f t="shared" si="10"/>
        <v>2.3103334593572784E-2</v>
      </c>
      <c r="ER18" s="5">
        <f t="shared" si="10"/>
        <v>5.7766593572778739E-2</v>
      </c>
      <c r="ES18" s="5">
        <f t="shared" si="10"/>
        <v>5.7766593572778739E-2</v>
      </c>
      <c r="ET18" s="5">
        <f t="shared" si="10"/>
        <v>2.3103334593572784E-2</v>
      </c>
      <c r="EU18" s="5">
        <f t="shared" si="10"/>
        <v>2.3103334593572784E-2</v>
      </c>
      <c r="EV18" s="5">
        <f t="shared" si="10"/>
        <v>0.17328326654064272</v>
      </c>
      <c r="EW18" s="5">
        <f t="shared" si="10"/>
        <v>2.3103334593572784E-2</v>
      </c>
      <c r="EX18" s="5">
        <f t="shared" si="10"/>
        <v>0</v>
      </c>
      <c r="EY18" s="5">
        <f t="shared" si="10"/>
        <v>0</v>
      </c>
      <c r="EZ18" s="5">
        <f t="shared" si="10"/>
        <v>5.7766593572778739E-2</v>
      </c>
      <c r="FA18" s="5">
        <f t="shared" si="10"/>
        <v>0.17328326654064272</v>
      </c>
      <c r="FB18" s="5">
        <f t="shared" si="10"/>
        <v>5.7766593572778739E-2</v>
      </c>
      <c r="FC18" s="5">
        <f t="shared" si="10"/>
        <v>5.7766593572778739E-2</v>
      </c>
      <c r="FD18" s="5">
        <f t="shared" si="10"/>
        <v>5.7766593572778739E-2</v>
      </c>
      <c r="FE18" s="5">
        <f t="shared" si="11"/>
        <v>0.34656653308128543</v>
      </c>
      <c r="FF18" s="5">
        <f t="shared" si="11"/>
        <v>0</v>
      </c>
      <c r="FG18" s="5">
        <f t="shared" si="11"/>
        <v>0</v>
      </c>
      <c r="FH18" s="5">
        <f t="shared" si="11"/>
        <v>2.3103334593572784E-2</v>
      </c>
      <c r="FI18" s="5">
        <f t="shared" si="11"/>
        <v>0.17328326654064272</v>
      </c>
      <c r="FJ18" s="5">
        <f t="shared" si="11"/>
        <v>0</v>
      </c>
      <c r="FK18" s="5">
        <f t="shared" si="11"/>
        <v>0.17328326654064272</v>
      </c>
      <c r="FL18" s="5">
        <f t="shared" si="11"/>
        <v>0</v>
      </c>
      <c r="FM18" s="5">
        <f t="shared" si="11"/>
        <v>0</v>
      </c>
      <c r="FN18" s="5">
        <f t="shared" si="11"/>
        <v>0.34656653308128543</v>
      </c>
      <c r="FO18" s="5">
        <f t="shared" si="11"/>
        <v>0.17328326654064272</v>
      </c>
      <c r="FP18" s="5">
        <f t="shared" si="11"/>
        <v>0</v>
      </c>
      <c r="FQ18" s="5">
        <f t="shared" si="11"/>
        <v>0.17328326654064272</v>
      </c>
      <c r="FR18" s="5">
        <f t="shared" si="11"/>
        <v>0</v>
      </c>
      <c r="FS18" s="5">
        <f t="shared" si="11"/>
        <v>0</v>
      </c>
      <c r="FT18" s="5">
        <f t="shared" si="11"/>
        <v>0.34656653308128543</v>
      </c>
      <c r="FU18" s="5">
        <f t="shared" si="12"/>
        <v>0</v>
      </c>
      <c r="FV18" s="5">
        <f t="shared" si="12"/>
        <v>0.34656653308128543</v>
      </c>
      <c r="FW18" s="5">
        <f t="shared" si="12"/>
        <v>0</v>
      </c>
      <c r="FX18" s="5">
        <f t="shared" si="12"/>
        <v>2.3103334593572784E-2</v>
      </c>
      <c r="FY18" s="5">
        <f t="shared" si="12"/>
        <v>0.11551667296786393</v>
      </c>
      <c r="FZ18" s="5">
        <f t="shared" si="12"/>
        <v>0</v>
      </c>
      <c r="GA18" s="5">
        <f t="shared" si="12"/>
        <v>4.6206669187145569E-2</v>
      </c>
      <c r="GB18" s="5">
        <f t="shared" si="12"/>
        <v>0</v>
      </c>
      <c r="GC18" s="5">
        <f t="shared" si="12"/>
        <v>0.17328326654064272</v>
      </c>
      <c r="GD18" s="5">
        <f t="shared" si="12"/>
        <v>0</v>
      </c>
      <c r="GE18" s="5">
        <f t="shared" si="12"/>
        <v>0</v>
      </c>
      <c r="GF18" s="5">
        <f t="shared" si="12"/>
        <v>0.11551667296786393</v>
      </c>
      <c r="GG18" s="5">
        <f t="shared" si="12"/>
        <v>0.11551667296786393</v>
      </c>
      <c r="GH18" s="5">
        <f t="shared" si="12"/>
        <v>0.11551667296786393</v>
      </c>
      <c r="GI18" s="5">
        <f t="shared" si="12"/>
        <v>0</v>
      </c>
      <c r="GJ18" s="5">
        <f t="shared" si="12"/>
        <v>0.2888164536862004</v>
      </c>
      <c r="GK18" s="5">
        <f t="shared" si="13"/>
        <v>0.34656653308128543</v>
      </c>
      <c r="GL18" s="5">
        <f t="shared" si="13"/>
        <v>0</v>
      </c>
      <c r="GM18" s="5">
        <f t="shared" si="13"/>
        <v>0.2888164536862004</v>
      </c>
      <c r="GN18" s="5">
        <f t="shared" si="13"/>
        <v>0.17328326654064272</v>
      </c>
      <c r="GO18" s="5">
        <f t="shared" si="13"/>
        <v>0.23104986011342155</v>
      </c>
      <c r="GP18" s="5">
        <f t="shared" si="13"/>
        <v>0</v>
      </c>
      <c r="GQ18" s="5">
        <f t="shared" si="13"/>
        <v>0</v>
      </c>
      <c r="GR18" s="5">
        <f t="shared" si="13"/>
        <v>5.7766593572778739E-2</v>
      </c>
      <c r="GS18" s="5">
        <f t="shared" si="13"/>
        <v>0</v>
      </c>
      <c r="GT18" s="5">
        <f t="shared" si="13"/>
        <v>0</v>
      </c>
      <c r="GU18" s="5">
        <f t="shared" si="13"/>
        <v>0.34656653308128543</v>
      </c>
      <c r="GV18" s="5">
        <f t="shared" si="13"/>
        <v>0</v>
      </c>
      <c r="GW18" s="5">
        <f t="shared" si="13"/>
        <v>0</v>
      </c>
      <c r="GX18" s="5">
        <f t="shared" si="13"/>
        <v>2.3103334593572784E-2</v>
      </c>
      <c r="GY18" s="5">
        <f t="shared" si="13"/>
        <v>0</v>
      </c>
      <c r="GZ18" s="5">
        <f t="shared" si="13"/>
        <v>0</v>
      </c>
      <c r="HA18" s="5">
        <f t="shared" si="14"/>
        <v>0.34656653308128543</v>
      </c>
      <c r="HB18" s="5">
        <f t="shared" si="14"/>
        <v>0.51986631379962189</v>
      </c>
      <c r="HC18" s="5">
        <f t="shared" si="14"/>
        <v>0.11551667296786393</v>
      </c>
      <c r="HD18" s="5">
        <f t="shared" si="14"/>
        <v>0.23104986011342155</v>
      </c>
      <c r="HE18" s="5">
        <f t="shared" si="14"/>
        <v>0.11551667296786393</v>
      </c>
      <c r="HF18" s="5">
        <f t="shared" si="14"/>
        <v>0</v>
      </c>
      <c r="HG18" s="5">
        <f t="shared" si="14"/>
        <v>0.11551667296786393</v>
      </c>
      <c r="HH18" s="5">
        <f t="shared" si="14"/>
        <v>0.34656653308128543</v>
      </c>
      <c r="HI18" s="5">
        <f t="shared" si="14"/>
        <v>0</v>
      </c>
      <c r="HJ18" s="5">
        <f t="shared" si="14"/>
        <v>2.3103334593572784E-2</v>
      </c>
      <c r="HK18" s="5">
        <f t="shared" si="14"/>
        <v>0.10397326275992438</v>
      </c>
      <c r="HL18" s="5">
        <f t="shared" si="14"/>
        <v>0.17328326654064272</v>
      </c>
      <c r="HM18" s="5">
        <f t="shared" si="14"/>
        <v>0.34656653308128543</v>
      </c>
      <c r="HN18" s="5">
        <f t="shared" si="14"/>
        <v>0</v>
      </c>
      <c r="HO18" s="5">
        <f t="shared" si="14"/>
        <v>0</v>
      </c>
      <c r="HP18" s="5">
        <f t="shared" si="14"/>
        <v>0.11551667296786393</v>
      </c>
      <c r="HQ18" s="5">
        <f t="shared" si="15"/>
        <v>0</v>
      </c>
      <c r="HR18" s="5">
        <f t="shared" si="15"/>
        <v>0.34656653308128543</v>
      </c>
      <c r="HS18" s="5">
        <f t="shared" si="15"/>
        <v>0.17328326654064272</v>
      </c>
      <c r="HT18" s="5">
        <f t="shared" si="15"/>
        <v>0.51986631379962189</v>
      </c>
      <c r="HU18" s="5">
        <f t="shared" si="15"/>
        <v>0</v>
      </c>
      <c r="HV18" s="5">
        <f t="shared" si="15"/>
        <v>2.3103334593572784E-2</v>
      </c>
      <c r="HW18" s="5">
        <f t="shared" si="15"/>
        <v>0.34656653308128543</v>
      </c>
      <c r="HX18" s="5">
        <f t="shared" si="15"/>
        <v>0.17328326654064272</v>
      </c>
      <c r="HY18" s="5">
        <f t="shared" si="15"/>
        <v>0.15017993194706997</v>
      </c>
      <c r="HZ18" s="5">
        <f t="shared" si="15"/>
        <v>5.7766593572778739E-2</v>
      </c>
      <c r="IA18" s="5">
        <f t="shared" si="15"/>
        <v>5.7766593572778739E-2</v>
      </c>
      <c r="IB18" s="5">
        <f t="shared" si="15"/>
        <v>5.7766593572778739E-2</v>
      </c>
      <c r="IC18" s="5">
        <f t="shared" si="15"/>
        <v>0</v>
      </c>
      <c r="ID18" s="5">
        <f t="shared" si="15"/>
        <v>0.25415319470699432</v>
      </c>
      <c r="IE18" s="5">
        <f t="shared" si="15"/>
        <v>0</v>
      </c>
      <c r="IF18" s="5">
        <f t="shared" si="15"/>
        <v>0.34656653308128543</v>
      </c>
      <c r="IG18" s="5">
        <f t="shared" si="16"/>
        <v>0</v>
      </c>
      <c r="IH18" s="5">
        <f t="shared" si="16"/>
        <v>0.11551667296786393</v>
      </c>
      <c r="II18" s="5">
        <f t="shared" si="16"/>
        <v>0</v>
      </c>
      <c r="IJ18" s="5">
        <f t="shared" si="16"/>
        <v>2.3103334593572784E-2</v>
      </c>
      <c r="IK18" s="5">
        <f t="shared" si="16"/>
        <v>3.4663258979206052E-2</v>
      </c>
      <c r="IL18" s="5">
        <f t="shared" si="16"/>
        <v>0</v>
      </c>
      <c r="IM18" s="5">
        <f t="shared" si="16"/>
        <v>0.2888164536862004</v>
      </c>
      <c r="IN18" s="5">
        <f t="shared" si="16"/>
        <v>0</v>
      </c>
      <c r="IO18" s="5">
        <f t="shared" si="16"/>
        <v>0.69314958034026475</v>
      </c>
      <c r="IP18" s="5">
        <f t="shared" si="16"/>
        <v>0.34656653308128543</v>
      </c>
      <c r="IQ18" s="5">
        <f t="shared" si="16"/>
        <v>2.3103334593572784E-2</v>
      </c>
      <c r="IR18" s="5">
        <f t="shared" si="16"/>
        <v>0</v>
      </c>
      <c r="IS18" s="5">
        <f t="shared" si="16"/>
        <v>5.7766593572778739E-2</v>
      </c>
      <c r="IT18" s="5">
        <f t="shared" si="16"/>
        <v>0.34656653308128543</v>
      </c>
      <c r="IU18" s="5">
        <f t="shared" si="16"/>
        <v>5.7766593572778739E-2</v>
      </c>
      <c r="IV18" s="5">
        <f t="shared" si="16"/>
        <v>0.11551667296786393</v>
      </c>
      <c r="IW18" s="5">
        <f t="shared" si="17"/>
        <v>0.17328326654064272</v>
      </c>
      <c r="IX18" s="5">
        <f t="shared" si="17"/>
        <v>0.17328326654064272</v>
      </c>
      <c r="IY18" s="5">
        <f t="shared" si="17"/>
        <v>0.17328326654064272</v>
      </c>
      <c r="IZ18" s="5">
        <f t="shared" si="17"/>
        <v>2.3103334593572784E-2</v>
      </c>
      <c r="JA18" s="5">
        <f t="shared" si="17"/>
        <v>0.15017993194706997</v>
      </c>
      <c r="JB18" s="5">
        <f t="shared" si="17"/>
        <v>0</v>
      </c>
      <c r="JC18" s="5">
        <f t="shared" si="17"/>
        <v>0.25415319470699432</v>
      </c>
      <c r="JD18" s="5">
        <f t="shared" si="17"/>
        <v>0.15017993194706997</v>
      </c>
      <c r="JE18" s="5">
        <f t="shared" si="17"/>
        <v>0.15017993194706997</v>
      </c>
      <c r="JF18" s="5">
        <f t="shared" si="17"/>
        <v>0.15017993194706997</v>
      </c>
      <c r="JG18" s="5">
        <f t="shared" si="17"/>
        <v>0.23104986011342155</v>
      </c>
      <c r="JH18" s="5">
        <f t="shared" si="17"/>
        <v>0.2888164536862004</v>
      </c>
      <c r="JI18" s="5">
        <f t="shared" si="17"/>
        <v>0</v>
      </c>
      <c r="JJ18" s="5">
        <f t="shared" si="17"/>
        <v>0</v>
      </c>
      <c r="JK18" s="5">
        <f t="shared" si="17"/>
        <v>0.17328326654064272</v>
      </c>
      <c r="JL18" s="5">
        <f t="shared" si="17"/>
        <v>0.17328326654064272</v>
      </c>
      <c r="JM18" s="5">
        <f t="shared" si="18"/>
        <v>0.25415319470699432</v>
      </c>
      <c r="JN18" s="5">
        <f t="shared" si="18"/>
        <v>0.25993315689981095</v>
      </c>
      <c r="JO18" s="5">
        <f t="shared" si="18"/>
        <v>0</v>
      </c>
      <c r="JP18" s="5">
        <f t="shared" si="18"/>
        <v>2.3103334593572784E-2</v>
      </c>
      <c r="JQ18" s="5">
        <f t="shared" si="18"/>
        <v>0.10397326275992438</v>
      </c>
      <c r="JR18" s="5">
        <f t="shared" si="18"/>
        <v>8.0869928166351621E-2</v>
      </c>
      <c r="JS18" s="5">
        <f t="shared" si="18"/>
        <v>5.7766593572778739E-2</v>
      </c>
      <c r="JT18" s="5">
        <f t="shared" si="18"/>
        <v>0.17328326654064272</v>
      </c>
      <c r="JU18" s="5">
        <f t="shared" si="18"/>
        <v>0.12707659735349716</v>
      </c>
      <c r="JV18" s="5">
        <f t="shared" si="18"/>
        <v>0.11551667296786393</v>
      </c>
      <c r="JW18" s="5">
        <f t="shared" si="18"/>
        <v>2.3103334593572784E-2</v>
      </c>
      <c r="JX18" s="5">
        <f t="shared" si="18"/>
        <v>0.34656653308128543</v>
      </c>
      <c r="JY18" s="5">
        <f t="shared" si="18"/>
        <v>0.17328326654064272</v>
      </c>
    </row>
    <row r="19" spans="1:285" s="5" customFormat="1" x14ac:dyDescent="0.2">
      <c r="A19" s="6">
        <v>18</v>
      </c>
      <c r="B19" s="5">
        <v>0</v>
      </c>
      <c r="C19" s="5">
        <v>0</v>
      </c>
      <c r="D19" s="5">
        <v>2.7152765217391191E-2</v>
      </c>
      <c r="E19" s="5">
        <v>6.7891617391304226E-2</v>
      </c>
      <c r="F19" s="5">
        <v>6.7891617391304226E-2</v>
      </c>
      <c r="G19" s="5">
        <v>2.7152765217391191E-2</v>
      </c>
      <c r="H19" s="5">
        <v>2.7152765217391191E-2</v>
      </c>
      <c r="I19" s="5">
        <v>0.20365544347826087</v>
      </c>
      <c r="J19" s="5">
        <v>2.7152765217391191E-2</v>
      </c>
      <c r="K19" s="5">
        <v>0</v>
      </c>
      <c r="L19" s="5">
        <v>0</v>
      </c>
      <c r="M19" s="5">
        <v>6.7891617391304226E-2</v>
      </c>
      <c r="N19" s="5">
        <v>0.20365544347826087</v>
      </c>
      <c r="O19" s="5">
        <v>6.7891617391304226E-2</v>
      </c>
      <c r="P19" s="5">
        <v>6.7891617391304226E-2</v>
      </c>
      <c r="Q19" s="5">
        <v>6.7891617391304226E-2</v>
      </c>
      <c r="R19" s="5">
        <v>0.40731088695652173</v>
      </c>
      <c r="S19" s="5">
        <v>0</v>
      </c>
      <c r="T19" s="5">
        <v>0</v>
      </c>
      <c r="U19" s="5">
        <v>2.7152765217391191E-2</v>
      </c>
      <c r="V19" s="5">
        <v>0.20365544347826087</v>
      </c>
      <c r="W19" s="5">
        <v>0</v>
      </c>
      <c r="X19" s="5">
        <v>0.20365544347826087</v>
      </c>
      <c r="Y19" s="5">
        <v>0</v>
      </c>
      <c r="Z19" s="5">
        <v>0</v>
      </c>
      <c r="AA19" s="5">
        <v>0.40731088695652173</v>
      </c>
      <c r="AB19" s="5">
        <v>0.20365544347826087</v>
      </c>
      <c r="AC19" s="5">
        <v>0</v>
      </c>
      <c r="AD19" s="5">
        <v>0.20365544347826087</v>
      </c>
      <c r="AE19" s="5">
        <v>0</v>
      </c>
      <c r="AF19" s="5">
        <v>0</v>
      </c>
      <c r="AG19" s="5">
        <v>0.40731088695652173</v>
      </c>
      <c r="AH19" s="5">
        <v>0</v>
      </c>
      <c r="AI19" s="5">
        <v>0.40731088695652173</v>
      </c>
      <c r="AJ19" s="5">
        <v>0</v>
      </c>
      <c r="AK19" s="5">
        <v>2.7152765217391191E-2</v>
      </c>
      <c r="AL19" s="5">
        <v>0.13576382608695653</v>
      </c>
      <c r="AM19" s="5">
        <v>0</v>
      </c>
      <c r="AN19" s="5">
        <v>5.4305530434782499E-2</v>
      </c>
      <c r="AO19" s="5">
        <v>0</v>
      </c>
      <c r="AP19" s="5">
        <v>0.20365544347826087</v>
      </c>
      <c r="AQ19" s="5">
        <v>0</v>
      </c>
      <c r="AR19" s="5">
        <v>0</v>
      </c>
      <c r="AS19" s="5">
        <v>0.13576382608695653</v>
      </c>
      <c r="AT19" s="5">
        <v>0.13576382608695653</v>
      </c>
      <c r="AU19" s="5">
        <v>0.13576382608695653</v>
      </c>
      <c r="AV19" s="5">
        <v>0</v>
      </c>
      <c r="AW19" s="5">
        <v>0.3394386782608696</v>
      </c>
      <c r="AX19" s="5">
        <v>0.40731088695652173</v>
      </c>
      <c r="AY19" s="5">
        <v>0</v>
      </c>
      <c r="AZ19" s="5">
        <v>0.3394386782608696</v>
      </c>
      <c r="BA19" s="5">
        <v>0.20365544347826087</v>
      </c>
      <c r="BB19" s="5">
        <v>0.2715470608695652</v>
      </c>
      <c r="BC19" s="5">
        <v>0</v>
      </c>
      <c r="BD19" s="5">
        <v>0</v>
      </c>
      <c r="BE19" s="5">
        <v>6.7891617391304226E-2</v>
      </c>
      <c r="BF19" s="5">
        <v>0</v>
      </c>
      <c r="BG19" s="5">
        <v>0</v>
      </c>
      <c r="BH19" s="5">
        <v>0.40731088695652173</v>
      </c>
      <c r="BI19" s="5">
        <v>0</v>
      </c>
      <c r="BJ19" s="5">
        <v>0</v>
      </c>
      <c r="BK19" s="5">
        <v>2.7152765217391191E-2</v>
      </c>
      <c r="BL19" s="5">
        <v>0</v>
      </c>
      <c r="BM19" s="5">
        <v>0</v>
      </c>
      <c r="BN19" s="5">
        <v>0.40731088695652173</v>
      </c>
      <c r="BO19" s="5">
        <v>0.61098573913043486</v>
      </c>
      <c r="BP19" s="5">
        <v>0.13576382608695653</v>
      </c>
      <c r="BQ19" s="5">
        <v>0.2715470608695652</v>
      </c>
      <c r="BR19" s="5">
        <v>0.13576382608695653</v>
      </c>
      <c r="BS19" s="5">
        <v>0</v>
      </c>
      <c r="BT19" s="5">
        <v>0.13576382608695653</v>
      </c>
      <c r="BU19" s="5">
        <v>0.40731088695652173</v>
      </c>
      <c r="BV19" s="5">
        <v>0</v>
      </c>
      <c r="BW19" s="5">
        <v>2.7152765217391191E-2</v>
      </c>
      <c r="BX19" s="5">
        <v>0.12219714782608695</v>
      </c>
      <c r="BY19" s="5">
        <v>0.20365544347826087</v>
      </c>
      <c r="BZ19" s="5">
        <v>0.40731088695652173</v>
      </c>
      <c r="CA19" s="5">
        <v>0</v>
      </c>
      <c r="CB19" s="5">
        <v>0</v>
      </c>
      <c r="CC19" s="5">
        <v>0.13576382608695653</v>
      </c>
      <c r="CD19" s="5">
        <v>0</v>
      </c>
      <c r="CE19" s="5">
        <v>0.40731088695652173</v>
      </c>
      <c r="CF19" s="5">
        <v>0.20365544347826087</v>
      </c>
      <c r="CG19" s="5">
        <v>0.61098573913043486</v>
      </c>
      <c r="CH19" s="5">
        <v>0</v>
      </c>
      <c r="CI19" s="5">
        <v>2.7152765217391191E-2</v>
      </c>
      <c r="CJ19" s="5">
        <v>0.40731088695652173</v>
      </c>
      <c r="CK19" s="5">
        <v>0.20365544347826087</v>
      </c>
      <c r="CL19" s="5">
        <v>0.17650267826086957</v>
      </c>
      <c r="CM19" s="5">
        <v>6.7891617391304226E-2</v>
      </c>
      <c r="CN19" s="5">
        <v>6.7891617391304226E-2</v>
      </c>
      <c r="CO19" s="5">
        <v>6.7891617391304226E-2</v>
      </c>
      <c r="CP19" s="5">
        <v>0</v>
      </c>
      <c r="CQ19" s="5">
        <v>0.29869982608695655</v>
      </c>
      <c r="CR19" s="5">
        <v>0</v>
      </c>
      <c r="CS19" s="5">
        <v>0.40731088695652173</v>
      </c>
      <c r="CT19" s="5">
        <v>0</v>
      </c>
      <c r="CU19" s="5">
        <v>0.13576382608695653</v>
      </c>
      <c r="CV19" s="5">
        <v>0</v>
      </c>
      <c r="CW19" s="5">
        <v>2.7152765217391191E-2</v>
      </c>
      <c r="CX19" s="5">
        <v>4.0738852173913043E-2</v>
      </c>
      <c r="CY19" s="5">
        <v>0</v>
      </c>
      <c r="CZ19" s="5">
        <v>0.3394386782608696</v>
      </c>
      <c r="DA19" s="5">
        <v>0</v>
      </c>
      <c r="DB19" s="5">
        <v>0.81464118260869578</v>
      </c>
      <c r="DC19" s="5">
        <v>0.40731088695652173</v>
      </c>
      <c r="DD19" s="5">
        <v>2.7152765217391191E-2</v>
      </c>
      <c r="DE19" s="5">
        <v>0</v>
      </c>
      <c r="DF19" s="5">
        <v>6.7891617391304226E-2</v>
      </c>
      <c r="DG19" s="5">
        <v>0.40731088695652173</v>
      </c>
      <c r="DH19" s="5">
        <v>6.7891617391304226E-2</v>
      </c>
      <c r="DI19" s="5">
        <v>0.13576382608695653</v>
      </c>
      <c r="DJ19" s="5">
        <v>0.20365544347826087</v>
      </c>
      <c r="DK19" s="5">
        <v>0.20365544347826087</v>
      </c>
      <c r="DL19" s="5">
        <v>0.20365544347826087</v>
      </c>
      <c r="DM19" s="5">
        <v>2.7152765217391191E-2</v>
      </c>
      <c r="DN19" s="5">
        <v>0.17650267826086957</v>
      </c>
      <c r="DO19" s="5">
        <v>0</v>
      </c>
      <c r="DP19" s="5">
        <v>0.29869982608695655</v>
      </c>
      <c r="DQ19" s="5">
        <v>0.17650267826086957</v>
      </c>
      <c r="DR19" s="5">
        <v>0.17650267826086957</v>
      </c>
      <c r="DS19" s="5">
        <v>0.17650267826086957</v>
      </c>
      <c r="DT19" s="5">
        <v>0.2715470608695652</v>
      </c>
      <c r="DU19" s="5">
        <v>0.3394386782608696</v>
      </c>
      <c r="DV19" s="5">
        <v>0</v>
      </c>
      <c r="DW19" s="5">
        <v>0</v>
      </c>
      <c r="DX19" s="5">
        <v>0.20365544347826087</v>
      </c>
      <c r="DY19" s="5">
        <v>0.20365544347826087</v>
      </c>
      <c r="DZ19" s="5">
        <v>0.29869982608695655</v>
      </c>
      <c r="EA19" s="5">
        <v>0.30549286956521743</v>
      </c>
      <c r="EB19" s="5">
        <v>0</v>
      </c>
      <c r="EC19" s="5">
        <v>2.7152765217391191E-2</v>
      </c>
      <c r="ED19" s="5">
        <v>0.12219714782608695</v>
      </c>
      <c r="EE19" s="5">
        <v>9.504438260869566E-2</v>
      </c>
      <c r="EF19" s="5">
        <v>6.7891617391304226E-2</v>
      </c>
      <c r="EG19" s="5">
        <v>0.20365544347826087</v>
      </c>
      <c r="EH19" s="5">
        <v>0.14934991304347828</v>
      </c>
      <c r="EI19" s="5">
        <v>0.13576382608695653</v>
      </c>
      <c r="EJ19" s="5">
        <v>2.7152765217391191E-2</v>
      </c>
      <c r="EK19" s="5">
        <v>0.40731088695652173</v>
      </c>
      <c r="EL19" s="5">
        <v>0.20365544347826087</v>
      </c>
      <c r="EM19" s="5">
        <f t="shared" si="9"/>
        <v>19.408540382608692</v>
      </c>
      <c r="EO19" s="5">
        <f t="shared" si="10"/>
        <v>0</v>
      </c>
      <c r="EP19" s="5">
        <f t="shared" si="10"/>
        <v>0</v>
      </c>
      <c r="EQ19" s="5">
        <f t="shared" si="10"/>
        <v>2.3611100189035821E-2</v>
      </c>
      <c r="ER19" s="5">
        <f t="shared" si="10"/>
        <v>5.9036189035916724E-2</v>
      </c>
      <c r="ES19" s="5">
        <f t="shared" si="10"/>
        <v>5.9036189035916724E-2</v>
      </c>
      <c r="ET19" s="5">
        <f t="shared" si="10"/>
        <v>2.3611100189035821E-2</v>
      </c>
      <c r="EU19" s="5">
        <f t="shared" si="10"/>
        <v>2.3611100189035821E-2</v>
      </c>
      <c r="EV19" s="5">
        <f t="shared" si="10"/>
        <v>0.17709168998109642</v>
      </c>
      <c r="EW19" s="5">
        <f t="shared" si="10"/>
        <v>2.3611100189035821E-2</v>
      </c>
      <c r="EX19" s="5">
        <f t="shared" si="10"/>
        <v>0</v>
      </c>
      <c r="EY19" s="5">
        <f t="shared" si="10"/>
        <v>0</v>
      </c>
      <c r="EZ19" s="5">
        <f t="shared" si="10"/>
        <v>5.9036189035916724E-2</v>
      </c>
      <c r="FA19" s="5">
        <f t="shared" si="10"/>
        <v>0.17709168998109642</v>
      </c>
      <c r="FB19" s="5">
        <f t="shared" si="10"/>
        <v>5.9036189035916724E-2</v>
      </c>
      <c r="FC19" s="5">
        <f t="shared" si="10"/>
        <v>5.9036189035916724E-2</v>
      </c>
      <c r="FD19" s="5">
        <f t="shared" si="10"/>
        <v>5.9036189035916724E-2</v>
      </c>
      <c r="FE19" s="5">
        <f t="shared" si="11"/>
        <v>0.35418337996219285</v>
      </c>
      <c r="FF19" s="5">
        <f t="shared" si="11"/>
        <v>0</v>
      </c>
      <c r="FG19" s="5">
        <f t="shared" si="11"/>
        <v>0</v>
      </c>
      <c r="FH19" s="5">
        <f t="shared" si="11"/>
        <v>2.3611100189035821E-2</v>
      </c>
      <c r="FI19" s="5">
        <f t="shared" si="11"/>
        <v>0.17709168998109642</v>
      </c>
      <c r="FJ19" s="5">
        <f t="shared" si="11"/>
        <v>0</v>
      </c>
      <c r="FK19" s="5">
        <f t="shared" si="11"/>
        <v>0.17709168998109642</v>
      </c>
      <c r="FL19" s="5">
        <f t="shared" si="11"/>
        <v>0</v>
      </c>
      <c r="FM19" s="5">
        <f t="shared" si="11"/>
        <v>0</v>
      </c>
      <c r="FN19" s="5">
        <f t="shared" si="11"/>
        <v>0.35418337996219285</v>
      </c>
      <c r="FO19" s="5">
        <f t="shared" si="11"/>
        <v>0.17709168998109642</v>
      </c>
      <c r="FP19" s="5">
        <f t="shared" si="11"/>
        <v>0</v>
      </c>
      <c r="FQ19" s="5">
        <f t="shared" si="11"/>
        <v>0.17709168998109642</v>
      </c>
      <c r="FR19" s="5">
        <f t="shared" si="11"/>
        <v>0</v>
      </c>
      <c r="FS19" s="5">
        <f t="shared" si="11"/>
        <v>0</v>
      </c>
      <c r="FT19" s="5">
        <f t="shared" si="11"/>
        <v>0.35418337996219285</v>
      </c>
      <c r="FU19" s="5">
        <f t="shared" si="12"/>
        <v>0</v>
      </c>
      <c r="FV19" s="5">
        <f t="shared" si="12"/>
        <v>0.35418337996219285</v>
      </c>
      <c r="FW19" s="5">
        <f t="shared" si="12"/>
        <v>0</v>
      </c>
      <c r="FX19" s="5">
        <f t="shared" si="12"/>
        <v>2.3611100189035821E-2</v>
      </c>
      <c r="FY19" s="5">
        <f t="shared" si="12"/>
        <v>0.1180555009451796</v>
      </c>
      <c r="FZ19" s="5">
        <f t="shared" si="12"/>
        <v>0</v>
      </c>
      <c r="GA19" s="5">
        <f t="shared" si="12"/>
        <v>4.7222200378071739E-2</v>
      </c>
      <c r="GB19" s="5">
        <f t="shared" si="12"/>
        <v>0</v>
      </c>
      <c r="GC19" s="5">
        <f t="shared" si="12"/>
        <v>0.17709168998109642</v>
      </c>
      <c r="GD19" s="5">
        <f t="shared" si="12"/>
        <v>0</v>
      </c>
      <c r="GE19" s="5">
        <f t="shared" si="12"/>
        <v>0</v>
      </c>
      <c r="GF19" s="5">
        <f t="shared" si="12"/>
        <v>0.1180555009451796</v>
      </c>
      <c r="GG19" s="5">
        <f t="shared" si="12"/>
        <v>0.1180555009451796</v>
      </c>
      <c r="GH19" s="5">
        <f t="shared" si="12"/>
        <v>0.1180555009451796</v>
      </c>
      <c r="GI19" s="5">
        <f t="shared" si="12"/>
        <v>0</v>
      </c>
      <c r="GJ19" s="5">
        <f t="shared" si="12"/>
        <v>0.29516406805293011</v>
      </c>
      <c r="GK19" s="5">
        <f t="shared" si="13"/>
        <v>0.35418337996219285</v>
      </c>
      <c r="GL19" s="5">
        <f t="shared" si="13"/>
        <v>0</v>
      </c>
      <c r="GM19" s="5">
        <f t="shared" si="13"/>
        <v>0.29516406805293011</v>
      </c>
      <c r="GN19" s="5">
        <f t="shared" si="13"/>
        <v>0.17709168998109642</v>
      </c>
      <c r="GO19" s="5">
        <f t="shared" si="13"/>
        <v>0.23612787901701324</v>
      </c>
      <c r="GP19" s="5">
        <f t="shared" si="13"/>
        <v>0</v>
      </c>
      <c r="GQ19" s="5">
        <f t="shared" si="13"/>
        <v>0</v>
      </c>
      <c r="GR19" s="5">
        <f t="shared" si="13"/>
        <v>5.9036189035916724E-2</v>
      </c>
      <c r="GS19" s="5">
        <f t="shared" si="13"/>
        <v>0</v>
      </c>
      <c r="GT19" s="5">
        <f t="shared" si="13"/>
        <v>0</v>
      </c>
      <c r="GU19" s="5">
        <f t="shared" si="13"/>
        <v>0.35418337996219285</v>
      </c>
      <c r="GV19" s="5">
        <f t="shared" si="13"/>
        <v>0</v>
      </c>
      <c r="GW19" s="5">
        <f t="shared" si="13"/>
        <v>0</v>
      </c>
      <c r="GX19" s="5">
        <f t="shared" si="13"/>
        <v>2.3611100189035821E-2</v>
      </c>
      <c r="GY19" s="5">
        <f t="shared" si="13"/>
        <v>0</v>
      </c>
      <c r="GZ19" s="5">
        <f t="shared" si="13"/>
        <v>0</v>
      </c>
      <c r="HA19" s="5">
        <f t="shared" si="14"/>
        <v>0.35418337996219285</v>
      </c>
      <c r="HB19" s="5">
        <f t="shared" si="14"/>
        <v>0.53129194706994343</v>
      </c>
      <c r="HC19" s="5">
        <f t="shared" si="14"/>
        <v>0.1180555009451796</v>
      </c>
      <c r="HD19" s="5">
        <f t="shared" si="14"/>
        <v>0.23612787901701324</v>
      </c>
      <c r="HE19" s="5">
        <f t="shared" si="14"/>
        <v>0.1180555009451796</v>
      </c>
      <c r="HF19" s="5">
        <f t="shared" si="14"/>
        <v>0</v>
      </c>
      <c r="HG19" s="5">
        <f t="shared" si="14"/>
        <v>0.1180555009451796</v>
      </c>
      <c r="HH19" s="5">
        <f t="shared" si="14"/>
        <v>0.35418337996219285</v>
      </c>
      <c r="HI19" s="5">
        <f t="shared" si="14"/>
        <v>0</v>
      </c>
      <c r="HJ19" s="5">
        <f t="shared" si="14"/>
        <v>2.3611100189035821E-2</v>
      </c>
      <c r="HK19" s="5">
        <f t="shared" si="14"/>
        <v>0.10625838941398867</v>
      </c>
      <c r="HL19" s="5">
        <f t="shared" si="14"/>
        <v>0.17709168998109642</v>
      </c>
      <c r="HM19" s="5">
        <f t="shared" si="14"/>
        <v>0.35418337996219285</v>
      </c>
      <c r="HN19" s="5">
        <f t="shared" si="14"/>
        <v>0</v>
      </c>
      <c r="HO19" s="5">
        <f t="shared" si="14"/>
        <v>0</v>
      </c>
      <c r="HP19" s="5">
        <f t="shared" si="14"/>
        <v>0.1180555009451796</v>
      </c>
      <c r="HQ19" s="5">
        <f t="shared" si="15"/>
        <v>0</v>
      </c>
      <c r="HR19" s="5">
        <f t="shared" si="15"/>
        <v>0.35418337996219285</v>
      </c>
      <c r="HS19" s="5">
        <f t="shared" si="15"/>
        <v>0.17709168998109642</v>
      </c>
      <c r="HT19" s="5">
        <f t="shared" si="15"/>
        <v>0.53129194706994343</v>
      </c>
      <c r="HU19" s="5">
        <f t="shared" si="15"/>
        <v>0</v>
      </c>
      <c r="HV19" s="5">
        <f t="shared" si="15"/>
        <v>2.3611100189035821E-2</v>
      </c>
      <c r="HW19" s="5">
        <f t="shared" si="15"/>
        <v>0.35418337996219285</v>
      </c>
      <c r="HX19" s="5">
        <f t="shared" si="15"/>
        <v>0.17709168998109642</v>
      </c>
      <c r="HY19" s="5">
        <f t="shared" si="15"/>
        <v>0.1534805897920605</v>
      </c>
      <c r="HZ19" s="5">
        <f t="shared" si="15"/>
        <v>5.9036189035916724E-2</v>
      </c>
      <c r="IA19" s="5">
        <f t="shared" si="15"/>
        <v>5.9036189035916724E-2</v>
      </c>
      <c r="IB19" s="5">
        <f t="shared" si="15"/>
        <v>5.9036189035916724E-2</v>
      </c>
      <c r="IC19" s="5">
        <f t="shared" si="15"/>
        <v>0</v>
      </c>
      <c r="ID19" s="5">
        <f t="shared" si="15"/>
        <v>0.25973897920604921</v>
      </c>
      <c r="IE19" s="5">
        <f t="shared" si="15"/>
        <v>0</v>
      </c>
      <c r="IF19" s="5">
        <f t="shared" si="15"/>
        <v>0.35418337996219285</v>
      </c>
      <c r="IG19" s="5">
        <f t="shared" si="16"/>
        <v>0</v>
      </c>
      <c r="IH19" s="5">
        <f t="shared" si="16"/>
        <v>0.1180555009451796</v>
      </c>
      <c r="II19" s="5">
        <f t="shared" si="16"/>
        <v>0</v>
      </c>
      <c r="IJ19" s="5">
        <f t="shared" si="16"/>
        <v>2.3611100189035821E-2</v>
      </c>
      <c r="IK19" s="5">
        <f t="shared" si="16"/>
        <v>3.5425088846880906E-2</v>
      </c>
      <c r="IL19" s="5">
        <f t="shared" si="16"/>
        <v>0</v>
      </c>
      <c r="IM19" s="5">
        <f t="shared" si="16"/>
        <v>0.29516406805293011</v>
      </c>
      <c r="IN19" s="5">
        <f t="shared" si="16"/>
        <v>0</v>
      </c>
      <c r="IO19" s="5">
        <f t="shared" si="16"/>
        <v>0.7083836370510399</v>
      </c>
      <c r="IP19" s="5">
        <f t="shared" si="16"/>
        <v>0.35418337996219285</v>
      </c>
      <c r="IQ19" s="5">
        <f t="shared" si="16"/>
        <v>2.3611100189035821E-2</v>
      </c>
      <c r="IR19" s="5">
        <f t="shared" si="16"/>
        <v>0</v>
      </c>
      <c r="IS19" s="5">
        <f t="shared" si="16"/>
        <v>5.9036189035916724E-2</v>
      </c>
      <c r="IT19" s="5">
        <f t="shared" si="16"/>
        <v>0.35418337996219285</v>
      </c>
      <c r="IU19" s="5">
        <f t="shared" si="16"/>
        <v>5.9036189035916724E-2</v>
      </c>
      <c r="IV19" s="5">
        <f t="shared" si="16"/>
        <v>0.1180555009451796</v>
      </c>
      <c r="IW19" s="5">
        <f t="shared" si="17"/>
        <v>0.17709168998109642</v>
      </c>
      <c r="IX19" s="5">
        <f t="shared" si="17"/>
        <v>0.17709168998109642</v>
      </c>
      <c r="IY19" s="5">
        <f t="shared" si="17"/>
        <v>0.17709168998109642</v>
      </c>
      <c r="IZ19" s="5">
        <f t="shared" si="17"/>
        <v>2.3611100189035821E-2</v>
      </c>
      <c r="JA19" s="5">
        <f t="shared" si="17"/>
        <v>0.1534805897920605</v>
      </c>
      <c r="JB19" s="5">
        <f t="shared" si="17"/>
        <v>0</v>
      </c>
      <c r="JC19" s="5">
        <f t="shared" si="17"/>
        <v>0.25973897920604921</v>
      </c>
      <c r="JD19" s="5">
        <f t="shared" si="17"/>
        <v>0.1534805897920605</v>
      </c>
      <c r="JE19" s="5">
        <f t="shared" si="17"/>
        <v>0.1534805897920605</v>
      </c>
      <c r="JF19" s="5">
        <f t="shared" si="17"/>
        <v>0.1534805897920605</v>
      </c>
      <c r="JG19" s="5">
        <f t="shared" si="17"/>
        <v>0.23612787901701324</v>
      </c>
      <c r="JH19" s="5">
        <f t="shared" si="17"/>
        <v>0.29516406805293011</v>
      </c>
      <c r="JI19" s="5">
        <f t="shared" si="17"/>
        <v>0</v>
      </c>
      <c r="JJ19" s="5">
        <f t="shared" si="17"/>
        <v>0</v>
      </c>
      <c r="JK19" s="5">
        <f t="shared" si="17"/>
        <v>0.17709168998109642</v>
      </c>
      <c r="JL19" s="5">
        <f t="shared" si="17"/>
        <v>0.17709168998109642</v>
      </c>
      <c r="JM19" s="5">
        <f t="shared" si="18"/>
        <v>0.25973897920604921</v>
      </c>
      <c r="JN19" s="5">
        <f t="shared" si="18"/>
        <v>0.26564597353497171</v>
      </c>
      <c r="JO19" s="5">
        <f t="shared" si="18"/>
        <v>0</v>
      </c>
      <c r="JP19" s="5">
        <f t="shared" si="18"/>
        <v>2.3611100189035821E-2</v>
      </c>
      <c r="JQ19" s="5">
        <f t="shared" si="18"/>
        <v>0.10625838941398867</v>
      </c>
      <c r="JR19" s="5">
        <f t="shared" si="18"/>
        <v>8.264728922495275E-2</v>
      </c>
      <c r="JS19" s="5">
        <f t="shared" si="18"/>
        <v>5.9036189035916724E-2</v>
      </c>
      <c r="JT19" s="5">
        <f t="shared" si="18"/>
        <v>0.17709168998109642</v>
      </c>
      <c r="JU19" s="5">
        <f t="shared" si="18"/>
        <v>0.12986948960302461</v>
      </c>
      <c r="JV19" s="5">
        <f t="shared" si="18"/>
        <v>0.1180555009451796</v>
      </c>
      <c r="JW19" s="5">
        <f t="shared" si="18"/>
        <v>2.3611100189035821E-2</v>
      </c>
      <c r="JX19" s="5">
        <f t="shared" si="18"/>
        <v>0.35418337996219285</v>
      </c>
      <c r="JY19" s="5">
        <f t="shared" si="18"/>
        <v>0.17709168998109642</v>
      </c>
    </row>
    <row r="20" spans="1:285" s="5" customFormat="1" x14ac:dyDescent="0.2">
      <c r="A20" s="6">
        <v>19</v>
      </c>
      <c r="B20" s="5">
        <v>0</v>
      </c>
      <c r="C20" s="5">
        <v>0</v>
      </c>
      <c r="D20" s="5">
        <v>2.7785356521739135E-2</v>
      </c>
      <c r="E20" s="5">
        <v>6.9473321739130317E-2</v>
      </c>
      <c r="F20" s="5">
        <v>6.9473321739130317E-2</v>
      </c>
      <c r="G20" s="5">
        <v>2.7785356521739135E-2</v>
      </c>
      <c r="H20" s="5">
        <v>2.7785356521739135E-2</v>
      </c>
      <c r="I20" s="5">
        <v>0.2084001043478261</v>
      </c>
      <c r="J20" s="5">
        <v>2.7785356521739135E-2</v>
      </c>
      <c r="K20" s="5">
        <v>0</v>
      </c>
      <c r="L20" s="5">
        <v>0</v>
      </c>
      <c r="M20" s="5">
        <v>6.9473321739130317E-2</v>
      </c>
      <c r="N20" s="5">
        <v>0.2084001043478261</v>
      </c>
      <c r="O20" s="5">
        <v>6.9473321739130317E-2</v>
      </c>
      <c r="P20" s="5">
        <v>6.9473321739130317E-2</v>
      </c>
      <c r="Q20" s="5">
        <v>6.9473321739130317E-2</v>
      </c>
      <c r="R20" s="5">
        <v>0.41680020869565221</v>
      </c>
      <c r="S20" s="5">
        <v>0</v>
      </c>
      <c r="T20" s="5">
        <v>0</v>
      </c>
      <c r="U20" s="5">
        <v>2.7785356521739135E-2</v>
      </c>
      <c r="V20" s="5">
        <v>0.2084001043478261</v>
      </c>
      <c r="W20" s="5">
        <v>0</v>
      </c>
      <c r="X20" s="5">
        <v>0.2084001043478261</v>
      </c>
      <c r="Y20" s="5">
        <v>0</v>
      </c>
      <c r="Z20" s="5">
        <v>0</v>
      </c>
      <c r="AA20" s="5">
        <v>0.41680020869565221</v>
      </c>
      <c r="AB20" s="5">
        <v>0.2084001043478261</v>
      </c>
      <c r="AC20" s="5">
        <v>0</v>
      </c>
      <c r="AD20" s="5">
        <v>0.2084001043478261</v>
      </c>
      <c r="AE20" s="5">
        <v>0</v>
      </c>
      <c r="AF20" s="5">
        <v>0</v>
      </c>
      <c r="AG20" s="5">
        <v>0.41680020869565221</v>
      </c>
      <c r="AH20" s="5">
        <v>0</v>
      </c>
      <c r="AI20" s="5">
        <v>0.41680020869565221</v>
      </c>
      <c r="AJ20" s="5">
        <v>0</v>
      </c>
      <c r="AK20" s="5">
        <v>2.7785356521739135E-2</v>
      </c>
      <c r="AL20" s="5">
        <v>0.13892678260869565</v>
      </c>
      <c r="AM20" s="5">
        <v>0</v>
      </c>
      <c r="AN20" s="5">
        <v>5.557071304347827E-2</v>
      </c>
      <c r="AO20" s="5">
        <v>0</v>
      </c>
      <c r="AP20" s="5">
        <v>0.2084001043478261</v>
      </c>
      <c r="AQ20" s="5">
        <v>0</v>
      </c>
      <c r="AR20" s="5">
        <v>0</v>
      </c>
      <c r="AS20" s="5">
        <v>0.13892678260869565</v>
      </c>
      <c r="AT20" s="5">
        <v>0.13892678260869565</v>
      </c>
      <c r="AU20" s="5">
        <v>0.13892678260869565</v>
      </c>
      <c r="AV20" s="5">
        <v>0</v>
      </c>
      <c r="AW20" s="5">
        <v>0.34734674782608699</v>
      </c>
      <c r="AX20" s="5">
        <v>0.41680020869565221</v>
      </c>
      <c r="AY20" s="5">
        <v>0</v>
      </c>
      <c r="AZ20" s="5">
        <v>0.34734674782608699</v>
      </c>
      <c r="BA20" s="5">
        <v>0.2084001043478261</v>
      </c>
      <c r="BB20" s="5">
        <v>0.27787342608695653</v>
      </c>
      <c r="BC20" s="5">
        <v>0</v>
      </c>
      <c r="BD20" s="5">
        <v>0</v>
      </c>
      <c r="BE20" s="5">
        <v>6.9473321739130317E-2</v>
      </c>
      <c r="BF20" s="5">
        <v>0</v>
      </c>
      <c r="BG20" s="5">
        <v>0</v>
      </c>
      <c r="BH20" s="5">
        <v>0.41680020869565221</v>
      </c>
      <c r="BI20" s="5">
        <v>0</v>
      </c>
      <c r="BJ20" s="5">
        <v>0</v>
      </c>
      <c r="BK20" s="5">
        <v>2.7785356521739135E-2</v>
      </c>
      <c r="BL20" s="5">
        <v>0</v>
      </c>
      <c r="BM20" s="5">
        <v>0</v>
      </c>
      <c r="BN20" s="5">
        <v>0.41680020869565221</v>
      </c>
      <c r="BO20" s="5">
        <v>0.62522017391304352</v>
      </c>
      <c r="BP20" s="5">
        <v>0.13892678260869565</v>
      </c>
      <c r="BQ20" s="5">
        <v>0.27787342608695653</v>
      </c>
      <c r="BR20" s="5">
        <v>0.13892678260869565</v>
      </c>
      <c r="BS20" s="5">
        <v>0</v>
      </c>
      <c r="BT20" s="5">
        <v>0.13892678260869565</v>
      </c>
      <c r="BU20" s="5">
        <v>0.41680020869565221</v>
      </c>
      <c r="BV20" s="5">
        <v>0</v>
      </c>
      <c r="BW20" s="5">
        <v>2.7785356521739135E-2</v>
      </c>
      <c r="BX20" s="5">
        <v>0.1250440347826087</v>
      </c>
      <c r="BY20" s="5">
        <v>0.2084001043478261</v>
      </c>
      <c r="BZ20" s="5">
        <v>0.41680020869565221</v>
      </c>
      <c r="CA20" s="5">
        <v>0</v>
      </c>
      <c r="CB20" s="5">
        <v>0</v>
      </c>
      <c r="CC20" s="5">
        <v>0.13892678260869565</v>
      </c>
      <c r="CD20" s="5">
        <v>0</v>
      </c>
      <c r="CE20" s="5">
        <v>0.41680020869565221</v>
      </c>
      <c r="CF20" s="5">
        <v>0.2084001043478261</v>
      </c>
      <c r="CG20" s="5">
        <v>0.62522017391304352</v>
      </c>
      <c r="CH20" s="5">
        <v>0</v>
      </c>
      <c r="CI20" s="5">
        <v>2.7785356521739135E-2</v>
      </c>
      <c r="CJ20" s="5">
        <v>0.41680020869565221</v>
      </c>
      <c r="CK20" s="5">
        <v>0.2084001043478261</v>
      </c>
      <c r="CL20" s="5">
        <v>0.18061474782608697</v>
      </c>
      <c r="CM20" s="5">
        <v>6.9473321739130317E-2</v>
      </c>
      <c r="CN20" s="5">
        <v>6.9473321739130317E-2</v>
      </c>
      <c r="CO20" s="5">
        <v>6.9473321739130317E-2</v>
      </c>
      <c r="CP20" s="5">
        <v>0</v>
      </c>
      <c r="CQ20" s="5">
        <v>0.30565878260869567</v>
      </c>
      <c r="CR20" s="5">
        <v>0</v>
      </c>
      <c r="CS20" s="5">
        <v>0.41680020869565221</v>
      </c>
      <c r="CT20" s="5">
        <v>0</v>
      </c>
      <c r="CU20" s="5">
        <v>0.13892678260869565</v>
      </c>
      <c r="CV20" s="5">
        <v>0</v>
      </c>
      <c r="CW20" s="5">
        <v>2.7785356521739135E-2</v>
      </c>
      <c r="CX20" s="5">
        <v>4.1687965217391314E-2</v>
      </c>
      <c r="CY20" s="5">
        <v>0</v>
      </c>
      <c r="CZ20" s="5">
        <v>0.34734674782608699</v>
      </c>
      <c r="DA20" s="5">
        <v>0</v>
      </c>
      <c r="DB20" s="5">
        <v>0.8336202782608696</v>
      </c>
      <c r="DC20" s="5">
        <v>0.41680020869565221</v>
      </c>
      <c r="DD20" s="5">
        <v>2.7785356521739135E-2</v>
      </c>
      <c r="DE20" s="5">
        <v>0</v>
      </c>
      <c r="DF20" s="5">
        <v>6.9473321739130317E-2</v>
      </c>
      <c r="DG20" s="5">
        <v>0.41680020869565221</v>
      </c>
      <c r="DH20" s="5">
        <v>6.9473321739130317E-2</v>
      </c>
      <c r="DI20" s="5">
        <v>0.13892678260869565</v>
      </c>
      <c r="DJ20" s="5">
        <v>0.2084001043478261</v>
      </c>
      <c r="DK20" s="5">
        <v>0.2084001043478261</v>
      </c>
      <c r="DL20" s="5">
        <v>0.2084001043478261</v>
      </c>
      <c r="DM20" s="5">
        <v>2.7785356521739135E-2</v>
      </c>
      <c r="DN20" s="5">
        <v>0.18061474782608697</v>
      </c>
      <c r="DO20" s="5">
        <v>0</v>
      </c>
      <c r="DP20" s="5">
        <v>0.30565878260869567</v>
      </c>
      <c r="DQ20" s="5">
        <v>0.18061474782608697</v>
      </c>
      <c r="DR20" s="5">
        <v>0.18061474782608697</v>
      </c>
      <c r="DS20" s="5">
        <v>0.18061474782608697</v>
      </c>
      <c r="DT20" s="5">
        <v>0.27787342608695653</v>
      </c>
      <c r="DU20" s="5">
        <v>0.34734674782608699</v>
      </c>
      <c r="DV20" s="5">
        <v>0</v>
      </c>
      <c r="DW20" s="5">
        <v>0</v>
      </c>
      <c r="DX20" s="5">
        <v>0.2084001043478261</v>
      </c>
      <c r="DY20" s="5">
        <v>0.2084001043478261</v>
      </c>
      <c r="DZ20" s="5">
        <v>0.30565878260869567</v>
      </c>
      <c r="EA20" s="5">
        <v>0.31261008695652176</v>
      </c>
      <c r="EB20" s="5">
        <v>0</v>
      </c>
      <c r="EC20" s="5">
        <v>2.7785356521739135E-2</v>
      </c>
      <c r="ED20" s="5">
        <v>0.1250440347826087</v>
      </c>
      <c r="EE20" s="5">
        <v>9.7258678260869577E-2</v>
      </c>
      <c r="EF20" s="5">
        <v>6.9473321739130317E-2</v>
      </c>
      <c r="EG20" s="5">
        <v>0.2084001043478261</v>
      </c>
      <c r="EH20" s="5">
        <v>0.15282939130434783</v>
      </c>
      <c r="EI20" s="5">
        <v>0.13892678260869565</v>
      </c>
      <c r="EJ20" s="5">
        <v>2.7785356521739135E-2</v>
      </c>
      <c r="EK20" s="5">
        <v>0.41680020869565221</v>
      </c>
      <c r="EL20" s="5">
        <v>0.2084001043478261</v>
      </c>
      <c r="EM20" s="5">
        <f t="shared" si="9"/>
        <v>19.86071067826088</v>
      </c>
      <c r="EO20" s="5">
        <f t="shared" si="10"/>
        <v>0</v>
      </c>
      <c r="EP20" s="5">
        <f t="shared" si="10"/>
        <v>0</v>
      </c>
      <c r="EQ20" s="5">
        <f t="shared" si="10"/>
        <v>2.4161179584120989E-2</v>
      </c>
      <c r="ER20" s="5">
        <f t="shared" si="10"/>
        <v>6.0411584120982888E-2</v>
      </c>
      <c r="ES20" s="5">
        <f t="shared" si="10"/>
        <v>6.0411584120982888E-2</v>
      </c>
      <c r="ET20" s="5">
        <f t="shared" si="10"/>
        <v>2.4161179584120989E-2</v>
      </c>
      <c r="EU20" s="5">
        <f t="shared" si="10"/>
        <v>2.4161179584120989E-2</v>
      </c>
      <c r="EV20" s="5">
        <f t="shared" si="10"/>
        <v>0.18121748204158794</v>
      </c>
      <c r="EW20" s="5">
        <f t="shared" si="10"/>
        <v>2.4161179584120989E-2</v>
      </c>
      <c r="EX20" s="5">
        <f t="shared" si="10"/>
        <v>0</v>
      </c>
      <c r="EY20" s="5">
        <f t="shared" si="10"/>
        <v>0</v>
      </c>
      <c r="EZ20" s="5">
        <f t="shared" si="10"/>
        <v>6.0411584120982888E-2</v>
      </c>
      <c r="FA20" s="5">
        <f t="shared" si="10"/>
        <v>0.18121748204158794</v>
      </c>
      <c r="FB20" s="5">
        <f t="shared" si="10"/>
        <v>6.0411584120982888E-2</v>
      </c>
      <c r="FC20" s="5">
        <f t="shared" si="10"/>
        <v>6.0411584120982888E-2</v>
      </c>
      <c r="FD20" s="5">
        <f t="shared" si="10"/>
        <v>6.0411584120982888E-2</v>
      </c>
      <c r="FE20" s="5">
        <f t="shared" si="11"/>
        <v>0.36243496408317588</v>
      </c>
      <c r="FF20" s="5">
        <f t="shared" si="11"/>
        <v>0</v>
      </c>
      <c r="FG20" s="5">
        <f t="shared" si="11"/>
        <v>0</v>
      </c>
      <c r="FH20" s="5">
        <f t="shared" si="11"/>
        <v>2.4161179584120989E-2</v>
      </c>
      <c r="FI20" s="5">
        <f t="shared" si="11"/>
        <v>0.18121748204158794</v>
      </c>
      <c r="FJ20" s="5">
        <f t="shared" si="11"/>
        <v>0</v>
      </c>
      <c r="FK20" s="5">
        <f t="shared" si="11"/>
        <v>0.18121748204158794</v>
      </c>
      <c r="FL20" s="5">
        <f t="shared" si="11"/>
        <v>0</v>
      </c>
      <c r="FM20" s="5">
        <f t="shared" si="11"/>
        <v>0</v>
      </c>
      <c r="FN20" s="5">
        <f t="shared" si="11"/>
        <v>0.36243496408317588</v>
      </c>
      <c r="FO20" s="5">
        <f t="shared" si="11"/>
        <v>0.18121748204158794</v>
      </c>
      <c r="FP20" s="5">
        <f t="shared" si="11"/>
        <v>0</v>
      </c>
      <c r="FQ20" s="5">
        <f t="shared" si="11"/>
        <v>0.18121748204158794</v>
      </c>
      <c r="FR20" s="5">
        <f t="shared" si="11"/>
        <v>0</v>
      </c>
      <c r="FS20" s="5">
        <f t="shared" si="11"/>
        <v>0</v>
      </c>
      <c r="FT20" s="5">
        <f t="shared" si="11"/>
        <v>0.36243496408317588</v>
      </c>
      <c r="FU20" s="5">
        <f t="shared" si="12"/>
        <v>0</v>
      </c>
      <c r="FV20" s="5">
        <f t="shared" si="12"/>
        <v>0.36243496408317588</v>
      </c>
      <c r="FW20" s="5">
        <f t="shared" si="12"/>
        <v>0</v>
      </c>
      <c r="FX20" s="5">
        <f t="shared" si="12"/>
        <v>2.4161179584120989E-2</v>
      </c>
      <c r="FY20" s="5">
        <f t="shared" si="12"/>
        <v>0.12080589792060492</v>
      </c>
      <c r="FZ20" s="5">
        <f t="shared" si="12"/>
        <v>0</v>
      </c>
      <c r="GA20" s="5">
        <f t="shared" si="12"/>
        <v>4.8322359168241978E-2</v>
      </c>
      <c r="GB20" s="5">
        <f t="shared" si="12"/>
        <v>0</v>
      </c>
      <c r="GC20" s="5">
        <f t="shared" si="12"/>
        <v>0.18121748204158794</v>
      </c>
      <c r="GD20" s="5">
        <f t="shared" si="12"/>
        <v>0</v>
      </c>
      <c r="GE20" s="5">
        <f t="shared" si="12"/>
        <v>0</v>
      </c>
      <c r="GF20" s="5">
        <f t="shared" si="12"/>
        <v>0.12080589792060492</v>
      </c>
      <c r="GG20" s="5">
        <f t="shared" si="12"/>
        <v>0.12080589792060492</v>
      </c>
      <c r="GH20" s="5">
        <f t="shared" si="12"/>
        <v>0.12080589792060492</v>
      </c>
      <c r="GI20" s="5">
        <f t="shared" si="12"/>
        <v>0</v>
      </c>
      <c r="GJ20" s="5">
        <f t="shared" si="12"/>
        <v>0.30204065028355392</v>
      </c>
      <c r="GK20" s="5">
        <f t="shared" si="13"/>
        <v>0.36243496408317588</v>
      </c>
      <c r="GL20" s="5">
        <f t="shared" si="13"/>
        <v>0</v>
      </c>
      <c r="GM20" s="5">
        <f t="shared" si="13"/>
        <v>0.30204065028355392</v>
      </c>
      <c r="GN20" s="5">
        <f t="shared" si="13"/>
        <v>0.18121748204158794</v>
      </c>
      <c r="GO20" s="5">
        <f t="shared" si="13"/>
        <v>0.2416290661625709</v>
      </c>
      <c r="GP20" s="5">
        <f t="shared" si="13"/>
        <v>0</v>
      </c>
      <c r="GQ20" s="5">
        <f t="shared" si="13"/>
        <v>0</v>
      </c>
      <c r="GR20" s="5">
        <f t="shared" si="13"/>
        <v>6.0411584120982888E-2</v>
      </c>
      <c r="GS20" s="5">
        <f t="shared" si="13"/>
        <v>0</v>
      </c>
      <c r="GT20" s="5">
        <f t="shared" si="13"/>
        <v>0</v>
      </c>
      <c r="GU20" s="5">
        <f t="shared" si="13"/>
        <v>0.36243496408317588</v>
      </c>
      <c r="GV20" s="5">
        <f t="shared" si="13"/>
        <v>0</v>
      </c>
      <c r="GW20" s="5">
        <f t="shared" si="13"/>
        <v>0</v>
      </c>
      <c r="GX20" s="5">
        <f t="shared" si="13"/>
        <v>2.4161179584120989E-2</v>
      </c>
      <c r="GY20" s="5">
        <f t="shared" si="13"/>
        <v>0</v>
      </c>
      <c r="GZ20" s="5">
        <f t="shared" si="13"/>
        <v>0</v>
      </c>
      <c r="HA20" s="5">
        <f t="shared" si="14"/>
        <v>0.36243496408317588</v>
      </c>
      <c r="HB20" s="5">
        <f t="shared" si="14"/>
        <v>0.54366971644612483</v>
      </c>
      <c r="HC20" s="5">
        <f t="shared" si="14"/>
        <v>0.12080589792060492</v>
      </c>
      <c r="HD20" s="5">
        <f t="shared" si="14"/>
        <v>0.2416290661625709</v>
      </c>
      <c r="HE20" s="5">
        <f t="shared" si="14"/>
        <v>0.12080589792060492</v>
      </c>
      <c r="HF20" s="5">
        <f t="shared" si="14"/>
        <v>0</v>
      </c>
      <c r="HG20" s="5">
        <f t="shared" si="14"/>
        <v>0.12080589792060492</v>
      </c>
      <c r="HH20" s="5">
        <f t="shared" si="14"/>
        <v>0.36243496408317588</v>
      </c>
      <c r="HI20" s="5">
        <f t="shared" si="14"/>
        <v>0</v>
      </c>
      <c r="HJ20" s="5">
        <f t="shared" si="14"/>
        <v>2.4161179584120989E-2</v>
      </c>
      <c r="HK20" s="5">
        <f t="shared" si="14"/>
        <v>0.10873394328922496</v>
      </c>
      <c r="HL20" s="5">
        <f t="shared" si="14"/>
        <v>0.18121748204158794</v>
      </c>
      <c r="HM20" s="5">
        <f t="shared" si="14"/>
        <v>0.36243496408317588</v>
      </c>
      <c r="HN20" s="5">
        <f t="shared" si="14"/>
        <v>0</v>
      </c>
      <c r="HO20" s="5">
        <f t="shared" si="14"/>
        <v>0</v>
      </c>
      <c r="HP20" s="5">
        <f t="shared" si="14"/>
        <v>0.12080589792060492</v>
      </c>
      <c r="HQ20" s="5">
        <f t="shared" si="15"/>
        <v>0</v>
      </c>
      <c r="HR20" s="5">
        <f t="shared" si="15"/>
        <v>0.36243496408317588</v>
      </c>
      <c r="HS20" s="5">
        <f t="shared" si="15"/>
        <v>0.18121748204158794</v>
      </c>
      <c r="HT20" s="5">
        <f t="shared" si="15"/>
        <v>0.54366971644612483</v>
      </c>
      <c r="HU20" s="5">
        <f t="shared" si="15"/>
        <v>0</v>
      </c>
      <c r="HV20" s="5">
        <f t="shared" si="15"/>
        <v>2.4161179584120989E-2</v>
      </c>
      <c r="HW20" s="5">
        <f t="shared" si="15"/>
        <v>0.36243496408317588</v>
      </c>
      <c r="HX20" s="5">
        <f t="shared" si="15"/>
        <v>0.18121748204158794</v>
      </c>
      <c r="HY20" s="5">
        <f t="shared" si="15"/>
        <v>0.15705630245746693</v>
      </c>
      <c r="HZ20" s="5">
        <f t="shared" si="15"/>
        <v>6.0411584120982888E-2</v>
      </c>
      <c r="IA20" s="5">
        <f t="shared" si="15"/>
        <v>6.0411584120982888E-2</v>
      </c>
      <c r="IB20" s="5">
        <f t="shared" si="15"/>
        <v>6.0411584120982888E-2</v>
      </c>
      <c r="IC20" s="5">
        <f t="shared" si="15"/>
        <v>0</v>
      </c>
      <c r="ID20" s="5">
        <f t="shared" si="15"/>
        <v>0.26579024574669191</v>
      </c>
      <c r="IE20" s="5">
        <f t="shared" si="15"/>
        <v>0</v>
      </c>
      <c r="IF20" s="5">
        <f t="shared" si="15"/>
        <v>0.36243496408317588</v>
      </c>
      <c r="IG20" s="5">
        <f t="shared" si="16"/>
        <v>0</v>
      </c>
      <c r="IH20" s="5">
        <f t="shared" si="16"/>
        <v>0.12080589792060492</v>
      </c>
      <c r="II20" s="5">
        <f t="shared" si="16"/>
        <v>0</v>
      </c>
      <c r="IJ20" s="5">
        <f t="shared" si="16"/>
        <v>2.4161179584120989E-2</v>
      </c>
      <c r="IK20" s="5">
        <f t="shared" si="16"/>
        <v>3.6250404536862013E-2</v>
      </c>
      <c r="IL20" s="5">
        <f t="shared" si="16"/>
        <v>0</v>
      </c>
      <c r="IM20" s="5">
        <f t="shared" si="16"/>
        <v>0.30204065028355392</v>
      </c>
      <c r="IN20" s="5">
        <f t="shared" si="16"/>
        <v>0</v>
      </c>
      <c r="IO20" s="5">
        <f t="shared" si="16"/>
        <v>0.72488719848771277</v>
      </c>
      <c r="IP20" s="5">
        <f t="shared" si="16"/>
        <v>0.36243496408317588</v>
      </c>
      <c r="IQ20" s="5">
        <f t="shared" si="16"/>
        <v>2.4161179584120989E-2</v>
      </c>
      <c r="IR20" s="5">
        <f t="shared" si="16"/>
        <v>0</v>
      </c>
      <c r="IS20" s="5">
        <f t="shared" si="16"/>
        <v>6.0411584120982888E-2</v>
      </c>
      <c r="IT20" s="5">
        <f t="shared" si="16"/>
        <v>0.36243496408317588</v>
      </c>
      <c r="IU20" s="5">
        <f t="shared" si="16"/>
        <v>6.0411584120982888E-2</v>
      </c>
      <c r="IV20" s="5">
        <f t="shared" si="16"/>
        <v>0.12080589792060492</v>
      </c>
      <c r="IW20" s="5">
        <f t="shared" si="17"/>
        <v>0.18121748204158794</v>
      </c>
      <c r="IX20" s="5">
        <f t="shared" si="17"/>
        <v>0.18121748204158794</v>
      </c>
      <c r="IY20" s="5">
        <f t="shared" si="17"/>
        <v>0.18121748204158794</v>
      </c>
      <c r="IZ20" s="5">
        <f t="shared" si="17"/>
        <v>2.4161179584120989E-2</v>
      </c>
      <c r="JA20" s="5">
        <f t="shared" si="17"/>
        <v>0.15705630245746693</v>
      </c>
      <c r="JB20" s="5">
        <f t="shared" si="17"/>
        <v>0</v>
      </c>
      <c r="JC20" s="5">
        <f t="shared" si="17"/>
        <v>0.26579024574669191</v>
      </c>
      <c r="JD20" s="5">
        <f t="shared" si="17"/>
        <v>0.15705630245746693</v>
      </c>
      <c r="JE20" s="5">
        <f t="shared" si="17"/>
        <v>0.15705630245746693</v>
      </c>
      <c r="JF20" s="5">
        <f t="shared" si="17"/>
        <v>0.15705630245746693</v>
      </c>
      <c r="JG20" s="5">
        <f t="shared" si="17"/>
        <v>0.2416290661625709</v>
      </c>
      <c r="JH20" s="5">
        <f t="shared" si="17"/>
        <v>0.30204065028355392</v>
      </c>
      <c r="JI20" s="5">
        <f t="shared" si="17"/>
        <v>0</v>
      </c>
      <c r="JJ20" s="5">
        <f t="shared" si="17"/>
        <v>0</v>
      </c>
      <c r="JK20" s="5">
        <f t="shared" si="17"/>
        <v>0.18121748204158794</v>
      </c>
      <c r="JL20" s="5">
        <f t="shared" si="17"/>
        <v>0.18121748204158794</v>
      </c>
      <c r="JM20" s="5">
        <f t="shared" si="18"/>
        <v>0.26579024574669191</v>
      </c>
      <c r="JN20" s="5">
        <f t="shared" si="18"/>
        <v>0.27183485822306241</v>
      </c>
      <c r="JO20" s="5">
        <f t="shared" si="18"/>
        <v>0</v>
      </c>
      <c r="JP20" s="5">
        <f t="shared" si="18"/>
        <v>2.4161179584120989E-2</v>
      </c>
      <c r="JQ20" s="5">
        <f t="shared" si="18"/>
        <v>0.10873394328922496</v>
      </c>
      <c r="JR20" s="5">
        <f t="shared" si="18"/>
        <v>8.4572763705103984E-2</v>
      </c>
      <c r="JS20" s="5">
        <f t="shared" si="18"/>
        <v>6.0411584120982888E-2</v>
      </c>
      <c r="JT20" s="5">
        <f t="shared" si="18"/>
        <v>0.18121748204158794</v>
      </c>
      <c r="JU20" s="5">
        <f t="shared" si="18"/>
        <v>0.13289512287334596</v>
      </c>
      <c r="JV20" s="5">
        <f t="shared" si="18"/>
        <v>0.12080589792060492</v>
      </c>
      <c r="JW20" s="5">
        <f t="shared" si="18"/>
        <v>2.4161179584120989E-2</v>
      </c>
      <c r="JX20" s="5">
        <f t="shared" si="18"/>
        <v>0.36243496408317588</v>
      </c>
      <c r="JY20" s="5">
        <f t="shared" si="18"/>
        <v>0.18121748204158794</v>
      </c>
    </row>
    <row r="21" spans="1:285" s="5" customFormat="1" x14ac:dyDescent="0.2">
      <c r="A21" s="6">
        <v>20</v>
      </c>
      <c r="B21" s="5">
        <v>0</v>
      </c>
      <c r="C21" s="5">
        <v>0</v>
      </c>
      <c r="D21" s="5">
        <v>2.8369286956521737E-2</v>
      </c>
      <c r="E21" s="5">
        <v>7.0933356521739016E-2</v>
      </c>
      <c r="F21" s="5">
        <v>7.0933356521739016E-2</v>
      </c>
      <c r="G21" s="5">
        <v>2.8369286956521737E-2</v>
      </c>
      <c r="H21" s="5">
        <v>2.8369286956521737E-2</v>
      </c>
      <c r="I21" s="5">
        <v>0.21277979130434782</v>
      </c>
      <c r="J21" s="5">
        <v>2.8369286956521737E-2</v>
      </c>
      <c r="K21" s="5">
        <v>0</v>
      </c>
      <c r="L21" s="5">
        <v>0</v>
      </c>
      <c r="M21" s="5">
        <v>7.0933356521739016E-2</v>
      </c>
      <c r="N21" s="5">
        <v>0.21277979130434782</v>
      </c>
      <c r="O21" s="5">
        <v>7.0933356521739016E-2</v>
      </c>
      <c r="P21" s="5">
        <v>7.0933356521739016E-2</v>
      </c>
      <c r="Q21" s="5">
        <v>7.0933356521739016E-2</v>
      </c>
      <c r="R21" s="5">
        <v>0.42555958260869564</v>
      </c>
      <c r="S21" s="5">
        <v>0</v>
      </c>
      <c r="T21" s="5">
        <v>0</v>
      </c>
      <c r="U21" s="5">
        <v>2.8369286956521737E-2</v>
      </c>
      <c r="V21" s="5">
        <v>0.21277979130434782</v>
      </c>
      <c r="W21" s="5">
        <v>0</v>
      </c>
      <c r="X21" s="5">
        <v>0.21277979130434782</v>
      </c>
      <c r="Y21" s="5">
        <v>0</v>
      </c>
      <c r="Z21" s="5">
        <v>0</v>
      </c>
      <c r="AA21" s="5">
        <v>0.42555958260869564</v>
      </c>
      <c r="AB21" s="5">
        <v>0.21277979130434782</v>
      </c>
      <c r="AC21" s="5">
        <v>0</v>
      </c>
      <c r="AD21" s="5">
        <v>0.21277979130434782</v>
      </c>
      <c r="AE21" s="5">
        <v>0</v>
      </c>
      <c r="AF21" s="5">
        <v>0</v>
      </c>
      <c r="AG21" s="5">
        <v>0.42555958260869564</v>
      </c>
      <c r="AH21" s="5">
        <v>0</v>
      </c>
      <c r="AI21" s="5">
        <v>0.42555958260869564</v>
      </c>
      <c r="AJ21" s="5">
        <v>0</v>
      </c>
      <c r="AK21" s="5">
        <v>2.8369286956521737E-2</v>
      </c>
      <c r="AL21" s="5">
        <v>0.14184643478260872</v>
      </c>
      <c r="AM21" s="5">
        <v>0</v>
      </c>
      <c r="AN21" s="5">
        <v>5.6738573913043475E-2</v>
      </c>
      <c r="AO21" s="5">
        <v>0</v>
      </c>
      <c r="AP21" s="5">
        <v>0.21277979130434782</v>
      </c>
      <c r="AQ21" s="5">
        <v>0</v>
      </c>
      <c r="AR21" s="5">
        <v>0</v>
      </c>
      <c r="AS21" s="5">
        <v>0.14184643478260872</v>
      </c>
      <c r="AT21" s="5">
        <v>0.14184643478260872</v>
      </c>
      <c r="AU21" s="5">
        <v>0.14184643478260872</v>
      </c>
      <c r="AV21" s="5">
        <v>0</v>
      </c>
      <c r="AW21" s="5">
        <v>0.35464650434782607</v>
      </c>
      <c r="AX21" s="5">
        <v>0.42555958260869564</v>
      </c>
      <c r="AY21" s="5">
        <v>0</v>
      </c>
      <c r="AZ21" s="5">
        <v>0.35464650434782607</v>
      </c>
      <c r="BA21" s="5">
        <v>0.21277979130434782</v>
      </c>
      <c r="BB21" s="5">
        <v>0.28371314782608581</v>
      </c>
      <c r="BC21" s="5">
        <v>0</v>
      </c>
      <c r="BD21" s="5">
        <v>0</v>
      </c>
      <c r="BE21" s="5">
        <v>7.0933356521739016E-2</v>
      </c>
      <c r="BF21" s="5">
        <v>0</v>
      </c>
      <c r="BG21" s="5">
        <v>0</v>
      </c>
      <c r="BH21" s="5">
        <v>0.42555958260869564</v>
      </c>
      <c r="BI21" s="5">
        <v>0</v>
      </c>
      <c r="BJ21" s="5">
        <v>0</v>
      </c>
      <c r="BK21" s="5">
        <v>2.8369286956521737E-2</v>
      </c>
      <c r="BL21" s="5">
        <v>0</v>
      </c>
      <c r="BM21" s="5">
        <v>0</v>
      </c>
      <c r="BN21" s="5">
        <v>0.42555958260869564</v>
      </c>
      <c r="BO21" s="5">
        <v>0.63835965217391311</v>
      </c>
      <c r="BP21" s="5">
        <v>0.14184643478260872</v>
      </c>
      <c r="BQ21" s="5">
        <v>0.28371314782608581</v>
      </c>
      <c r="BR21" s="5">
        <v>0.14184643478260872</v>
      </c>
      <c r="BS21" s="5">
        <v>0</v>
      </c>
      <c r="BT21" s="5">
        <v>0.14184643478260872</v>
      </c>
      <c r="BU21" s="5">
        <v>0.42555958260869564</v>
      </c>
      <c r="BV21" s="5">
        <v>0</v>
      </c>
      <c r="BW21" s="5">
        <v>2.8369286956521737E-2</v>
      </c>
      <c r="BX21" s="5">
        <v>0.12767193043478262</v>
      </c>
      <c r="BY21" s="5">
        <v>0.21277979130434782</v>
      </c>
      <c r="BZ21" s="5">
        <v>0.42555958260869564</v>
      </c>
      <c r="CA21" s="5">
        <v>0</v>
      </c>
      <c r="CB21" s="5">
        <v>0</v>
      </c>
      <c r="CC21" s="5">
        <v>0.14184643478260872</v>
      </c>
      <c r="CD21" s="5">
        <v>0</v>
      </c>
      <c r="CE21" s="5">
        <v>0.42555958260869564</v>
      </c>
      <c r="CF21" s="5">
        <v>0.21277979130434782</v>
      </c>
      <c r="CG21" s="5">
        <v>0.63835965217391311</v>
      </c>
      <c r="CH21" s="5">
        <v>0</v>
      </c>
      <c r="CI21" s="5">
        <v>2.8369286956521737E-2</v>
      </c>
      <c r="CJ21" s="5">
        <v>0.42555958260869564</v>
      </c>
      <c r="CK21" s="5">
        <v>0.21277979130434782</v>
      </c>
      <c r="CL21" s="5">
        <v>0.18441050434782494</v>
      </c>
      <c r="CM21" s="5">
        <v>7.0933356521739016E-2</v>
      </c>
      <c r="CN21" s="5">
        <v>7.0933356521739016E-2</v>
      </c>
      <c r="CO21" s="5">
        <v>7.0933356521739016E-2</v>
      </c>
      <c r="CP21" s="5">
        <v>0</v>
      </c>
      <c r="CQ21" s="5">
        <v>0.31208243478260755</v>
      </c>
      <c r="CR21" s="5">
        <v>0</v>
      </c>
      <c r="CS21" s="5">
        <v>0.42555958260869564</v>
      </c>
      <c r="CT21" s="5">
        <v>0</v>
      </c>
      <c r="CU21" s="5">
        <v>0.14184643478260872</v>
      </c>
      <c r="CV21" s="5">
        <v>0</v>
      </c>
      <c r="CW21" s="5">
        <v>2.8369286956521737E-2</v>
      </c>
      <c r="CX21" s="5">
        <v>4.2564069565217397E-2</v>
      </c>
      <c r="CY21" s="5">
        <v>0</v>
      </c>
      <c r="CZ21" s="5">
        <v>0.35464650434782607</v>
      </c>
      <c r="DA21" s="5">
        <v>0</v>
      </c>
      <c r="DB21" s="5">
        <v>0.85113944347826098</v>
      </c>
      <c r="DC21" s="5">
        <v>0.42555958260869564</v>
      </c>
      <c r="DD21" s="5">
        <v>2.8369286956521737E-2</v>
      </c>
      <c r="DE21" s="5">
        <v>0</v>
      </c>
      <c r="DF21" s="5">
        <v>7.0933356521739016E-2</v>
      </c>
      <c r="DG21" s="5">
        <v>0.42555958260869564</v>
      </c>
      <c r="DH21" s="5">
        <v>7.0933356521739016E-2</v>
      </c>
      <c r="DI21" s="5">
        <v>0.14184643478260872</v>
      </c>
      <c r="DJ21" s="5">
        <v>0.21277979130434782</v>
      </c>
      <c r="DK21" s="5">
        <v>0.21277979130434782</v>
      </c>
      <c r="DL21" s="5">
        <v>0.21277979130434782</v>
      </c>
      <c r="DM21" s="5">
        <v>2.8369286956521737E-2</v>
      </c>
      <c r="DN21" s="5">
        <v>0.18441050434782494</v>
      </c>
      <c r="DO21" s="5">
        <v>0</v>
      </c>
      <c r="DP21" s="5">
        <v>0.31208243478260755</v>
      </c>
      <c r="DQ21" s="5">
        <v>0.18441050434782494</v>
      </c>
      <c r="DR21" s="5">
        <v>0.18441050434782494</v>
      </c>
      <c r="DS21" s="5">
        <v>0.18441050434782494</v>
      </c>
      <c r="DT21" s="5">
        <v>0.28371314782608581</v>
      </c>
      <c r="DU21" s="5">
        <v>0.35464650434782607</v>
      </c>
      <c r="DV21" s="5">
        <v>0</v>
      </c>
      <c r="DW21" s="5">
        <v>0</v>
      </c>
      <c r="DX21" s="5">
        <v>0.21277979130434782</v>
      </c>
      <c r="DY21" s="5">
        <v>0.21277979130434782</v>
      </c>
      <c r="DZ21" s="5">
        <v>0.31208243478260755</v>
      </c>
      <c r="EA21" s="5">
        <v>0.31917982608695655</v>
      </c>
      <c r="EB21" s="5">
        <v>0</v>
      </c>
      <c r="EC21" s="5">
        <v>2.8369286956521737E-2</v>
      </c>
      <c r="ED21" s="5">
        <v>0.12767193043478262</v>
      </c>
      <c r="EE21" s="5">
        <v>9.9302643478260871E-2</v>
      </c>
      <c r="EF21" s="5">
        <v>7.0933356521739016E-2</v>
      </c>
      <c r="EG21" s="5">
        <v>0.21277979130434782</v>
      </c>
      <c r="EH21" s="5">
        <v>0.15604121739130319</v>
      </c>
      <c r="EI21" s="5">
        <v>0.14184643478260872</v>
      </c>
      <c r="EJ21" s="5">
        <v>2.8369286956521737E-2</v>
      </c>
      <c r="EK21" s="5">
        <v>0.42555958260869564</v>
      </c>
      <c r="EL21" s="5">
        <v>0.21277979130434782</v>
      </c>
      <c r="EM21" s="5">
        <f t="shared" si="9"/>
        <v>20.278098643478241</v>
      </c>
      <c r="EO21" s="5">
        <f t="shared" si="10"/>
        <v>0</v>
      </c>
      <c r="EP21" s="5">
        <f t="shared" si="10"/>
        <v>0</v>
      </c>
      <c r="EQ21" s="5">
        <f t="shared" si="10"/>
        <v>2.4668945179584123E-2</v>
      </c>
      <c r="ER21" s="5">
        <f t="shared" si="10"/>
        <v>6.1681179584120886E-2</v>
      </c>
      <c r="ES21" s="5">
        <f t="shared" si="10"/>
        <v>6.1681179584120886E-2</v>
      </c>
      <c r="ET21" s="5">
        <f t="shared" si="10"/>
        <v>2.4668945179584123E-2</v>
      </c>
      <c r="EU21" s="5">
        <f t="shared" si="10"/>
        <v>2.4668945179584123E-2</v>
      </c>
      <c r="EV21" s="5">
        <f t="shared" si="10"/>
        <v>0.18502590548204159</v>
      </c>
      <c r="EW21" s="5">
        <f t="shared" si="10"/>
        <v>2.4668945179584123E-2</v>
      </c>
      <c r="EX21" s="5">
        <f t="shared" si="10"/>
        <v>0</v>
      </c>
      <c r="EY21" s="5">
        <f t="shared" si="10"/>
        <v>0</v>
      </c>
      <c r="EZ21" s="5">
        <f t="shared" si="10"/>
        <v>6.1681179584120886E-2</v>
      </c>
      <c r="FA21" s="5">
        <f t="shared" si="10"/>
        <v>0.18502590548204159</v>
      </c>
      <c r="FB21" s="5">
        <f t="shared" si="10"/>
        <v>6.1681179584120886E-2</v>
      </c>
      <c r="FC21" s="5">
        <f t="shared" si="10"/>
        <v>6.1681179584120886E-2</v>
      </c>
      <c r="FD21" s="5">
        <f t="shared" si="10"/>
        <v>6.1681179584120886E-2</v>
      </c>
      <c r="FE21" s="5">
        <f t="shared" si="11"/>
        <v>0.37005181096408318</v>
      </c>
      <c r="FF21" s="5">
        <f t="shared" si="11"/>
        <v>0</v>
      </c>
      <c r="FG21" s="5">
        <f t="shared" si="11"/>
        <v>0</v>
      </c>
      <c r="FH21" s="5">
        <f t="shared" si="11"/>
        <v>2.4668945179584123E-2</v>
      </c>
      <c r="FI21" s="5">
        <f t="shared" si="11"/>
        <v>0.18502590548204159</v>
      </c>
      <c r="FJ21" s="5">
        <f t="shared" si="11"/>
        <v>0</v>
      </c>
      <c r="FK21" s="5">
        <f t="shared" si="11"/>
        <v>0.18502590548204159</v>
      </c>
      <c r="FL21" s="5">
        <f t="shared" si="11"/>
        <v>0</v>
      </c>
      <c r="FM21" s="5">
        <f t="shared" si="11"/>
        <v>0</v>
      </c>
      <c r="FN21" s="5">
        <f t="shared" si="11"/>
        <v>0.37005181096408318</v>
      </c>
      <c r="FO21" s="5">
        <f t="shared" si="11"/>
        <v>0.18502590548204159</v>
      </c>
      <c r="FP21" s="5">
        <f t="shared" si="11"/>
        <v>0</v>
      </c>
      <c r="FQ21" s="5">
        <f t="shared" si="11"/>
        <v>0.18502590548204159</v>
      </c>
      <c r="FR21" s="5">
        <f t="shared" si="11"/>
        <v>0</v>
      </c>
      <c r="FS21" s="5">
        <f t="shared" si="11"/>
        <v>0</v>
      </c>
      <c r="FT21" s="5">
        <f t="shared" si="11"/>
        <v>0.37005181096408318</v>
      </c>
      <c r="FU21" s="5">
        <f t="shared" si="12"/>
        <v>0</v>
      </c>
      <c r="FV21" s="5">
        <f t="shared" si="12"/>
        <v>0.37005181096408318</v>
      </c>
      <c r="FW21" s="5">
        <f t="shared" si="12"/>
        <v>0</v>
      </c>
      <c r="FX21" s="5">
        <f t="shared" si="12"/>
        <v>2.4668945179584123E-2</v>
      </c>
      <c r="FY21" s="5">
        <f t="shared" si="12"/>
        <v>0.12334472589792064</v>
      </c>
      <c r="FZ21" s="5">
        <f t="shared" si="12"/>
        <v>0</v>
      </c>
      <c r="GA21" s="5">
        <f t="shared" si="12"/>
        <v>4.9337890359168246E-2</v>
      </c>
      <c r="GB21" s="5">
        <f t="shared" si="12"/>
        <v>0</v>
      </c>
      <c r="GC21" s="5">
        <f t="shared" si="12"/>
        <v>0.18502590548204159</v>
      </c>
      <c r="GD21" s="5">
        <f t="shared" si="12"/>
        <v>0</v>
      </c>
      <c r="GE21" s="5">
        <f t="shared" si="12"/>
        <v>0</v>
      </c>
      <c r="GF21" s="5">
        <f t="shared" si="12"/>
        <v>0.12334472589792064</v>
      </c>
      <c r="GG21" s="5">
        <f t="shared" si="12"/>
        <v>0.12334472589792064</v>
      </c>
      <c r="GH21" s="5">
        <f t="shared" si="12"/>
        <v>0.12334472589792064</v>
      </c>
      <c r="GI21" s="5">
        <f t="shared" si="12"/>
        <v>0</v>
      </c>
      <c r="GJ21" s="5">
        <f t="shared" si="12"/>
        <v>0.30838826465028357</v>
      </c>
      <c r="GK21" s="5">
        <f t="shared" si="13"/>
        <v>0.37005181096408318</v>
      </c>
      <c r="GL21" s="5">
        <f t="shared" si="13"/>
        <v>0</v>
      </c>
      <c r="GM21" s="5">
        <f t="shared" si="13"/>
        <v>0.30838826465028357</v>
      </c>
      <c r="GN21" s="5">
        <f t="shared" si="13"/>
        <v>0.18502590548204159</v>
      </c>
      <c r="GO21" s="5">
        <f t="shared" si="13"/>
        <v>0.2467070850661616</v>
      </c>
      <c r="GP21" s="5">
        <f t="shared" si="13"/>
        <v>0</v>
      </c>
      <c r="GQ21" s="5">
        <f t="shared" si="13"/>
        <v>0</v>
      </c>
      <c r="GR21" s="5">
        <f t="shared" si="13"/>
        <v>6.1681179584120886E-2</v>
      </c>
      <c r="GS21" s="5">
        <f t="shared" si="13"/>
        <v>0</v>
      </c>
      <c r="GT21" s="5">
        <f t="shared" si="13"/>
        <v>0</v>
      </c>
      <c r="GU21" s="5">
        <f t="shared" si="13"/>
        <v>0.37005181096408318</v>
      </c>
      <c r="GV21" s="5">
        <f t="shared" si="13"/>
        <v>0</v>
      </c>
      <c r="GW21" s="5">
        <f t="shared" si="13"/>
        <v>0</v>
      </c>
      <c r="GX21" s="5">
        <f t="shared" si="13"/>
        <v>2.4668945179584123E-2</v>
      </c>
      <c r="GY21" s="5">
        <f t="shared" si="13"/>
        <v>0</v>
      </c>
      <c r="GZ21" s="5">
        <f t="shared" si="13"/>
        <v>0</v>
      </c>
      <c r="HA21" s="5">
        <f t="shared" si="14"/>
        <v>0.37005181096408318</v>
      </c>
      <c r="HB21" s="5">
        <f t="shared" si="14"/>
        <v>0.55509534971644625</v>
      </c>
      <c r="HC21" s="5">
        <f t="shared" si="14"/>
        <v>0.12334472589792064</v>
      </c>
      <c r="HD21" s="5">
        <f t="shared" si="14"/>
        <v>0.2467070850661616</v>
      </c>
      <c r="HE21" s="5">
        <f t="shared" si="14"/>
        <v>0.12334472589792064</v>
      </c>
      <c r="HF21" s="5">
        <f t="shared" si="14"/>
        <v>0</v>
      </c>
      <c r="HG21" s="5">
        <f t="shared" si="14"/>
        <v>0.12334472589792064</v>
      </c>
      <c r="HH21" s="5">
        <f t="shared" si="14"/>
        <v>0.37005181096408318</v>
      </c>
      <c r="HI21" s="5">
        <f t="shared" si="14"/>
        <v>0</v>
      </c>
      <c r="HJ21" s="5">
        <f t="shared" si="14"/>
        <v>2.4668945179584123E-2</v>
      </c>
      <c r="HK21" s="5">
        <f t="shared" si="14"/>
        <v>0.11101906994328924</v>
      </c>
      <c r="HL21" s="5">
        <f t="shared" si="14"/>
        <v>0.18502590548204159</v>
      </c>
      <c r="HM21" s="5">
        <f t="shared" si="14"/>
        <v>0.37005181096408318</v>
      </c>
      <c r="HN21" s="5">
        <f t="shared" si="14"/>
        <v>0</v>
      </c>
      <c r="HO21" s="5">
        <f t="shared" si="14"/>
        <v>0</v>
      </c>
      <c r="HP21" s="5">
        <f t="shared" si="14"/>
        <v>0.12334472589792064</v>
      </c>
      <c r="HQ21" s="5">
        <f t="shared" si="15"/>
        <v>0</v>
      </c>
      <c r="HR21" s="5">
        <f t="shared" si="15"/>
        <v>0.37005181096408318</v>
      </c>
      <c r="HS21" s="5">
        <f t="shared" si="15"/>
        <v>0.18502590548204159</v>
      </c>
      <c r="HT21" s="5">
        <f t="shared" si="15"/>
        <v>0.55509534971644625</v>
      </c>
      <c r="HU21" s="5">
        <f t="shared" si="15"/>
        <v>0</v>
      </c>
      <c r="HV21" s="5">
        <f t="shared" si="15"/>
        <v>2.4668945179584123E-2</v>
      </c>
      <c r="HW21" s="5">
        <f t="shared" si="15"/>
        <v>0.37005181096408318</v>
      </c>
      <c r="HX21" s="5">
        <f t="shared" si="15"/>
        <v>0.18502590548204159</v>
      </c>
      <c r="HY21" s="5">
        <f t="shared" si="15"/>
        <v>0.16035696030245647</v>
      </c>
      <c r="HZ21" s="5">
        <f t="shared" si="15"/>
        <v>6.1681179584120886E-2</v>
      </c>
      <c r="IA21" s="5">
        <f t="shared" si="15"/>
        <v>6.1681179584120886E-2</v>
      </c>
      <c r="IB21" s="5">
        <f t="shared" si="15"/>
        <v>6.1681179584120886E-2</v>
      </c>
      <c r="IC21" s="5">
        <f t="shared" si="15"/>
        <v>0</v>
      </c>
      <c r="ID21" s="5">
        <f t="shared" si="15"/>
        <v>0.27137603024574575</v>
      </c>
      <c r="IE21" s="5">
        <f t="shared" si="15"/>
        <v>0</v>
      </c>
      <c r="IF21" s="5">
        <f t="shared" si="15"/>
        <v>0.37005181096408318</v>
      </c>
      <c r="IG21" s="5">
        <f t="shared" si="16"/>
        <v>0</v>
      </c>
      <c r="IH21" s="5">
        <f t="shared" si="16"/>
        <v>0.12334472589792064</v>
      </c>
      <c r="II21" s="5">
        <f t="shared" si="16"/>
        <v>0</v>
      </c>
      <c r="IJ21" s="5">
        <f t="shared" si="16"/>
        <v>2.4668945179584123E-2</v>
      </c>
      <c r="IK21" s="5">
        <f t="shared" si="16"/>
        <v>3.7012234404536867E-2</v>
      </c>
      <c r="IL21" s="5">
        <f t="shared" si="16"/>
        <v>0</v>
      </c>
      <c r="IM21" s="5">
        <f t="shared" si="16"/>
        <v>0.30838826465028357</v>
      </c>
      <c r="IN21" s="5">
        <f t="shared" si="16"/>
        <v>0</v>
      </c>
      <c r="IO21" s="5">
        <f t="shared" si="16"/>
        <v>0.74012125519848782</v>
      </c>
      <c r="IP21" s="5">
        <f t="shared" si="16"/>
        <v>0.37005181096408318</v>
      </c>
      <c r="IQ21" s="5">
        <f t="shared" si="16"/>
        <v>2.4668945179584123E-2</v>
      </c>
      <c r="IR21" s="5">
        <f t="shared" si="16"/>
        <v>0</v>
      </c>
      <c r="IS21" s="5">
        <f t="shared" si="16"/>
        <v>6.1681179584120886E-2</v>
      </c>
      <c r="IT21" s="5">
        <f t="shared" si="16"/>
        <v>0.37005181096408318</v>
      </c>
      <c r="IU21" s="5">
        <f t="shared" si="16"/>
        <v>6.1681179584120886E-2</v>
      </c>
      <c r="IV21" s="5">
        <f t="shared" si="16"/>
        <v>0.12334472589792064</v>
      </c>
      <c r="IW21" s="5">
        <f t="shared" si="17"/>
        <v>0.18502590548204159</v>
      </c>
      <c r="IX21" s="5">
        <f t="shared" si="17"/>
        <v>0.18502590548204159</v>
      </c>
      <c r="IY21" s="5">
        <f t="shared" si="17"/>
        <v>0.18502590548204159</v>
      </c>
      <c r="IZ21" s="5">
        <f t="shared" si="17"/>
        <v>2.4668945179584123E-2</v>
      </c>
      <c r="JA21" s="5">
        <f t="shared" si="17"/>
        <v>0.16035696030245647</v>
      </c>
      <c r="JB21" s="5">
        <f t="shared" si="17"/>
        <v>0</v>
      </c>
      <c r="JC21" s="5">
        <f t="shared" si="17"/>
        <v>0.27137603024574575</v>
      </c>
      <c r="JD21" s="5">
        <f t="shared" si="17"/>
        <v>0.16035696030245647</v>
      </c>
      <c r="JE21" s="5">
        <f t="shared" si="17"/>
        <v>0.16035696030245647</v>
      </c>
      <c r="JF21" s="5">
        <f t="shared" si="17"/>
        <v>0.16035696030245647</v>
      </c>
      <c r="JG21" s="5">
        <f t="shared" si="17"/>
        <v>0.2467070850661616</v>
      </c>
      <c r="JH21" s="5">
        <f t="shared" si="17"/>
        <v>0.30838826465028357</v>
      </c>
      <c r="JI21" s="5">
        <f t="shared" si="17"/>
        <v>0</v>
      </c>
      <c r="JJ21" s="5">
        <f t="shared" si="17"/>
        <v>0</v>
      </c>
      <c r="JK21" s="5">
        <f t="shared" si="17"/>
        <v>0.18502590548204159</v>
      </c>
      <c r="JL21" s="5">
        <f t="shared" si="17"/>
        <v>0.18502590548204159</v>
      </c>
      <c r="JM21" s="5">
        <f t="shared" si="18"/>
        <v>0.27137603024574575</v>
      </c>
      <c r="JN21" s="5">
        <f t="shared" si="18"/>
        <v>0.27754767485822313</v>
      </c>
      <c r="JO21" s="5">
        <f t="shared" si="18"/>
        <v>0</v>
      </c>
      <c r="JP21" s="5">
        <f t="shared" si="18"/>
        <v>2.4668945179584123E-2</v>
      </c>
      <c r="JQ21" s="5">
        <f t="shared" si="18"/>
        <v>0.11101906994328924</v>
      </c>
      <c r="JR21" s="5">
        <f t="shared" si="18"/>
        <v>8.6350124763705113E-2</v>
      </c>
      <c r="JS21" s="5">
        <f t="shared" si="18"/>
        <v>6.1681179584120886E-2</v>
      </c>
      <c r="JT21" s="5">
        <f t="shared" si="18"/>
        <v>0.18502590548204159</v>
      </c>
      <c r="JU21" s="5">
        <f t="shared" si="18"/>
        <v>0.13568801512287235</v>
      </c>
      <c r="JV21" s="5">
        <f t="shared" si="18"/>
        <v>0.12334472589792064</v>
      </c>
      <c r="JW21" s="5">
        <f t="shared" si="18"/>
        <v>2.4668945179584123E-2</v>
      </c>
      <c r="JX21" s="5">
        <f t="shared" si="18"/>
        <v>0.37005181096408318</v>
      </c>
      <c r="JY21" s="5">
        <f t="shared" si="18"/>
        <v>0.18502590548204159</v>
      </c>
    </row>
    <row r="22" spans="1:285" s="5" customFormat="1" x14ac:dyDescent="0.2">
      <c r="A22" s="6">
        <v>21</v>
      </c>
      <c r="B22" s="5">
        <v>0</v>
      </c>
      <c r="C22" s="5">
        <v>0</v>
      </c>
      <c r="D22" s="5">
        <v>2.895321739130435E-2</v>
      </c>
      <c r="E22" s="5">
        <v>7.239339130434784E-2</v>
      </c>
      <c r="F22" s="5">
        <v>7.239339130434784E-2</v>
      </c>
      <c r="G22" s="5">
        <v>2.895321739130435E-2</v>
      </c>
      <c r="H22" s="5">
        <v>2.895321739130435E-2</v>
      </c>
      <c r="I22" s="5">
        <v>0.21715947826086957</v>
      </c>
      <c r="J22" s="5">
        <v>2.895321739130435E-2</v>
      </c>
      <c r="K22" s="5">
        <v>0</v>
      </c>
      <c r="L22" s="5">
        <v>0</v>
      </c>
      <c r="M22" s="5">
        <v>7.239339130434784E-2</v>
      </c>
      <c r="N22" s="5">
        <v>0.21715947826086957</v>
      </c>
      <c r="O22" s="5">
        <v>7.239339130434784E-2</v>
      </c>
      <c r="P22" s="5">
        <v>7.239339130434784E-2</v>
      </c>
      <c r="Q22" s="5">
        <v>7.239339130434784E-2</v>
      </c>
      <c r="R22" s="5">
        <v>0.43431895652173913</v>
      </c>
      <c r="S22" s="5">
        <v>0</v>
      </c>
      <c r="T22" s="5">
        <v>0</v>
      </c>
      <c r="U22" s="5">
        <v>2.895321739130435E-2</v>
      </c>
      <c r="V22" s="5">
        <v>0.21715947826086957</v>
      </c>
      <c r="W22" s="5">
        <v>0</v>
      </c>
      <c r="X22" s="5">
        <v>0.21715947826086957</v>
      </c>
      <c r="Y22" s="5">
        <v>0</v>
      </c>
      <c r="Z22" s="5">
        <v>0</v>
      </c>
      <c r="AA22" s="5">
        <v>0.43431895652173913</v>
      </c>
      <c r="AB22" s="5">
        <v>0.21715947826086957</v>
      </c>
      <c r="AC22" s="5">
        <v>0</v>
      </c>
      <c r="AD22" s="5">
        <v>0.21715947826086957</v>
      </c>
      <c r="AE22" s="5">
        <v>0</v>
      </c>
      <c r="AF22" s="5">
        <v>0</v>
      </c>
      <c r="AG22" s="5">
        <v>0.43431895652173913</v>
      </c>
      <c r="AH22" s="5">
        <v>0</v>
      </c>
      <c r="AI22" s="5">
        <v>0.43431895652173913</v>
      </c>
      <c r="AJ22" s="5">
        <v>0</v>
      </c>
      <c r="AK22" s="5">
        <v>2.895321739130435E-2</v>
      </c>
      <c r="AL22" s="5">
        <v>0.14476608695652177</v>
      </c>
      <c r="AM22" s="5">
        <v>0</v>
      </c>
      <c r="AN22" s="5">
        <v>5.79064347826087E-2</v>
      </c>
      <c r="AO22" s="5">
        <v>0</v>
      </c>
      <c r="AP22" s="5">
        <v>0.21715947826086957</v>
      </c>
      <c r="AQ22" s="5">
        <v>0</v>
      </c>
      <c r="AR22" s="5">
        <v>0</v>
      </c>
      <c r="AS22" s="5">
        <v>0.14476608695652177</v>
      </c>
      <c r="AT22" s="5">
        <v>0.14476608695652177</v>
      </c>
      <c r="AU22" s="5">
        <v>0.14476608695652177</v>
      </c>
      <c r="AV22" s="5">
        <v>0</v>
      </c>
      <c r="AW22" s="5">
        <v>0.36194626086956527</v>
      </c>
      <c r="AX22" s="5">
        <v>0.43431895652173913</v>
      </c>
      <c r="AY22" s="5">
        <v>0</v>
      </c>
      <c r="AZ22" s="5">
        <v>0.36194626086956527</v>
      </c>
      <c r="BA22" s="5">
        <v>0.21715947826086957</v>
      </c>
      <c r="BB22" s="5">
        <v>0.28955286956521742</v>
      </c>
      <c r="BC22" s="5">
        <v>0</v>
      </c>
      <c r="BD22" s="5">
        <v>0</v>
      </c>
      <c r="BE22" s="5">
        <v>7.239339130434784E-2</v>
      </c>
      <c r="BF22" s="5">
        <v>0</v>
      </c>
      <c r="BG22" s="5">
        <v>0</v>
      </c>
      <c r="BH22" s="5">
        <v>0.43431895652173913</v>
      </c>
      <c r="BI22" s="5">
        <v>0</v>
      </c>
      <c r="BJ22" s="5">
        <v>0</v>
      </c>
      <c r="BK22" s="5">
        <v>2.895321739130435E-2</v>
      </c>
      <c r="BL22" s="5">
        <v>0</v>
      </c>
      <c r="BM22" s="5">
        <v>0</v>
      </c>
      <c r="BN22" s="5">
        <v>0.43431895652173913</v>
      </c>
      <c r="BO22" s="5">
        <v>0.65149913043478269</v>
      </c>
      <c r="BP22" s="5">
        <v>0.14476608695652177</v>
      </c>
      <c r="BQ22" s="5">
        <v>0.28955286956521742</v>
      </c>
      <c r="BR22" s="5">
        <v>0.14476608695652177</v>
      </c>
      <c r="BS22" s="5">
        <v>0</v>
      </c>
      <c r="BT22" s="5">
        <v>0.14476608695652177</v>
      </c>
      <c r="BU22" s="5">
        <v>0.43431895652173913</v>
      </c>
      <c r="BV22" s="5">
        <v>0</v>
      </c>
      <c r="BW22" s="5">
        <v>2.895321739130435E-2</v>
      </c>
      <c r="BX22" s="5">
        <v>0.13029982608695653</v>
      </c>
      <c r="BY22" s="5">
        <v>0.21715947826086957</v>
      </c>
      <c r="BZ22" s="5">
        <v>0.43431895652173913</v>
      </c>
      <c r="CA22" s="5">
        <v>0</v>
      </c>
      <c r="CB22" s="5">
        <v>0</v>
      </c>
      <c r="CC22" s="5">
        <v>0.14476608695652177</v>
      </c>
      <c r="CD22" s="5">
        <v>0</v>
      </c>
      <c r="CE22" s="5">
        <v>0.43431895652173913</v>
      </c>
      <c r="CF22" s="5">
        <v>0.21715947826086957</v>
      </c>
      <c r="CG22" s="5">
        <v>0.65149913043478269</v>
      </c>
      <c r="CH22" s="5">
        <v>0</v>
      </c>
      <c r="CI22" s="5">
        <v>2.895321739130435E-2</v>
      </c>
      <c r="CJ22" s="5">
        <v>0.43431895652173913</v>
      </c>
      <c r="CK22" s="5">
        <v>0.21715947826086957</v>
      </c>
      <c r="CL22" s="5">
        <v>0.18820626086956524</v>
      </c>
      <c r="CM22" s="5">
        <v>7.239339130434784E-2</v>
      </c>
      <c r="CN22" s="5">
        <v>7.239339130434784E-2</v>
      </c>
      <c r="CO22" s="5">
        <v>7.239339130434784E-2</v>
      </c>
      <c r="CP22" s="5">
        <v>0</v>
      </c>
      <c r="CQ22" s="5">
        <v>0.31850608695652177</v>
      </c>
      <c r="CR22" s="5">
        <v>0</v>
      </c>
      <c r="CS22" s="5">
        <v>0.43431895652173913</v>
      </c>
      <c r="CT22" s="5">
        <v>0</v>
      </c>
      <c r="CU22" s="5">
        <v>0.14476608695652177</v>
      </c>
      <c r="CV22" s="5">
        <v>0</v>
      </c>
      <c r="CW22" s="5">
        <v>2.895321739130435E-2</v>
      </c>
      <c r="CX22" s="5">
        <v>4.344017391304348E-2</v>
      </c>
      <c r="CY22" s="5">
        <v>0</v>
      </c>
      <c r="CZ22" s="5">
        <v>0.36194626086956527</v>
      </c>
      <c r="DA22" s="5">
        <v>0</v>
      </c>
      <c r="DB22" s="5">
        <v>0.86865860869565226</v>
      </c>
      <c r="DC22" s="5">
        <v>0.43431895652173913</v>
      </c>
      <c r="DD22" s="5">
        <v>2.895321739130435E-2</v>
      </c>
      <c r="DE22" s="5">
        <v>0</v>
      </c>
      <c r="DF22" s="5">
        <v>7.239339130434784E-2</v>
      </c>
      <c r="DG22" s="5">
        <v>0.43431895652173913</v>
      </c>
      <c r="DH22" s="5">
        <v>7.239339130434784E-2</v>
      </c>
      <c r="DI22" s="5">
        <v>0.14476608695652177</v>
      </c>
      <c r="DJ22" s="5">
        <v>0.21715947826086957</v>
      </c>
      <c r="DK22" s="5">
        <v>0.21715947826086957</v>
      </c>
      <c r="DL22" s="5">
        <v>0.21715947826086957</v>
      </c>
      <c r="DM22" s="5">
        <v>2.895321739130435E-2</v>
      </c>
      <c r="DN22" s="5">
        <v>0.18820626086956524</v>
      </c>
      <c r="DO22" s="5">
        <v>0</v>
      </c>
      <c r="DP22" s="5">
        <v>0.31850608695652177</v>
      </c>
      <c r="DQ22" s="5">
        <v>0.18820626086956524</v>
      </c>
      <c r="DR22" s="5">
        <v>0.18820626086956524</v>
      </c>
      <c r="DS22" s="5">
        <v>0.18820626086956524</v>
      </c>
      <c r="DT22" s="5">
        <v>0.28955286956521742</v>
      </c>
      <c r="DU22" s="5">
        <v>0.36194626086956527</v>
      </c>
      <c r="DV22" s="5">
        <v>0</v>
      </c>
      <c r="DW22" s="5">
        <v>0</v>
      </c>
      <c r="DX22" s="5">
        <v>0.21715947826086957</v>
      </c>
      <c r="DY22" s="5">
        <v>0.21715947826086957</v>
      </c>
      <c r="DZ22" s="5">
        <v>0.31850608695652177</v>
      </c>
      <c r="EA22" s="5">
        <v>0.32574956521739135</v>
      </c>
      <c r="EB22" s="5">
        <v>0</v>
      </c>
      <c r="EC22" s="5">
        <v>2.895321739130435E-2</v>
      </c>
      <c r="ED22" s="5">
        <v>0.13029982608695653</v>
      </c>
      <c r="EE22" s="5">
        <v>0.10134660869565218</v>
      </c>
      <c r="EF22" s="5">
        <v>7.239339130434784E-2</v>
      </c>
      <c r="EG22" s="5">
        <v>0.21715947826086957</v>
      </c>
      <c r="EH22" s="5">
        <v>0.15925304347826089</v>
      </c>
      <c r="EI22" s="5">
        <v>0.14476608695652177</v>
      </c>
      <c r="EJ22" s="5">
        <v>2.895321739130435E-2</v>
      </c>
      <c r="EK22" s="5">
        <v>0.43431895652173913</v>
      </c>
      <c r="EL22" s="5">
        <v>0.21715947826086957</v>
      </c>
      <c r="EM22" s="5">
        <f t="shared" si="9"/>
        <v>20.695486608695663</v>
      </c>
      <c r="EO22" s="5">
        <f t="shared" si="10"/>
        <v>0</v>
      </c>
      <c r="EP22" s="5">
        <f t="shared" si="10"/>
        <v>0</v>
      </c>
      <c r="EQ22" s="5">
        <f t="shared" si="10"/>
        <v>2.5176710775047264E-2</v>
      </c>
      <c r="ER22" s="5">
        <f t="shared" si="10"/>
        <v>6.2950775047259003E-2</v>
      </c>
      <c r="ES22" s="5">
        <f t="shared" si="10"/>
        <v>6.2950775047259003E-2</v>
      </c>
      <c r="ET22" s="5">
        <f t="shared" si="10"/>
        <v>2.5176710775047264E-2</v>
      </c>
      <c r="EU22" s="5">
        <f t="shared" si="10"/>
        <v>2.5176710775047264E-2</v>
      </c>
      <c r="EV22" s="5">
        <f t="shared" si="10"/>
        <v>0.1888343289224953</v>
      </c>
      <c r="EW22" s="5">
        <f t="shared" si="10"/>
        <v>2.5176710775047264E-2</v>
      </c>
      <c r="EX22" s="5">
        <f t="shared" si="10"/>
        <v>0</v>
      </c>
      <c r="EY22" s="5">
        <f t="shared" si="10"/>
        <v>0</v>
      </c>
      <c r="EZ22" s="5">
        <f t="shared" si="10"/>
        <v>6.2950775047259003E-2</v>
      </c>
      <c r="FA22" s="5">
        <f t="shared" si="10"/>
        <v>0.1888343289224953</v>
      </c>
      <c r="FB22" s="5">
        <f t="shared" si="10"/>
        <v>6.2950775047259003E-2</v>
      </c>
      <c r="FC22" s="5">
        <f t="shared" si="10"/>
        <v>6.2950775047259003E-2</v>
      </c>
      <c r="FD22" s="5">
        <f t="shared" si="10"/>
        <v>6.2950775047259003E-2</v>
      </c>
      <c r="FE22" s="5">
        <f t="shared" si="11"/>
        <v>0.3776686578449906</v>
      </c>
      <c r="FF22" s="5">
        <f t="shared" si="11"/>
        <v>0</v>
      </c>
      <c r="FG22" s="5">
        <f t="shared" si="11"/>
        <v>0</v>
      </c>
      <c r="FH22" s="5">
        <f t="shared" si="11"/>
        <v>2.5176710775047264E-2</v>
      </c>
      <c r="FI22" s="5">
        <f t="shared" si="11"/>
        <v>0.1888343289224953</v>
      </c>
      <c r="FJ22" s="5">
        <f t="shared" si="11"/>
        <v>0</v>
      </c>
      <c r="FK22" s="5">
        <f t="shared" si="11"/>
        <v>0.1888343289224953</v>
      </c>
      <c r="FL22" s="5">
        <f t="shared" si="11"/>
        <v>0</v>
      </c>
      <c r="FM22" s="5">
        <f t="shared" si="11"/>
        <v>0</v>
      </c>
      <c r="FN22" s="5">
        <f t="shared" si="11"/>
        <v>0.3776686578449906</v>
      </c>
      <c r="FO22" s="5">
        <f t="shared" si="11"/>
        <v>0.1888343289224953</v>
      </c>
      <c r="FP22" s="5">
        <f t="shared" si="11"/>
        <v>0</v>
      </c>
      <c r="FQ22" s="5">
        <f t="shared" si="11"/>
        <v>0.1888343289224953</v>
      </c>
      <c r="FR22" s="5">
        <f t="shared" si="11"/>
        <v>0</v>
      </c>
      <c r="FS22" s="5">
        <f t="shared" si="11"/>
        <v>0</v>
      </c>
      <c r="FT22" s="5">
        <f t="shared" si="11"/>
        <v>0.3776686578449906</v>
      </c>
      <c r="FU22" s="5">
        <f t="shared" si="12"/>
        <v>0</v>
      </c>
      <c r="FV22" s="5">
        <f t="shared" si="12"/>
        <v>0.3776686578449906</v>
      </c>
      <c r="FW22" s="5">
        <f t="shared" si="12"/>
        <v>0</v>
      </c>
      <c r="FX22" s="5">
        <f t="shared" si="12"/>
        <v>2.5176710775047264E-2</v>
      </c>
      <c r="FY22" s="5">
        <f t="shared" si="12"/>
        <v>0.12588355387523634</v>
      </c>
      <c r="FZ22" s="5">
        <f t="shared" si="12"/>
        <v>0</v>
      </c>
      <c r="GA22" s="5">
        <f t="shared" si="12"/>
        <v>5.0353421550094528E-2</v>
      </c>
      <c r="GB22" s="5">
        <f t="shared" si="12"/>
        <v>0</v>
      </c>
      <c r="GC22" s="5">
        <f t="shared" si="12"/>
        <v>0.1888343289224953</v>
      </c>
      <c r="GD22" s="5">
        <f t="shared" si="12"/>
        <v>0</v>
      </c>
      <c r="GE22" s="5">
        <f t="shared" si="12"/>
        <v>0</v>
      </c>
      <c r="GF22" s="5">
        <f t="shared" si="12"/>
        <v>0.12588355387523634</v>
      </c>
      <c r="GG22" s="5">
        <f t="shared" si="12"/>
        <v>0.12588355387523634</v>
      </c>
      <c r="GH22" s="5">
        <f t="shared" si="12"/>
        <v>0.12588355387523634</v>
      </c>
      <c r="GI22" s="5">
        <f t="shared" si="12"/>
        <v>0</v>
      </c>
      <c r="GJ22" s="5">
        <f t="shared" si="12"/>
        <v>0.31473587901701333</v>
      </c>
      <c r="GK22" s="5">
        <f t="shared" si="13"/>
        <v>0.3776686578449906</v>
      </c>
      <c r="GL22" s="5">
        <f t="shared" si="13"/>
        <v>0</v>
      </c>
      <c r="GM22" s="5">
        <f t="shared" si="13"/>
        <v>0.31473587901701333</v>
      </c>
      <c r="GN22" s="5">
        <f t="shared" si="13"/>
        <v>0.1888343289224953</v>
      </c>
      <c r="GO22" s="5">
        <f t="shared" si="13"/>
        <v>0.25178510396975429</v>
      </c>
      <c r="GP22" s="5">
        <f t="shared" si="13"/>
        <v>0</v>
      </c>
      <c r="GQ22" s="5">
        <f t="shared" si="13"/>
        <v>0</v>
      </c>
      <c r="GR22" s="5">
        <f t="shared" si="13"/>
        <v>6.2950775047259003E-2</v>
      </c>
      <c r="GS22" s="5">
        <f t="shared" si="13"/>
        <v>0</v>
      </c>
      <c r="GT22" s="5">
        <f t="shared" si="13"/>
        <v>0</v>
      </c>
      <c r="GU22" s="5">
        <f t="shared" si="13"/>
        <v>0.3776686578449906</v>
      </c>
      <c r="GV22" s="5">
        <f t="shared" si="13"/>
        <v>0</v>
      </c>
      <c r="GW22" s="5">
        <f t="shared" si="13"/>
        <v>0</v>
      </c>
      <c r="GX22" s="5">
        <f t="shared" si="13"/>
        <v>2.5176710775047264E-2</v>
      </c>
      <c r="GY22" s="5">
        <f t="shared" si="13"/>
        <v>0</v>
      </c>
      <c r="GZ22" s="5">
        <f t="shared" si="13"/>
        <v>0</v>
      </c>
      <c r="HA22" s="5">
        <f t="shared" si="14"/>
        <v>0.3776686578449906</v>
      </c>
      <c r="HB22" s="5">
        <f t="shared" si="14"/>
        <v>0.56652098298676756</v>
      </c>
      <c r="HC22" s="5">
        <f t="shared" si="14"/>
        <v>0.12588355387523634</v>
      </c>
      <c r="HD22" s="5">
        <f t="shared" si="14"/>
        <v>0.25178510396975429</v>
      </c>
      <c r="HE22" s="5">
        <f t="shared" si="14"/>
        <v>0.12588355387523634</v>
      </c>
      <c r="HF22" s="5">
        <f t="shared" si="14"/>
        <v>0</v>
      </c>
      <c r="HG22" s="5">
        <f t="shared" si="14"/>
        <v>0.12588355387523634</v>
      </c>
      <c r="HH22" s="5">
        <f t="shared" si="14"/>
        <v>0.3776686578449906</v>
      </c>
      <c r="HI22" s="5">
        <f t="shared" si="14"/>
        <v>0</v>
      </c>
      <c r="HJ22" s="5">
        <f t="shared" si="14"/>
        <v>2.5176710775047264E-2</v>
      </c>
      <c r="HK22" s="5">
        <f t="shared" si="14"/>
        <v>0.11330419659735351</v>
      </c>
      <c r="HL22" s="5">
        <f t="shared" si="14"/>
        <v>0.1888343289224953</v>
      </c>
      <c r="HM22" s="5">
        <f t="shared" si="14"/>
        <v>0.3776686578449906</v>
      </c>
      <c r="HN22" s="5">
        <f t="shared" si="14"/>
        <v>0</v>
      </c>
      <c r="HO22" s="5">
        <f t="shared" si="14"/>
        <v>0</v>
      </c>
      <c r="HP22" s="5">
        <f t="shared" si="14"/>
        <v>0.12588355387523634</v>
      </c>
      <c r="HQ22" s="5">
        <f t="shared" si="15"/>
        <v>0</v>
      </c>
      <c r="HR22" s="5">
        <f t="shared" si="15"/>
        <v>0.3776686578449906</v>
      </c>
      <c r="HS22" s="5">
        <f t="shared" si="15"/>
        <v>0.1888343289224953</v>
      </c>
      <c r="HT22" s="5">
        <f t="shared" si="15"/>
        <v>0.56652098298676756</v>
      </c>
      <c r="HU22" s="5">
        <f t="shared" si="15"/>
        <v>0</v>
      </c>
      <c r="HV22" s="5">
        <f t="shared" si="15"/>
        <v>2.5176710775047264E-2</v>
      </c>
      <c r="HW22" s="5">
        <f t="shared" si="15"/>
        <v>0.3776686578449906</v>
      </c>
      <c r="HX22" s="5">
        <f t="shared" si="15"/>
        <v>0.1888343289224953</v>
      </c>
      <c r="HY22" s="5">
        <f t="shared" si="15"/>
        <v>0.16365761814744806</v>
      </c>
      <c r="HZ22" s="5">
        <f t="shared" si="15"/>
        <v>6.2950775047259003E-2</v>
      </c>
      <c r="IA22" s="5">
        <f t="shared" si="15"/>
        <v>6.2950775047259003E-2</v>
      </c>
      <c r="IB22" s="5">
        <f t="shared" si="15"/>
        <v>6.2950775047259003E-2</v>
      </c>
      <c r="IC22" s="5">
        <f t="shared" si="15"/>
        <v>0</v>
      </c>
      <c r="ID22" s="5">
        <f t="shared" si="15"/>
        <v>0.27696181474480158</v>
      </c>
      <c r="IE22" s="5">
        <f t="shared" si="15"/>
        <v>0</v>
      </c>
      <c r="IF22" s="5">
        <f t="shared" si="15"/>
        <v>0.3776686578449906</v>
      </c>
      <c r="IG22" s="5">
        <f t="shared" si="16"/>
        <v>0</v>
      </c>
      <c r="IH22" s="5">
        <f t="shared" si="16"/>
        <v>0.12588355387523634</v>
      </c>
      <c r="II22" s="5">
        <f t="shared" si="16"/>
        <v>0</v>
      </c>
      <c r="IJ22" s="5">
        <f t="shared" si="16"/>
        <v>2.5176710775047264E-2</v>
      </c>
      <c r="IK22" s="5">
        <f t="shared" si="16"/>
        <v>3.7774064272211721E-2</v>
      </c>
      <c r="IL22" s="5">
        <f t="shared" si="16"/>
        <v>0</v>
      </c>
      <c r="IM22" s="5">
        <f t="shared" si="16"/>
        <v>0.31473587901701333</v>
      </c>
      <c r="IN22" s="5">
        <f t="shared" si="16"/>
        <v>0</v>
      </c>
      <c r="IO22" s="5">
        <f t="shared" si="16"/>
        <v>0.75535531190926286</v>
      </c>
      <c r="IP22" s="5">
        <f t="shared" si="16"/>
        <v>0.3776686578449906</v>
      </c>
      <c r="IQ22" s="5">
        <f t="shared" si="16"/>
        <v>2.5176710775047264E-2</v>
      </c>
      <c r="IR22" s="5">
        <f t="shared" si="16"/>
        <v>0</v>
      </c>
      <c r="IS22" s="5">
        <f t="shared" si="16"/>
        <v>6.2950775047259003E-2</v>
      </c>
      <c r="IT22" s="5">
        <f t="shared" si="16"/>
        <v>0.3776686578449906</v>
      </c>
      <c r="IU22" s="5">
        <f t="shared" si="16"/>
        <v>6.2950775047259003E-2</v>
      </c>
      <c r="IV22" s="5">
        <f t="shared" si="16"/>
        <v>0.12588355387523634</v>
      </c>
      <c r="IW22" s="5">
        <f t="shared" si="17"/>
        <v>0.1888343289224953</v>
      </c>
      <c r="IX22" s="5">
        <f t="shared" si="17"/>
        <v>0.1888343289224953</v>
      </c>
      <c r="IY22" s="5">
        <f t="shared" si="17"/>
        <v>0.1888343289224953</v>
      </c>
      <c r="IZ22" s="5">
        <f t="shared" si="17"/>
        <v>2.5176710775047264E-2</v>
      </c>
      <c r="JA22" s="5">
        <f t="shared" si="17"/>
        <v>0.16365761814744806</v>
      </c>
      <c r="JB22" s="5">
        <f t="shared" si="17"/>
        <v>0</v>
      </c>
      <c r="JC22" s="5">
        <f t="shared" si="17"/>
        <v>0.27696181474480158</v>
      </c>
      <c r="JD22" s="5">
        <f t="shared" si="17"/>
        <v>0.16365761814744806</v>
      </c>
      <c r="JE22" s="5">
        <f t="shared" si="17"/>
        <v>0.16365761814744806</v>
      </c>
      <c r="JF22" s="5">
        <f t="shared" si="17"/>
        <v>0.16365761814744806</v>
      </c>
      <c r="JG22" s="5">
        <f t="shared" si="17"/>
        <v>0.25178510396975429</v>
      </c>
      <c r="JH22" s="5">
        <f t="shared" si="17"/>
        <v>0.31473587901701333</v>
      </c>
      <c r="JI22" s="5">
        <f t="shared" si="17"/>
        <v>0</v>
      </c>
      <c r="JJ22" s="5">
        <f t="shared" si="17"/>
        <v>0</v>
      </c>
      <c r="JK22" s="5">
        <f t="shared" si="17"/>
        <v>0.1888343289224953</v>
      </c>
      <c r="JL22" s="5">
        <f t="shared" si="17"/>
        <v>0.1888343289224953</v>
      </c>
      <c r="JM22" s="5">
        <f t="shared" si="18"/>
        <v>0.27696181474480158</v>
      </c>
      <c r="JN22" s="5">
        <f t="shared" si="18"/>
        <v>0.28326049149338378</v>
      </c>
      <c r="JO22" s="5">
        <f t="shared" si="18"/>
        <v>0</v>
      </c>
      <c r="JP22" s="5">
        <f t="shared" si="18"/>
        <v>2.5176710775047264E-2</v>
      </c>
      <c r="JQ22" s="5">
        <f t="shared" si="18"/>
        <v>0.11330419659735351</v>
      </c>
      <c r="JR22" s="5">
        <f t="shared" si="18"/>
        <v>8.8127485822306256E-2</v>
      </c>
      <c r="JS22" s="5">
        <f t="shared" si="18"/>
        <v>6.2950775047259003E-2</v>
      </c>
      <c r="JT22" s="5">
        <f t="shared" si="18"/>
        <v>0.1888343289224953</v>
      </c>
      <c r="JU22" s="5">
        <f t="shared" si="18"/>
        <v>0.13848090737240079</v>
      </c>
      <c r="JV22" s="5">
        <f t="shared" si="18"/>
        <v>0.12588355387523634</v>
      </c>
      <c r="JW22" s="5">
        <f t="shared" si="18"/>
        <v>2.5176710775047264E-2</v>
      </c>
      <c r="JX22" s="5">
        <f t="shared" si="18"/>
        <v>0.3776686578449906</v>
      </c>
      <c r="JY22" s="5">
        <f t="shared" si="18"/>
        <v>0.1888343289224953</v>
      </c>
    </row>
    <row r="23" spans="1:285" s="5" customFormat="1" x14ac:dyDescent="0.2">
      <c r="A23" s="6">
        <v>22</v>
      </c>
      <c r="B23" s="5">
        <v>0</v>
      </c>
      <c r="C23" s="5">
        <v>0</v>
      </c>
      <c r="D23" s="5">
        <v>2.9780452173913043E-2</v>
      </c>
      <c r="E23" s="5">
        <v>7.4461773913043483E-2</v>
      </c>
      <c r="F23" s="5">
        <v>7.4461773913043483E-2</v>
      </c>
      <c r="G23" s="5">
        <v>2.9780452173913043E-2</v>
      </c>
      <c r="H23" s="5">
        <v>2.9780452173913043E-2</v>
      </c>
      <c r="I23" s="5">
        <v>0.22336403478260874</v>
      </c>
      <c r="J23" s="5">
        <v>2.9780452173913043E-2</v>
      </c>
      <c r="K23" s="5">
        <v>0</v>
      </c>
      <c r="L23" s="5">
        <v>0</v>
      </c>
      <c r="M23" s="5">
        <v>7.4461773913043483E-2</v>
      </c>
      <c r="N23" s="5">
        <v>0.22336403478260874</v>
      </c>
      <c r="O23" s="5">
        <v>7.4461773913043483E-2</v>
      </c>
      <c r="P23" s="5">
        <v>7.4461773913043483E-2</v>
      </c>
      <c r="Q23" s="5">
        <v>7.4461773913043483E-2</v>
      </c>
      <c r="R23" s="5">
        <v>0.44672806956521749</v>
      </c>
      <c r="S23" s="5">
        <v>0</v>
      </c>
      <c r="T23" s="5">
        <v>0</v>
      </c>
      <c r="U23" s="5">
        <v>2.9780452173913043E-2</v>
      </c>
      <c r="V23" s="5">
        <v>0.22336403478260874</v>
      </c>
      <c r="W23" s="5">
        <v>0</v>
      </c>
      <c r="X23" s="5">
        <v>0.22336403478260874</v>
      </c>
      <c r="Y23" s="5">
        <v>0</v>
      </c>
      <c r="Z23" s="5">
        <v>0</v>
      </c>
      <c r="AA23" s="5">
        <v>0.44672806956521749</v>
      </c>
      <c r="AB23" s="5">
        <v>0.22336403478260874</v>
      </c>
      <c r="AC23" s="5">
        <v>0</v>
      </c>
      <c r="AD23" s="5">
        <v>0.22336403478260874</v>
      </c>
      <c r="AE23" s="5">
        <v>0</v>
      </c>
      <c r="AF23" s="5">
        <v>0</v>
      </c>
      <c r="AG23" s="5">
        <v>0.44672806956521749</v>
      </c>
      <c r="AH23" s="5">
        <v>0</v>
      </c>
      <c r="AI23" s="5">
        <v>0.44672806956521749</v>
      </c>
      <c r="AJ23" s="5">
        <v>0</v>
      </c>
      <c r="AK23" s="5">
        <v>2.9780452173913043E-2</v>
      </c>
      <c r="AL23" s="5">
        <v>0.14890226086956523</v>
      </c>
      <c r="AM23" s="5">
        <v>0</v>
      </c>
      <c r="AN23" s="5">
        <v>5.9560904347826085E-2</v>
      </c>
      <c r="AO23" s="5">
        <v>0</v>
      </c>
      <c r="AP23" s="5">
        <v>0.22336403478260874</v>
      </c>
      <c r="AQ23" s="5">
        <v>0</v>
      </c>
      <c r="AR23" s="5">
        <v>0</v>
      </c>
      <c r="AS23" s="5">
        <v>0.14890226086956523</v>
      </c>
      <c r="AT23" s="5">
        <v>0.14890226086956523</v>
      </c>
      <c r="AU23" s="5">
        <v>0.14890226086956523</v>
      </c>
      <c r="AV23" s="5">
        <v>0</v>
      </c>
      <c r="AW23" s="5">
        <v>0.37228758260869566</v>
      </c>
      <c r="AX23" s="5">
        <v>0.44672806956521749</v>
      </c>
      <c r="AY23" s="5">
        <v>0</v>
      </c>
      <c r="AZ23" s="5">
        <v>0.37228758260869566</v>
      </c>
      <c r="BA23" s="5">
        <v>0.22336403478260874</v>
      </c>
      <c r="BB23" s="5">
        <v>0.29782580869565217</v>
      </c>
      <c r="BC23" s="5">
        <v>0</v>
      </c>
      <c r="BD23" s="5">
        <v>0</v>
      </c>
      <c r="BE23" s="5">
        <v>7.4461773913043483E-2</v>
      </c>
      <c r="BF23" s="5">
        <v>0</v>
      </c>
      <c r="BG23" s="5">
        <v>0</v>
      </c>
      <c r="BH23" s="5">
        <v>0.44672806956521749</v>
      </c>
      <c r="BI23" s="5">
        <v>0</v>
      </c>
      <c r="BJ23" s="5">
        <v>0</v>
      </c>
      <c r="BK23" s="5">
        <v>2.9780452173913043E-2</v>
      </c>
      <c r="BL23" s="5">
        <v>0</v>
      </c>
      <c r="BM23" s="5">
        <v>0</v>
      </c>
      <c r="BN23" s="5">
        <v>0.44672806956521749</v>
      </c>
      <c r="BO23" s="5">
        <v>0.67011339130434777</v>
      </c>
      <c r="BP23" s="5">
        <v>0.14890226086956523</v>
      </c>
      <c r="BQ23" s="5">
        <v>0.29782580869565217</v>
      </c>
      <c r="BR23" s="5">
        <v>0.14890226086956523</v>
      </c>
      <c r="BS23" s="5">
        <v>0</v>
      </c>
      <c r="BT23" s="5">
        <v>0.14890226086956523</v>
      </c>
      <c r="BU23" s="5">
        <v>0.44672806956521749</v>
      </c>
      <c r="BV23" s="5">
        <v>0</v>
      </c>
      <c r="BW23" s="5">
        <v>2.9780452173913043E-2</v>
      </c>
      <c r="BX23" s="5">
        <v>0.13402267826086958</v>
      </c>
      <c r="BY23" s="5">
        <v>0.22336403478260874</v>
      </c>
      <c r="BZ23" s="5">
        <v>0.44672806956521749</v>
      </c>
      <c r="CA23" s="5">
        <v>0</v>
      </c>
      <c r="CB23" s="5">
        <v>0</v>
      </c>
      <c r="CC23" s="5">
        <v>0.14890226086956523</v>
      </c>
      <c r="CD23" s="5">
        <v>0</v>
      </c>
      <c r="CE23" s="5">
        <v>0.44672806956521749</v>
      </c>
      <c r="CF23" s="5">
        <v>0.22336403478260874</v>
      </c>
      <c r="CG23" s="5">
        <v>0.67011339130434777</v>
      </c>
      <c r="CH23" s="5">
        <v>0</v>
      </c>
      <c r="CI23" s="5">
        <v>2.9780452173913043E-2</v>
      </c>
      <c r="CJ23" s="5">
        <v>0.44672806956521749</v>
      </c>
      <c r="CK23" s="5">
        <v>0.22336403478260874</v>
      </c>
      <c r="CL23" s="5">
        <v>0.19358358260869452</v>
      </c>
      <c r="CM23" s="5">
        <v>7.4461773913043483E-2</v>
      </c>
      <c r="CN23" s="5">
        <v>7.4461773913043483E-2</v>
      </c>
      <c r="CO23" s="5">
        <v>7.4461773913043483E-2</v>
      </c>
      <c r="CP23" s="5">
        <v>0</v>
      </c>
      <c r="CQ23" s="5">
        <v>0.32760626086956524</v>
      </c>
      <c r="CR23" s="5">
        <v>0</v>
      </c>
      <c r="CS23" s="5">
        <v>0.44672806956521749</v>
      </c>
      <c r="CT23" s="5">
        <v>0</v>
      </c>
      <c r="CU23" s="5">
        <v>0.14890226086956523</v>
      </c>
      <c r="CV23" s="5">
        <v>0</v>
      </c>
      <c r="CW23" s="5">
        <v>2.9780452173913043E-2</v>
      </c>
      <c r="CX23" s="5">
        <v>4.4681321739130433E-2</v>
      </c>
      <c r="CY23" s="5">
        <v>0</v>
      </c>
      <c r="CZ23" s="5">
        <v>0.37228758260869566</v>
      </c>
      <c r="DA23" s="5">
        <v>0</v>
      </c>
      <c r="DB23" s="5">
        <v>0.89347742608695668</v>
      </c>
      <c r="DC23" s="5">
        <v>0.44672806956521749</v>
      </c>
      <c r="DD23" s="5">
        <v>2.9780452173913043E-2</v>
      </c>
      <c r="DE23" s="5">
        <v>0</v>
      </c>
      <c r="DF23" s="5">
        <v>7.4461773913043483E-2</v>
      </c>
      <c r="DG23" s="5">
        <v>0.44672806956521749</v>
      </c>
      <c r="DH23" s="5">
        <v>7.4461773913043483E-2</v>
      </c>
      <c r="DI23" s="5">
        <v>0.14890226086956523</v>
      </c>
      <c r="DJ23" s="5">
        <v>0.22336403478260874</v>
      </c>
      <c r="DK23" s="5">
        <v>0.22336403478260874</v>
      </c>
      <c r="DL23" s="5">
        <v>0.22336403478260874</v>
      </c>
      <c r="DM23" s="5">
        <v>2.9780452173913043E-2</v>
      </c>
      <c r="DN23" s="5">
        <v>0.19358358260869452</v>
      </c>
      <c r="DO23" s="5">
        <v>0</v>
      </c>
      <c r="DP23" s="5">
        <v>0.32760626086956524</v>
      </c>
      <c r="DQ23" s="5">
        <v>0.19358358260869452</v>
      </c>
      <c r="DR23" s="5">
        <v>0.19358358260869452</v>
      </c>
      <c r="DS23" s="5">
        <v>0.19358358260869452</v>
      </c>
      <c r="DT23" s="5">
        <v>0.29782580869565217</v>
      </c>
      <c r="DU23" s="5">
        <v>0.37228758260869566</v>
      </c>
      <c r="DV23" s="5">
        <v>0</v>
      </c>
      <c r="DW23" s="5">
        <v>0</v>
      </c>
      <c r="DX23" s="5">
        <v>0.22336403478260874</v>
      </c>
      <c r="DY23" s="5">
        <v>0.22336403478260874</v>
      </c>
      <c r="DZ23" s="5">
        <v>0.32760626086956524</v>
      </c>
      <c r="EA23" s="5">
        <v>0.33505669565217389</v>
      </c>
      <c r="EB23" s="5">
        <v>0</v>
      </c>
      <c r="EC23" s="5">
        <v>2.9780452173913043E-2</v>
      </c>
      <c r="ED23" s="5">
        <v>0.13402267826086958</v>
      </c>
      <c r="EE23" s="5">
        <v>0.10424222608695653</v>
      </c>
      <c r="EF23" s="5">
        <v>7.4461773913043483E-2</v>
      </c>
      <c r="EG23" s="5">
        <v>0.22336403478260874</v>
      </c>
      <c r="EH23" s="5">
        <v>0.16380313043478262</v>
      </c>
      <c r="EI23" s="5">
        <v>0.14890226086956523</v>
      </c>
      <c r="EJ23" s="5">
        <v>2.9780452173913043E-2</v>
      </c>
      <c r="EK23" s="5">
        <v>0.44672806956521749</v>
      </c>
      <c r="EL23" s="5">
        <v>0.22336403478260874</v>
      </c>
      <c r="EM23" s="5">
        <f t="shared" si="9"/>
        <v>21.286786226086964</v>
      </c>
      <c r="EO23" s="5">
        <f t="shared" si="10"/>
        <v>0</v>
      </c>
      <c r="EP23" s="5">
        <f t="shared" si="10"/>
        <v>0</v>
      </c>
      <c r="EQ23" s="5">
        <f t="shared" si="10"/>
        <v>2.589604536862004E-2</v>
      </c>
      <c r="ER23" s="5">
        <f t="shared" si="10"/>
        <v>6.4749368620037814E-2</v>
      </c>
      <c r="ES23" s="5">
        <f t="shared" si="10"/>
        <v>6.4749368620037814E-2</v>
      </c>
      <c r="ET23" s="5">
        <f t="shared" si="10"/>
        <v>2.589604536862004E-2</v>
      </c>
      <c r="EU23" s="5">
        <f t="shared" si="10"/>
        <v>2.589604536862004E-2</v>
      </c>
      <c r="EV23" s="5">
        <f t="shared" si="10"/>
        <v>0.19422959546313806</v>
      </c>
      <c r="EW23" s="5">
        <f t="shared" si="10"/>
        <v>2.589604536862004E-2</v>
      </c>
      <c r="EX23" s="5">
        <f t="shared" si="10"/>
        <v>0</v>
      </c>
      <c r="EY23" s="5">
        <f t="shared" si="10"/>
        <v>0</v>
      </c>
      <c r="EZ23" s="5">
        <f t="shared" si="10"/>
        <v>6.4749368620037814E-2</v>
      </c>
      <c r="FA23" s="5">
        <f t="shared" si="10"/>
        <v>0.19422959546313806</v>
      </c>
      <c r="FB23" s="5">
        <f t="shared" si="10"/>
        <v>6.4749368620037814E-2</v>
      </c>
      <c r="FC23" s="5">
        <f t="shared" si="10"/>
        <v>6.4749368620037814E-2</v>
      </c>
      <c r="FD23" s="5">
        <f t="shared" si="10"/>
        <v>6.4749368620037814E-2</v>
      </c>
      <c r="FE23" s="5">
        <f t="shared" si="11"/>
        <v>0.38845919092627612</v>
      </c>
      <c r="FF23" s="5">
        <f t="shared" si="11"/>
        <v>0</v>
      </c>
      <c r="FG23" s="5">
        <f t="shared" si="11"/>
        <v>0</v>
      </c>
      <c r="FH23" s="5">
        <f t="shared" si="11"/>
        <v>2.589604536862004E-2</v>
      </c>
      <c r="FI23" s="5">
        <f t="shared" si="11"/>
        <v>0.19422959546313806</v>
      </c>
      <c r="FJ23" s="5">
        <f t="shared" si="11"/>
        <v>0</v>
      </c>
      <c r="FK23" s="5">
        <f t="shared" si="11"/>
        <v>0.19422959546313806</v>
      </c>
      <c r="FL23" s="5">
        <f t="shared" si="11"/>
        <v>0</v>
      </c>
      <c r="FM23" s="5">
        <f t="shared" si="11"/>
        <v>0</v>
      </c>
      <c r="FN23" s="5">
        <f t="shared" si="11"/>
        <v>0.38845919092627612</v>
      </c>
      <c r="FO23" s="5">
        <f t="shared" si="11"/>
        <v>0.19422959546313806</v>
      </c>
      <c r="FP23" s="5">
        <f t="shared" si="11"/>
        <v>0</v>
      </c>
      <c r="FQ23" s="5">
        <f t="shared" si="11"/>
        <v>0.19422959546313806</v>
      </c>
      <c r="FR23" s="5">
        <f t="shared" si="11"/>
        <v>0</v>
      </c>
      <c r="FS23" s="5">
        <f t="shared" si="11"/>
        <v>0</v>
      </c>
      <c r="FT23" s="5">
        <f t="shared" si="11"/>
        <v>0.38845919092627612</v>
      </c>
      <c r="FU23" s="5">
        <f t="shared" si="12"/>
        <v>0</v>
      </c>
      <c r="FV23" s="5">
        <f t="shared" si="12"/>
        <v>0.38845919092627612</v>
      </c>
      <c r="FW23" s="5">
        <f t="shared" si="12"/>
        <v>0</v>
      </c>
      <c r="FX23" s="5">
        <f t="shared" si="12"/>
        <v>2.589604536862004E-2</v>
      </c>
      <c r="FY23" s="5">
        <f t="shared" si="12"/>
        <v>0.1294802268431002</v>
      </c>
      <c r="FZ23" s="5">
        <f t="shared" si="12"/>
        <v>0</v>
      </c>
      <c r="GA23" s="5">
        <f t="shared" si="12"/>
        <v>5.179209073724008E-2</v>
      </c>
      <c r="GB23" s="5">
        <f t="shared" si="12"/>
        <v>0</v>
      </c>
      <c r="GC23" s="5">
        <f t="shared" si="12"/>
        <v>0.19422959546313806</v>
      </c>
      <c r="GD23" s="5">
        <f t="shared" si="12"/>
        <v>0</v>
      </c>
      <c r="GE23" s="5">
        <f t="shared" si="12"/>
        <v>0</v>
      </c>
      <c r="GF23" s="5">
        <f t="shared" si="12"/>
        <v>0.1294802268431002</v>
      </c>
      <c r="GG23" s="5">
        <f t="shared" si="12"/>
        <v>0.1294802268431002</v>
      </c>
      <c r="GH23" s="5">
        <f t="shared" si="12"/>
        <v>0.1294802268431002</v>
      </c>
      <c r="GI23" s="5">
        <f t="shared" si="12"/>
        <v>0</v>
      </c>
      <c r="GJ23" s="5">
        <f t="shared" si="12"/>
        <v>0.32372833270321366</v>
      </c>
      <c r="GK23" s="5">
        <f t="shared" si="13"/>
        <v>0.38845919092627612</v>
      </c>
      <c r="GL23" s="5">
        <f t="shared" si="13"/>
        <v>0</v>
      </c>
      <c r="GM23" s="5">
        <f t="shared" si="13"/>
        <v>0.32372833270321366</v>
      </c>
      <c r="GN23" s="5">
        <f t="shared" si="13"/>
        <v>0.19422959546313806</v>
      </c>
      <c r="GO23" s="5">
        <f t="shared" si="13"/>
        <v>0.25897896408317583</v>
      </c>
      <c r="GP23" s="5">
        <f t="shared" si="13"/>
        <v>0</v>
      </c>
      <c r="GQ23" s="5">
        <f t="shared" si="13"/>
        <v>0</v>
      </c>
      <c r="GR23" s="5">
        <f t="shared" si="13"/>
        <v>6.4749368620037814E-2</v>
      </c>
      <c r="GS23" s="5">
        <f t="shared" si="13"/>
        <v>0</v>
      </c>
      <c r="GT23" s="5">
        <f t="shared" si="13"/>
        <v>0</v>
      </c>
      <c r="GU23" s="5">
        <f t="shared" si="13"/>
        <v>0.38845919092627612</v>
      </c>
      <c r="GV23" s="5">
        <f t="shared" si="13"/>
        <v>0</v>
      </c>
      <c r="GW23" s="5">
        <f t="shared" si="13"/>
        <v>0</v>
      </c>
      <c r="GX23" s="5">
        <f t="shared" si="13"/>
        <v>2.589604536862004E-2</v>
      </c>
      <c r="GY23" s="5">
        <f t="shared" si="13"/>
        <v>0</v>
      </c>
      <c r="GZ23" s="5">
        <f t="shared" si="13"/>
        <v>0</v>
      </c>
      <c r="HA23" s="5">
        <f t="shared" si="14"/>
        <v>0.38845919092627612</v>
      </c>
      <c r="HB23" s="5">
        <f t="shared" si="14"/>
        <v>0.58270729678638944</v>
      </c>
      <c r="HC23" s="5">
        <f t="shared" si="14"/>
        <v>0.1294802268431002</v>
      </c>
      <c r="HD23" s="5">
        <f t="shared" si="14"/>
        <v>0.25897896408317583</v>
      </c>
      <c r="HE23" s="5">
        <f t="shared" si="14"/>
        <v>0.1294802268431002</v>
      </c>
      <c r="HF23" s="5">
        <f t="shared" si="14"/>
        <v>0</v>
      </c>
      <c r="HG23" s="5">
        <f t="shared" si="14"/>
        <v>0.1294802268431002</v>
      </c>
      <c r="HH23" s="5">
        <f t="shared" si="14"/>
        <v>0.38845919092627612</v>
      </c>
      <c r="HI23" s="5">
        <f t="shared" si="14"/>
        <v>0</v>
      </c>
      <c r="HJ23" s="5">
        <f t="shared" si="14"/>
        <v>2.589604536862004E-2</v>
      </c>
      <c r="HK23" s="5">
        <f t="shared" si="14"/>
        <v>0.1165414593572779</v>
      </c>
      <c r="HL23" s="5">
        <f t="shared" si="14"/>
        <v>0.19422959546313806</v>
      </c>
      <c r="HM23" s="5">
        <f t="shared" si="14"/>
        <v>0.38845919092627612</v>
      </c>
      <c r="HN23" s="5">
        <f t="shared" si="14"/>
        <v>0</v>
      </c>
      <c r="HO23" s="5">
        <f t="shared" si="14"/>
        <v>0</v>
      </c>
      <c r="HP23" s="5">
        <f t="shared" si="14"/>
        <v>0.1294802268431002</v>
      </c>
      <c r="HQ23" s="5">
        <f t="shared" si="15"/>
        <v>0</v>
      </c>
      <c r="HR23" s="5">
        <f t="shared" si="15"/>
        <v>0.38845919092627612</v>
      </c>
      <c r="HS23" s="5">
        <f t="shared" si="15"/>
        <v>0.19422959546313806</v>
      </c>
      <c r="HT23" s="5">
        <f t="shared" si="15"/>
        <v>0.58270729678638944</v>
      </c>
      <c r="HU23" s="5">
        <f t="shared" si="15"/>
        <v>0</v>
      </c>
      <c r="HV23" s="5">
        <f t="shared" si="15"/>
        <v>2.589604536862004E-2</v>
      </c>
      <c r="HW23" s="5">
        <f t="shared" si="15"/>
        <v>0.38845919092627612</v>
      </c>
      <c r="HX23" s="5">
        <f t="shared" si="15"/>
        <v>0.19422959546313806</v>
      </c>
      <c r="HY23" s="5">
        <f t="shared" si="15"/>
        <v>0.16833355009451698</v>
      </c>
      <c r="HZ23" s="5">
        <f t="shared" si="15"/>
        <v>6.4749368620037814E-2</v>
      </c>
      <c r="IA23" s="5">
        <f t="shared" si="15"/>
        <v>6.4749368620037814E-2</v>
      </c>
      <c r="IB23" s="5">
        <f t="shared" si="15"/>
        <v>6.4749368620037814E-2</v>
      </c>
      <c r="IC23" s="5">
        <f t="shared" si="15"/>
        <v>0</v>
      </c>
      <c r="ID23" s="5">
        <f t="shared" si="15"/>
        <v>0.28487500945179589</v>
      </c>
      <c r="IE23" s="5">
        <f t="shared" si="15"/>
        <v>0</v>
      </c>
      <c r="IF23" s="5">
        <f t="shared" si="15"/>
        <v>0.38845919092627612</v>
      </c>
      <c r="IG23" s="5">
        <f t="shared" si="16"/>
        <v>0</v>
      </c>
      <c r="IH23" s="5">
        <f t="shared" si="16"/>
        <v>0.1294802268431002</v>
      </c>
      <c r="II23" s="5">
        <f t="shared" si="16"/>
        <v>0</v>
      </c>
      <c r="IJ23" s="5">
        <f t="shared" si="16"/>
        <v>2.589604536862004E-2</v>
      </c>
      <c r="IK23" s="5">
        <f t="shared" si="16"/>
        <v>3.8853323251417771E-2</v>
      </c>
      <c r="IL23" s="5">
        <f t="shared" si="16"/>
        <v>0</v>
      </c>
      <c r="IM23" s="5">
        <f t="shared" si="16"/>
        <v>0.32372833270321366</v>
      </c>
      <c r="IN23" s="5">
        <f t="shared" si="16"/>
        <v>0</v>
      </c>
      <c r="IO23" s="5">
        <f t="shared" si="16"/>
        <v>0.77693689224952756</v>
      </c>
      <c r="IP23" s="5">
        <f t="shared" si="16"/>
        <v>0.38845919092627612</v>
      </c>
      <c r="IQ23" s="5">
        <f t="shared" si="16"/>
        <v>2.589604536862004E-2</v>
      </c>
      <c r="IR23" s="5">
        <f t="shared" si="16"/>
        <v>0</v>
      </c>
      <c r="IS23" s="5">
        <f t="shared" si="16"/>
        <v>6.4749368620037814E-2</v>
      </c>
      <c r="IT23" s="5">
        <f t="shared" si="16"/>
        <v>0.38845919092627612</v>
      </c>
      <c r="IU23" s="5">
        <f t="shared" si="16"/>
        <v>6.4749368620037814E-2</v>
      </c>
      <c r="IV23" s="5">
        <f t="shared" si="16"/>
        <v>0.1294802268431002</v>
      </c>
      <c r="IW23" s="5">
        <f t="shared" si="17"/>
        <v>0.19422959546313806</v>
      </c>
      <c r="IX23" s="5">
        <f t="shared" si="17"/>
        <v>0.19422959546313806</v>
      </c>
      <c r="IY23" s="5">
        <f t="shared" si="17"/>
        <v>0.19422959546313806</v>
      </c>
      <c r="IZ23" s="5">
        <f t="shared" si="17"/>
        <v>2.589604536862004E-2</v>
      </c>
      <c r="JA23" s="5">
        <f t="shared" si="17"/>
        <v>0.16833355009451698</v>
      </c>
      <c r="JB23" s="5">
        <f t="shared" si="17"/>
        <v>0</v>
      </c>
      <c r="JC23" s="5">
        <f t="shared" si="17"/>
        <v>0.28487500945179589</v>
      </c>
      <c r="JD23" s="5">
        <f t="shared" si="17"/>
        <v>0.16833355009451698</v>
      </c>
      <c r="JE23" s="5">
        <f t="shared" si="17"/>
        <v>0.16833355009451698</v>
      </c>
      <c r="JF23" s="5">
        <f t="shared" si="17"/>
        <v>0.16833355009451698</v>
      </c>
      <c r="JG23" s="5">
        <f t="shared" si="17"/>
        <v>0.25897896408317583</v>
      </c>
      <c r="JH23" s="5">
        <f t="shared" si="17"/>
        <v>0.32372833270321366</v>
      </c>
      <c r="JI23" s="5">
        <f t="shared" si="17"/>
        <v>0</v>
      </c>
      <c r="JJ23" s="5">
        <f t="shared" si="17"/>
        <v>0</v>
      </c>
      <c r="JK23" s="5">
        <f t="shared" si="17"/>
        <v>0.19422959546313806</v>
      </c>
      <c r="JL23" s="5">
        <f t="shared" si="17"/>
        <v>0.19422959546313806</v>
      </c>
      <c r="JM23" s="5">
        <f t="shared" si="18"/>
        <v>0.28487500945179589</v>
      </c>
      <c r="JN23" s="5">
        <f t="shared" si="18"/>
        <v>0.29135364839319472</v>
      </c>
      <c r="JO23" s="5">
        <f t="shared" si="18"/>
        <v>0</v>
      </c>
      <c r="JP23" s="5">
        <f t="shared" si="18"/>
        <v>2.589604536862004E-2</v>
      </c>
      <c r="JQ23" s="5">
        <f t="shared" si="18"/>
        <v>0.1165414593572779</v>
      </c>
      <c r="JR23" s="5">
        <f t="shared" si="18"/>
        <v>9.0645413988657858E-2</v>
      </c>
      <c r="JS23" s="5">
        <f t="shared" si="18"/>
        <v>6.4749368620037814E-2</v>
      </c>
      <c r="JT23" s="5">
        <f t="shared" si="18"/>
        <v>0.19422959546313806</v>
      </c>
      <c r="JU23" s="5">
        <f t="shared" si="18"/>
        <v>0.14243750472589795</v>
      </c>
      <c r="JV23" s="5">
        <f t="shared" si="18"/>
        <v>0.1294802268431002</v>
      </c>
      <c r="JW23" s="5">
        <f t="shared" si="18"/>
        <v>2.589604536862004E-2</v>
      </c>
      <c r="JX23" s="5">
        <f t="shared" si="18"/>
        <v>0.38845919092627612</v>
      </c>
      <c r="JY23" s="5">
        <f t="shared" si="18"/>
        <v>0.19422959546313806</v>
      </c>
    </row>
    <row r="24" spans="1:285" s="5" customFormat="1" x14ac:dyDescent="0.2">
      <c r="A24" s="6">
        <v>23</v>
      </c>
      <c r="B24" s="5">
        <v>0</v>
      </c>
      <c r="C24" s="5">
        <v>0</v>
      </c>
      <c r="D24" s="5">
        <v>3.0996973913043482E-2</v>
      </c>
      <c r="E24" s="5">
        <v>7.7503513043478259E-2</v>
      </c>
      <c r="F24" s="5">
        <v>7.7503513043478259E-2</v>
      </c>
      <c r="G24" s="5">
        <v>3.0996973913043482E-2</v>
      </c>
      <c r="H24" s="5">
        <v>3.0996973913043482E-2</v>
      </c>
      <c r="I24" s="5">
        <v>0.23248838260869567</v>
      </c>
      <c r="J24" s="5">
        <v>3.0996973913043482E-2</v>
      </c>
      <c r="K24" s="5">
        <v>0</v>
      </c>
      <c r="L24" s="5">
        <v>0</v>
      </c>
      <c r="M24" s="5">
        <v>7.7503513043478259E-2</v>
      </c>
      <c r="N24" s="5">
        <v>0.23248838260869567</v>
      </c>
      <c r="O24" s="5">
        <v>7.7503513043478259E-2</v>
      </c>
      <c r="P24" s="5">
        <v>7.7503513043478259E-2</v>
      </c>
      <c r="Q24" s="5">
        <v>7.7503513043478259E-2</v>
      </c>
      <c r="R24" s="5">
        <v>0.46497676521739134</v>
      </c>
      <c r="S24" s="5">
        <v>0</v>
      </c>
      <c r="T24" s="5">
        <v>0</v>
      </c>
      <c r="U24" s="5">
        <v>3.0996973913043482E-2</v>
      </c>
      <c r="V24" s="5">
        <v>0.23248838260869567</v>
      </c>
      <c r="W24" s="5">
        <v>0</v>
      </c>
      <c r="X24" s="5">
        <v>0.23248838260869567</v>
      </c>
      <c r="Y24" s="5">
        <v>0</v>
      </c>
      <c r="Z24" s="5">
        <v>0</v>
      </c>
      <c r="AA24" s="5">
        <v>0.46497676521739134</v>
      </c>
      <c r="AB24" s="5">
        <v>0.23248838260869567</v>
      </c>
      <c r="AC24" s="5">
        <v>0</v>
      </c>
      <c r="AD24" s="5">
        <v>0.23248838260869567</v>
      </c>
      <c r="AE24" s="5">
        <v>0</v>
      </c>
      <c r="AF24" s="5">
        <v>0</v>
      </c>
      <c r="AG24" s="5">
        <v>0.46497676521739134</v>
      </c>
      <c r="AH24" s="5">
        <v>0</v>
      </c>
      <c r="AI24" s="5">
        <v>0.46497676521739134</v>
      </c>
      <c r="AJ24" s="5">
        <v>0</v>
      </c>
      <c r="AK24" s="5">
        <v>3.0996973913043482E-2</v>
      </c>
      <c r="AL24" s="5">
        <v>0.1549848695652174</v>
      </c>
      <c r="AM24" s="5">
        <v>0</v>
      </c>
      <c r="AN24" s="5">
        <v>6.1993947826086963E-2</v>
      </c>
      <c r="AO24" s="5">
        <v>0</v>
      </c>
      <c r="AP24" s="5">
        <v>0.23248838260869567</v>
      </c>
      <c r="AQ24" s="5">
        <v>0</v>
      </c>
      <c r="AR24" s="5">
        <v>0</v>
      </c>
      <c r="AS24" s="5">
        <v>0.1549848695652174</v>
      </c>
      <c r="AT24" s="5">
        <v>0.1549848695652174</v>
      </c>
      <c r="AU24" s="5">
        <v>0.1549848695652174</v>
      </c>
      <c r="AV24" s="5">
        <v>0</v>
      </c>
      <c r="AW24" s="5">
        <v>0.38749540869565219</v>
      </c>
      <c r="AX24" s="5">
        <v>0.46497676521739134</v>
      </c>
      <c r="AY24" s="5">
        <v>0</v>
      </c>
      <c r="AZ24" s="5">
        <v>0.38749540869565219</v>
      </c>
      <c r="BA24" s="5">
        <v>0.23248838260869567</v>
      </c>
      <c r="BB24" s="5">
        <v>0.30999189565217394</v>
      </c>
      <c r="BC24" s="5">
        <v>0</v>
      </c>
      <c r="BD24" s="5">
        <v>0</v>
      </c>
      <c r="BE24" s="5">
        <v>7.7503513043478259E-2</v>
      </c>
      <c r="BF24" s="5">
        <v>0</v>
      </c>
      <c r="BG24" s="5">
        <v>0</v>
      </c>
      <c r="BH24" s="5">
        <v>0.46497676521739134</v>
      </c>
      <c r="BI24" s="5">
        <v>0</v>
      </c>
      <c r="BJ24" s="5">
        <v>0</v>
      </c>
      <c r="BK24" s="5">
        <v>3.0996973913043482E-2</v>
      </c>
      <c r="BL24" s="5">
        <v>0</v>
      </c>
      <c r="BM24" s="5">
        <v>0</v>
      </c>
      <c r="BN24" s="5">
        <v>0.46497676521739134</v>
      </c>
      <c r="BO24" s="5">
        <v>0.69748730434782613</v>
      </c>
      <c r="BP24" s="5">
        <v>0.1549848695652174</v>
      </c>
      <c r="BQ24" s="5">
        <v>0.30999189565217394</v>
      </c>
      <c r="BR24" s="5">
        <v>0.1549848695652174</v>
      </c>
      <c r="BS24" s="5">
        <v>0</v>
      </c>
      <c r="BT24" s="5">
        <v>0.1549848695652174</v>
      </c>
      <c r="BU24" s="5">
        <v>0.46497676521739134</v>
      </c>
      <c r="BV24" s="5">
        <v>0</v>
      </c>
      <c r="BW24" s="5">
        <v>3.0996973913043482E-2</v>
      </c>
      <c r="BX24" s="5">
        <v>0.13949746086956522</v>
      </c>
      <c r="BY24" s="5">
        <v>0.23248838260869567</v>
      </c>
      <c r="BZ24" s="5">
        <v>0.46497676521739134</v>
      </c>
      <c r="CA24" s="5">
        <v>0</v>
      </c>
      <c r="CB24" s="5">
        <v>0</v>
      </c>
      <c r="CC24" s="5">
        <v>0.1549848695652174</v>
      </c>
      <c r="CD24" s="5">
        <v>0</v>
      </c>
      <c r="CE24" s="5">
        <v>0.46497676521739134</v>
      </c>
      <c r="CF24" s="5">
        <v>0.23248838260869567</v>
      </c>
      <c r="CG24" s="5">
        <v>0.69748730434782613</v>
      </c>
      <c r="CH24" s="5">
        <v>0</v>
      </c>
      <c r="CI24" s="5">
        <v>3.0996973913043482E-2</v>
      </c>
      <c r="CJ24" s="5">
        <v>0.46497676521739134</v>
      </c>
      <c r="CK24" s="5">
        <v>0.23248838260869567</v>
      </c>
      <c r="CL24" s="5">
        <v>0.20149140869565105</v>
      </c>
      <c r="CM24" s="5">
        <v>7.7503513043478259E-2</v>
      </c>
      <c r="CN24" s="5">
        <v>7.7503513043478259E-2</v>
      </c>
      <c r="CO24" s="5">
        <v>7.7503513043478259E-2</v>
      </c>
      <c r="CP24" s="5">
        <v>0</v>
      </c>
      <c r="CQ24" s="5">
        <v>0.34098886956521746</v>
      </c>
      <c r="CR24" s="5">
        <v>0</v>
      </c>
      <c r="CS24" s="5">
        <v>0.46497676521739134</v>
      </c>
      <c r="CT24" s="5">
        <v>0</v>
      </c>
      <c r="CU24" s="5">
        <v>0.1549848695652174</v>
      </c>
      <c r="CV24" s="5">
        <v>0</v>
      </c>
      <c r="CW24" s="5">
        <v>3.0996973913043482E-2</v>
      </c>
      <c r="CX24" s="5">
        <v>4.6506539130434787E-2</v>
      </c>
      <c r="CY24" s="5">
        <v>0</v>
      </c>
      <c r="CZ24" s="5">
        <v>0.38749540869565219</v>
      </c>
      <c r="DA24" s="5">
        <v>0</v>
      </c>
      <c r="DB24" s="5">
        <v>0.92997568695652177</v>
      </c>
      <c r="DC24" s="5">
        <v>0.46497676521739134</v>
      </c>
      <c r="DD24" s="5">
        <v>3.0996973913043482E-2</v>
      </c>
      <c r="DE24" s="5">
        <v>0</v>
      </c>
      <c r="DF24" s="5">
        <v>7.7503513043478259E-2</v>
      </c>
      <c r="DG24" s="5">
        <v>0.46497676521739134</v>
      </c>
      <c r="DH24" s="5">
        <v>7.7503513043478259E-2</v>
      </c>
      <c r="DI24" s="5">
        <v>0.1549848695652174</v>
      </c>
      <c r="DJ24" s="5">
        <v>0.23248838260869567</v>
      </c>
      <c r="DK24" s="5">
        <v>0.23248838260869567</v>
      </c>
      <c r="DL24" s="5">
        <v>0.23248838260869567</v>
      </c>
      <c r="DM24" s="5">
        <v>3.0996973913043482E-2</v>
      </c>
      <c r="DN24" s="5">
        <v>0.20149140869565105</v>
      </c>
      <c r="DO24" s="5">
        <v>0</v>
      </c>
      <c r="DP24" s="5">
        <v>0.34098886956521746</v>
      </c>
      <c r="DQ24" s="5">
        <v>0.20149140869565105</v>
      </c>
      <c r="DR24" s="5">
        <v>0.20149140869565105</v>
      </c>
      <c r="DS24" s="5">
        <v>0.20149140869565105</v>
      </c>
      <c r="DT24" s="5">
        <v>0.30999189565217394</v>
      </c>
      <c r="DU24" s="5">
        <v>0.38749540869565219</v>
      </c>
      <c r="DV24" s="5">
        <v>0</v>
      </c>
      <c r="DW24" s="5">
        <v>0</v>
      </c>
      <c r="DX24" s="5">
        <v>0.23248838260869567</v>
      </c>
      <c r="DY24" s="5">
        <v>0.23248838260869567</v>
      </c>
      <c r="DZ24" s="5">
        <v>0.34098886956521746</v>
      </c>
      <c r="EA24" s="5">
        <v>0.34874365217391307</v>
      </c>
      <c r="EB24" s="5">
        <v>0</v>
      </c>
      <c r="EC24" s="5">
        <v>3.0996973913043482E-2</v>
      </c>
      <c r="ED24" s="5">
        <v>0.13949746086956522</v>
      </c>
      <c r="EE24" s="5">
        <v>0.10850048695652176</v>
      </c>
      <c r="EF24" s="5">
        <v>7.7503513043478259E-2</v>
      </c>
      <c r="EG24" s="5">
        <v>0.23248838260869567</v>
      </c>
      <c r="EH24" s="5">
        <v>0.17049443478260873</v>
      </c>
      <c r="EI24" s="5">
        <v>0.1549848695652174</v>
      </c>
      <c r="EJ24" s="5">
        <v>3.0996973913043482E-2</v>
      </c>
      <c r="EK24" s="5">
        <v>0.46497676521739134</v>
      </c>
      <c r="EL24" s="5">
        <v>0.23248838260869567</v>
      </c>
      <c r="EM24" s="5">
        <f t="shared" si="9"/>
        <v>22.156344486956531</v>
      </c>
      <c r="EO24" s="5">
        <f t="shared" si="10"/>
        <v>0</v>
      </c>
      <c r="EP24" s="5">
        <f t="shared" si="10"/>
        <v>0</v>
      </c>
      <c r="EQ24" s="5">
        <f t="shared" si="10"/>
        <v>2.6953890359168248E-2</v>
      </c>
      <c r="ER24" s="5">
        <f t="shared" si="10"/>
        <v>6.7394359168241963E-2</v>
      </c>
      <c r="ES24" s="5">
        <f t="shared" si="10"/>
        <v>6.7394359168241963E-2</v>
      </c>
      <c r="ET24" s="5">
        <f t="shared" si="10"/>
        <v>2.6953890359168248E-2</v>
      </c>
      <c r="EU24" s="5">
        <f t="shared" si="10"/>
        <v>2.6953890359168248E-2</v>
      </c>
      <c r="EV24" s="5">
        <f t="shared" si="10"/>
        <v>0.2021638109640832</v>
      </c>
      <c r="EW24" s="5">
        <f t="shared" si="10"/>
        <v>2.6953890359168248E-2</v>
      </c>
      <c r="EX24" s="5">
        <f t="shared" si="10"/>
        <v>0</v>
      </c>
      <c r="EY24" s="5">
        <f t="shared" si="10"/>
        <v>0</v>
      </c>
      <c r="EZ24" s="5">
        <f t="shared" si="10"/>
        <v>6.7394359168241963E-2</v>
      </c>
      <c r="FA24" s="5">
        <f t="shared" si="10"/>
        <v>0.2021638109640832</v>
      </c>
      <c r="FB24" s="5">
        <f t="shared" si="10"/>
        <v>6.7394359168241963E-2</v>
      </c>
      <c r="FC24" s="5">
        <f t="shared" si="10"/>
        <v>6.7394359168241963E-2</v>
      </c>
      <c r="FD24" s="5">
        <f t="shared" si="10"/>
        <v>6.7394359168241963E-2</v>
      </c>
      <c r="FE24" s="5">
        <f t="shared" si="11"/>
        <v>0.4043276219281664</v>
      </c>
      <c r="FF24" s="5">
        <f t="shared" si="11"/>
        <v>0</v>
      </c>
      <c r="FG24" s="5">
        <f t="shared" si="11"/>
        <v>0</v>
      </c>
      <c r="FH24" s="5">
        <f t="shared" si="11"/>
        <v>2.6953890359168248E-2</v>
      </c>
      <c r="FI24" s="5">
        <f t="shared" si="11"/>
        <v>0.2021638109640832</v>
      </c>
      <c r="FJ24" s="5">
        <f t="shared" si="11"/>
        <v>0</v>
      </c>
      <c r="FK24" s="5">
        <f t="shared" si="11"/>
        <v>0.2021638109640832</v>
      </c>
      <c r="FL24" s="5">
        <f t="shared" si="11"/>
        <v>0</v>
      </c>
      <c r="FM24" s="5">
        <f t="shared" si="11"/>
        <v>0</v>
      </c>
      <c r="FN24" s="5">
        <f t="shared" si="11"/>
        <v>0.4043276219281664</v>
      </c>
      <c r="FO24" s="5">
        <f t="shared" si="11"/>
        <v>0.2021638109640832</v>
      </c>
      <c r="FP24" s="5">
        <f t="shared" si="11"/>
        <v>0</v>
      </c>
      <c r="FQ24" s="5">
        <f t="shared" si="11"/>
        <v>0.2021638109640832</v>
      </c>
      <c r="FR24" s="5">
        <f t="shared" si="11"/>
        <v>0</v>
      </c>
      <c r="FS24" s="5">
        <f t="shared" si="11"/>
        <v>0</v>
      </c>
      <c r="FT24" s="5">
        <f t="shared" si="11"/>
        <v>0.4043276219281664</v>
      </c>
      <c r="FU24" s="5">
        <f t="shared" si="12"/>
        <v>0</v>
      </c>
      <c r="FV24" s="5">
        <f t="shared" si="12"/>
        <v>0.4043276219281664</v>
      </c>
      <c r="FW24" s="5">
        <f t="shared" si="12"/>
        <v>0</v>
      </c>
      <c r="FX24" s="5">
        <f t="shared" si="12"/>
        <v>2.6953890359168248E-2</v>
      </c>
      <c r="FY24" s="5">
        <f t="shared" si="12"/>
        <v>0.13476945179584124</v>
      </c>
      <c r="FZ24" s="5">
        <f t="shared" si="12"/>
        <v>0</v>
      </c>
      <c r="GA24" s="5">
        <f t="shared" si="12"/>
        <v>5.3907780718336497E-2</v>
      </c>
      <c r="GB24" s="5">
        <f t="shared" si="12"/>
        <v>0</v>
      </c>
      <c r="GC24" s="5">
        <f t="shared" si="12"/>
        <v>0.2021638109640832</v>
      </c>
      <c r="GD24" s="5">
        <f t="shared" si="12"/>
        <v>0</v>
      </c>
      <c r="GE24" s="5">
        <f t="shared" si="12"/>
        <v>0</v>
      </c>
      <c r="GF24" s="5">
        <f t="shared" si="12"/>
        <v>0.13476945179584124</v>
      </c>
      <c r="GG24" s="5">
        <f t="shared" si="12"/>
        <v>0.13476945179584124</v>
      </c>
      <c r="GH24" s="5">
        <f t="shared" si="12"/>
        <v>0.13476945179584124</v>
      </c>
      <c r="GI24" s="5">
        <f t="shared" si="12"/>
        <v>0</v>
      </c>
      <c r="GJ24" s="5">
        <f t="shared" si="12"/>
        <v>0.33695252930056713</v>
      </c>
      <c r="GK24" s="5">
        <f t="shared" si="13"/>
        <v>0.4043276219281664</v>
      </c>
      <c r="GL24" s="5">
        <f t="shared" si="13"/>
        <v>0</v>
      </c>
      <c r="GM24" s="5">
        <f t="shared" si="13"/>
        <v>0.33695252930056713</v>
      </c>
      <c r="GN24" s="5">
        <f t="shared" si="13"/>
        <v>0.2021638109640832</v>
      </c>
      <c r="GO24" s="5">
        <f t="shared" si="13"/>
        <v>0.26955817013232519</v>
      </c>
      <c r="GP24" s="5">
        <f t="shared" si="13"/>
        <v>0</v>
      </c>
      <c r="GQ24" s="5">
        <f t="shared" si="13"/>
        <v>0</v>
      </c>
      <c r="GR24" s="5">
        <f t="shared" si="13"/>
        <v>6.7394359168241963E-2</v>
      </c>
      <c r="GS24" s="5">
        <f t="shared" si="13"/>
        <v>0</v>
      </c>
      <c r="GT24" s="5">
        <f t="shared" si="13"/>
        <v>0</v>
      </c>
      <c r="GU24" s="5">
        <f t="shared" si="13"/>
        <v>0.4043276219281664</v>
      </c>
      <c r="GV24" s="5">
        <f t="shared" si="13"/>
        <v>0</v>
      </c>
      <c r="GW24" s="5">
        <f t="shared" si="13"/>
        <v>0</v>
      </c>
      <c r="GX24" s="5">
        <f t="shared" si="13"/>
        <v>2.6953890359168248E-2</v>
      </c>
      <c r="GY24" s="5">
        <f t="shared" si="13"/>
        <v>0</v>
      </c>
      <c r="GZ24" s="5">
        <f t="shared" si="13"/>
        <v>0</v>
      </c>
      <c r="HA24" s="5">
        <f t="shared" si="14"/>
        <v>0.4043276219281664</v>
      </c>
      <c r="HB24" s="5">
        <f t="shared" si="14"/>
        <v>0.60651069943289238</v>
      </c>
      <c r="HC24" s="5">
        <f t="shared" si="14"/>
        <v>0.13476945179584124</v>
      </c>
      <c r="HD24" s="5">
        <f t="shared" si="14"/>
        <v>0.26955817013232519</v>
      </c>
      <c r="HE24" s="5">
        <f t="shared" si="14"/>
        <v>0.13476945179584124</v>
      </c>
      <c r="HF24" s="5">
        <f t="shared" si="14"/>
        <v>0</v>
      </c>
      <c r="HG24" s="5">
        <f t="shared" si="14"/>
        <v>0.13476945179584124</v>
      </c>
      <c r="HH24" s="5">
        <f t="shared" si="14"/>
        <v>0.4043276219281664</v>
      </c>
      <c r="HI24" s="5">
        <f t="shared" si="14"/>
        <v>0</v>
      </c>
      <c r="HJ24" s="5">
        <f t="shared" si="14"/>
        <v>2.6953890359168248E-2</v>
      </c>
      <c r="HK24" s="5">
        <f t="shared" si="14"/>
        <v>0.12130213988657845</v>
      </c>
      <c r="HL24" s="5">
        <f t="shared" si="14"/>
        <v>0.2021638109640832</v>
      </c>
      <c r="HM24" s="5">
        <f t="shared" si="14"/>
        <v>0.4043276219281664</v>
      </c>
      <c r="HN24" s="5">
        <f t="shared" si="14"/>
        <v>0</v>
      </c>
      <c r="HO24" s="5">
        <f t="shared" si="14"/>
        <v>0</v>
      </c>
      <c r="HP24" s="5">
        <f t="shared" si="14"/>
        <v>0.13476945179584124</v>
      </c>
      <c r="HQ24" s="5">
        <f t="shared" si="15"/>
        <v>0</v>
      </c>
      <c r="HR24" s="5">
        <f t="shared" si="15"/>
        <v>0.4043276219281664</v>
      </c>
      <c r="HS24" s="5">
        <f t="shared" si="15"/>
        <v>0.2021638109640832</v>
      </c>
      <c r="HT24" s="5">
        <f t="shared" si="15"/>
        <v>0.60651069943289238</v>
      </c>
      <c r="HU24" s="5">
        <f t="shared" si="15"/>
        <v>0</v>
      </c>
      <c r="HV24" s="5">
        <f t="shared" si="15"/>
        <v>2.6953890359168248E-2</v>
      </c>
      <c r="HW24" s="5">
        <f t="shared" si="15"/>
        <v>0.4043276219281664</v>
      </c>
      <c r="HX24" s="5">
        <f t="shared" si="15"/>
        <v>0.2021638109640832</v>
      </c>
      <c r="HY24" s="5">
        <f t="shared" si="15"/>
        <v>0.17520992060491397</v>
      </c>
      <c r="HZ24" s="5">
        <f t="shared" si="15"/>
        <v>6.7394359168241963E-2</v>
      </c>
      <c r="IA24" s="5">
        <f t="shared" si="15"/>
        <v>6.7394359168241963E-2</v>
      </c>
      <c r="IB24" s="5">
        <f t="shared" si="15"/>
        <v>6.7394359168241963E-2</v>
      </c>
      <c r="IC24" s="5">
        <f t="shared" si="15"/>
        <v>0</v>
      </c>
      <c r="ID24" s="5">
        <f t="shared" si="15"/>
        <v>0.29651206049149348</v>
      </c>
      <c r="IE24" s="5">
        <f t="shared" si="15"/>
        <v>0</v>
      </c>
      <c r="IF24" s="5">
        <f t="shared" si="15"/>
        <v>0.4043276219281664</v>
      </c>
      <c r="IG24" s="5">
        <f t="shared" si="16"/>
        <v>0</v>
      </c>
      <c r="IH24" s="5">
        <f t="shared" si="16"/>
        <v>0.13476945179584124</v>
      </c>
      <c r="II24" s="5">
        <f t="shared" si="16"/>
        <v>0</v>
      </c>
      <c r="IJ24" s="5">
        <f t="shared" si="16"/>
        <v>2.6953890359168248E-2</v>
      </c>
      <c r="IK24" s="5">
        <f t="shared" si="16"/>
        <v>4.0440468809073732E-2</v>
      </c>
      <c r="IL24" s="5">
        <f t="shared" si="16"/>
        <v>0</v>
      </c>
      <c r="IM24" s="5">
        <f t="shared" si="16"/>
        <v>0.33695252930056713</v>
      </c>
      <c r="IN24" s="5">
        <f t="shared" si="16"/>
        <v>0</v>
      </c>
      <c r="IO24" s="5">
        <f t="shared" si="16"/>
        <v>0.80867451039697547</v>
      </c>
      <c r="IP24" s="5">
        <f t="shared" si="16"/>
        <v>0.4043276219281664</v>
      </c>
      <c r="IQ24" s="5">
        <f t="shared" si="16"/>
        <v>2.6953890359168248E-2</v>
      </c>
      <c r="IR24" s="5">
        <f t="shared" si="16"/>
        <v>0</v>
      </c>
      <c r="IS24" s="5">
        <f t="shared" si="16"/>
        <v>6.7394359168241963E-2</v>
      </c>
      <c r="IT24" s="5">
        <f t="shared" si="16"/>
        <v>0.4043276219281664</v>
      </c>
      <c r="IU24" s="5">
        <f t="shared" si="16"/>
        <v>6.7394359168241963E-2</v>
      </c>
      <c r="IV24" s="5">
        <f t="shared" si="16"/>
        <v>0.13476945179584124</v>
      </c>
      <c r="IW24" s="5">
        <f t="shared" si="17"/>
        <v>0.2021638109640832</v>
      </c>
      <c r="IX24" s="5">
        <f t="shared" si="17"/>
        <v>0.2021638109640832</v>
      </c>
      <c r="IY24" s="5">
        <f t="shared" si="17"/>
        <v>0.2021638109640832</v>
      </c>
      <c r="IZ24" s="5">
        <f t="shared" si="17"/>
        <v>2.6953890359168248E-2</v>
      </c>
      <c r="JA24" s="5">
        <f t="shared" si="17"/>
        <v>0.17520992060491397</v>
      </c>
      <c r="JB24" s="5">
        <f t="shared" si="17"/>
        <v>0</v>
      </c>
      <c r="JC24" s="5">
        <f t="shared" si="17"/>
        <v>0.29651206049149348</v>
      </c>
      <c r="JD24" s="5">
        <f t="shared" si="17"/>
        <v>0.17520992060491397</v>
      </c>
      <c r="JE24" s="5">
        <f t="shared" si="17"/>
        <v>0.17520992060491397</v>
      </c>
      <c r="JF24" s="5">
        <f t="shared" si="17"/>
        <v>0.17520992060491397</v>
      </c>
      <c r="JG24" s="5">
        <f t="shared" si="17"/>
        <v>0.26955817013232519</v>
      </c>
      <c r="JH24" s="5">
        <f t="shared" si="17"/>
        <v>0.33695252930056713</v>
      </c>
      <c r="JI24" s="5">
        <f t="shared" si="17"/>
        <v>0</v>
      </c>
      <c r="JJ24" s="5">
        <f t="shared" si="17"/>
        <v>0</v>
      </c>
      <c r="JK24" s="5">
        <f t="shared" si="17"/>
        <v>0.2021638109640832</v>
      </c>
      <c r="JL24" s="5">
        <f t="shared" si="17"/>
        <v>0.2021638109640832</v>
      </c>
      <c r="JM24" s="5">
        <f t="shared" si="18"/>
        <v>0.29651206049149348</v>
      </c>
      <c r="JN24" s="5">
        <f t="shared" si="18"/>
        <v>0.30325534971644619</v>
      </c>
      <c r="JO24" s="5">
        <f t="shared" si="18"/>
        <v>0</v>
      </c>
      <c r="JP24" s="5">
        <f t="shared" si="18"/>
        <v>2.6953890359168248E-2</v>
      </c>
      <c r="JQ24" s="5">
        <f t="shared" si="18"/>
        <v>0.12130213988657845</v>
      </c>
      <c r="JR24" s="5">
        <f t="shared" si="18"/>
        <v>9.4348249527410236E-2</v>
      </c>
      <c r="JS24" s="5">
        <f t="shared" si="18"/>
        <v>6.7394359168241963E-2</v>
      </c>
      <c r="JT24" s="5">
        <f t="shared" si="18"/>
        <v>0.2021638109640832</v>
      </c>
      <c r="JU24" s="5">
        <f t="shared" si="18"/>
        <v>0.14825603024574674</v>
      </c>
      <c r="JV24" s="5">
        <f t="shared" si="18"/>
        <v>0.13476945179584124</v>
      </c>
      <c r="JW24" s="5">
        <f t="shared" si="18"/>
        <v>2.6953890359168248E-2</v>
      </c>
      <c r="JX24" s="5">
        <f t="shared" si="18"/>
        <v>0.4043276219281664</v>
      </c>
      <c r="JY24" s="5">
        <f t="shared" si="18"/>
        <v>0.2021638109640832</v>
      </c>
    </row>
    <row r="25" spans="1:285" s="5" customFormat="1" x14ac:dyDescent="0.2">
      <c r="A25" s="6">
        <v>24</v>
      </c>
      <c r="B25" s="5">
        <v>0</v>
      </c>
      <c r="C25" s="5">
        <v>0</v>
      </c>
      <c r="D25" s="5">
        <v>3.2164834782608696E-2</v>
      </c>
      <c r="E25" s="5">
        <v>8.0423582608695546E-2</v>
      </c>
      <c r="F25" s="5">
        <v>8.0423582608695546E-2</v>
      </c>
      <c r="G25" s="5">
        <v>3.2164834782608696E-2</v>
      </c>
      <c r="H25" s="5">
        <v>3.2164834782608696E-2</v>
      </c>
      <c r="I25" s="5">
        <v>0.24124775652173913</v>
      </c>
      <c r="J25" s="5">
        <v>3.2164834782608696E-2</v>
      </c>
      <c r="K25" s="5">
        <v>0</v>
      </c>
      <c r="L25" s="5">
        <v>0</v>
      </c>
      <c r="M25" s="5">
        <v>8.0423582608695546E-2</v>
      </c>
      <c r="N25" s="5">
        <v>0.24124775652173913</v>
      </c>
      <c r="O25" s="5">
        <v>8.0423582608695546E-2</v>
      </c>
      <c r="P25" s="5">
        <v>8.0423582608695546E-2</v>
      </c>
      <c r="Q25" s="5">
        <v>8.0423582608695546E-2</v>
      </c>
      <c r="R25" s="5">
        <v>0.48249551304347826</v>
      </c>
      <c r="S25" s="5">
        <v>0</v>
      </c>
      <c r="T25" s="5">
        <v>0</v>
      </c>
      <c r="U25" s="5">
        <v>3.2164834782608696E-2</v>
      </c>
      <c r="V25" s="5">
        <v>0.24124775652173913</v>
      </c>
      <c r="W25" s="5">
        <v>0</v>
      </c>
      <c r="X25" s="5">
        <v>0.24124775652173913</v>
      </c>
      <c r="Y25" s="5">
        <v>0</v>
      </c>
      <c r="Z25" s="5">
        <v>0</v>
      </c>
      <c r="AA25" s="5">
        <v>0.48249551304347826</v>
      </c>
      <c r="AB25" s="5">
        <v>0.24124775652173913</v>
      </c>
      <c r="AC25" s="5">
        <v>0</v>
      </c>
      <c r="AD25" s="5">
        <v>0.24124775652173913</v>
      </c>
      <c r="AE25" s="5">
        <v>0</v>
      </c>
      <c r="AF25" s="5">
        <v>0</v>
      </c>
      <c r="AG25" s="5">
        <v>0.48249551304347826</v>
      </c>
      <c r="AH25" s="5">
        <v>0</v>
      </c>
      <c r="AI25" s="5">
        <v>0.48249551304347826</v>
      </c>
      <c r="AJ25" s="5">
        <v>0</v>
      </c>
      <c r="AK25" s="5">
        <v>3.2164834782608696E-2</v>
      </c>
      <c r="AL25" s="5">
        <v>0.16082417391304349</v>
      </c>
      <c r="AM25" s="5">
        <v>0</v>
      </c>
      <c r="AN25" s="5">
        <v>6.4329669565217393E-2</v>
      </c>
      <c r="AO25" s="5">
        <v>0</v>
      </c>
      <c r="AP25" s="5">
        <v>0.24124775652173913</v>
      </c>
      <c r="AQ25" s="5">
        <v>0</v>
      </c>
      <c r="AR25" s="5">
        <v>0</v>
      </c>
      <c r="AS25" s="5">
        <v>0.16082417391304349</v>
      </c>
      <c r="AT25" s="5">
        <v>0.16082417391304349</v>
      </c>
      <c r="AU25" s="5">
        <v>0.16082417391304349</v>
      </c>
      <c r="AV25" s="5">
        <v>0</v>
      </c>
      <c r="AW25" s="5">
        <v>0.40209492173913047</v>
      </c>
      <c r="AX25" s="5">
        <v>0.48249551304347826</v>
      </c>
      <c r="AY25" s="5">
        <v>0</v>
      </c>
      <c r="AZ25" s="5">
        <v>0.40209492173913047</v>
      </c>
      <c r="BA25" s="5">
        <v>0.24124775652173913</v>
      </c>
      <c r="BB25" s="5">
        <v>0.32167133913043483</v>
      </c>
      <c r="BC25" s="5">
        <v>0</v>
      </c>
      <c r="BD25" s="5">
        <v>0</v>
      </c>
      <c r="BE25" s="5">
        <v>8.0423582608695546E-2</v>
      </c>
      <c r="BF25" s="5">
        <v>0</v>
      </c>
      <c r="BG25" s="5">
        <v>0</v>
      </c>
      <c r="BH25" s="5">
        <v>0.48249551304347826</v>
      </c>
      <c r="BI25" s="5">
        <v>0</v>
      </c>
      <c r="BJ25" s="5">
        <v>0</v>
      </c>
      <c r="BK25" s="5">
        <v>3.2164834782608696E-2</v>
      </c>
      <c r="BL25" s="5">
        <v>0</v>
      </c>
      <c r="BM25" s="5">
        <v>0</v>
      </c>
      <c r="BN25" s="5">
        <v>0.48249551304347826</v>
      </c>
      <c r="BO25" s="5">
        <v>0.72376626086956419</v>
      </c>
      <c r="BP25" s="5">
        <v>0.16082417391304349</v>
      </c>
      <c r="BQ25" s="5">
        <v>0.32167133913043483</v>
      </c>
      <c r="BR25" s="5">
        <v>0.16082417391304349</v>
      </c>
      <c r="BS25" s="5">
        <v>0</v>
      </c>
      <c r="BT25" s="5">
        <v>0.16082417391304349</v>
      </c>
      <c r="BU25" s="5">
        <v>0.48249551304347826</v>
      </c>
      <c r="BV25" s="5">
        <v>0</v>
      </c>
      <c r="BW25" s="5">
        <v>3.2164834782608696E-2</v>
      </c>
      <c r="BX25" s="5">
        <v>0.14475325217391191</v>
      </c>
      <c r="BY25" s="5">
        <v>0.24124775652173913</v>
      </c>
      <c r="BZ25" s="5">
        <v>0.48249551304347826</v>
      </c>
      <c r="CA25" s="5">
        <v>0</v>
      </c>
      <c r="CB25" s="5">
        <v>0</v>
      </c>
      <c r="CC25" s="5">
        <v>0.16082417391304349</v>
      </c>
      <c r="CD25" s="5">
        <v>0</v>
      </c>
      <c r="CE25" s="5">
        <v>0.48249551304347826</v>
      </c>
      <c r="CF25" s="5">
        <v>0.24124775652173913</v>
      </c>
      <c r="CG25" s="5">
        <v>0.72376626086956419</v>
      </c>
      <c r="CH25" s="5">
        <v>0</v>
      </c>
      <c r="CI25" s="5">
        <v>3.2164834782608696E-2</v>
      </c>
      <c r="CJ25" s="5">
        <v>0.48249551304347826</v>
      </c>
      <c r="CK25" s="5">
        <v>0.24124775652173913</v>
      </c>
      <c r="CL25" s="5">
        <v>0.20908292173912932</v>
      </c>
      <c r="CM25" s="5">
        <v>8.0423582608695546E-2</v>
      </c>
      <c r="CN25" s="5">
        <v>8.0423582608695546E-2</v>
      </c>
      <c r="CO25" s="5">
        <v>8.0423582608695546E-2</v>
      </c>
      <c r="CP25" s="5">
        <v>0</v>
      </c>
      <c r="CQ25" s="5">
        <v>0.35383617391304234</v>
      </c>
      <c r="CR25" s="5">
        <v>0</v>
      </c>
      <c r="CS25" s="5">
        <v>0.48249551304347826</v>
      </c>
      <c r="CT25" s="5">
        <v>0</v>
      </c>
      <c r="CU25" s="5">
        <v>0.16082417391304349</v>
      </c>
      <c r="CV25" s="5">
        <v>0</v>
      </c>
      <c r="CW25" s="5">
        <v>3.2164834782608696E-2</v>
      </c>
      <c r="CX25" s="5">
        <v>4.825874782608696E-2</v>
      </c>
      <c r="CY25" s="5">
        <v>0</v>
      </c>
      <c r="CZ25" s="5">
        <v>0.40209492173913047</v>
      </c>
      <c r="DA25" s="5">
        <v>0</v>
      </c>
      <c r="DB25" s="5">
        <v>0.96501401739130444</v>
      </c>
      <c r="DC25" s="5">
        <v>0.48249551304347826</v>
      </c>
      <c r="DD25" s="5">
        <v>3.2164834782608696E-2</v>
      </c>
      <c r="DE25" s="5">
        <v>0</v>
      </c>
      <c r="DF25" s="5">
        <v>8.0423582608695546E-2</v>
      </c>
      <c r="DG25" s="5">
        <v>0.48249551304347826</v>
      </c>
      <c r="DH25" s="5">
        <v>8.0423582608695546E-2</v>
      </c>
      <c r="DI25" s="5">
        <v>0.16082417391304349</v>
      </c>
      <c r="DJ25" s="5">
        <v>0.24124775652173913</v>
      </c>
      <c r="DK25" s="5">
        <v>0.24124775652173913</v>
      </c>
      <c r="DL25" s="5">
        <v>0.24124775652173913</v>
      </c>
      <c r="DM25" s="5">
        <v>3.2164834782608696E-2</v>
      </c>
      <c r="DN25" s="5">
        <v>0.20908292173912932</v>
      </c>
      <c r="DO25" s="5">
        <v>0</v>
      </c>
      <c r="DP25" s="5">
        <v>0.35383617391304234</v>
      </c>
      <c r="DQ25" s="5">
        <v>0.20908292173912932</v>
      </c>
      <c r="DR25" s="5">
        <v>0.20908292173912932</v>
      </c>
      <c r="DS25" s="5">
        <v>0.20908292173912932</v>
      </c>
      <c r="DT25" s="5">
        <v>0.32167133913043483</v>
      </c>
      <c r="DU25" s="5">
        <v>0.40209492173913047</v>
      </c>
      <c r="DV25" s="5">
        <v>0</v>
      </c>
      <c r="DW25" s="5">
        <v>0</v>
      </c>
      <c r="DX25" s="5">
        <v>0.24124775652173913</v>
      </c>
      <c r="DY25" s="5">
        <v>0.24124775652173913</v>
      </c>
      <c r="DZ25" s="5">
        <v>0.35383617391304234</v>
      </c>
      <c r="EA25" s="5">
        <v>0.36188313043478149</v>
      </c>
      <c r="EB25" s="5">
        <v>0</v>
      </c>
      <c r="EC25" s="5">
        <v>3.2164834782608696E-2</v>
      </c>
      <c r="ED25" s="5">
        <v>0.14475325217391191</v>
      </c>
      <c r="EE25" s="5">
        <v>0.11258841739130435</v>
      </c>
      <c r="EF25" s="5">
        <v>8.0423582608695546E-2</v>
      </c>
      <c r="EG25" s="5">
        <v>0.24124775652173913</v>
      </c>
      <c r="EH25" s="5">
        <v>0.17691808695652059</v>
      </c>
      <c r="EI25" s="5">
        <v>0.16082417391304349</v>
      </c>
      <c r="EJ25" s="5">
        <v>3.2164834782608696E-2</v>
      </c>
      <c r="EK25" s="5">
        <v>0.48249551304347826</v>
      </c>
      <c r="EL25" s="5">
        <v>0.24124775652173913</v>
      </c>
      <c r="EM25" s="5">
        <f t="shared" si="9"/>
        <v>22.99112041739129</v>
      </c>
      <c r="EO25" s="5">
        <f t="shared" si="10"/>
        <v>0</v>
      </c>
      <c r="EP25" s="5">
        <f t="shared" si="10"/>
        <v>0</v>
      </c>
      <c r="EQ25" s="5">
        <f t="shared" si="10"/>
        <v>2.796942155009452E-2</v>
      </c>
      <c r="ER25" s="5">
        <f t="shared" si="10"/>
        <v>6.9933550094517877E-2</v>
      </c>
      <c r="ES25" s="5">
        <f t="shared" si="10"/>
        <v>6.9933550094517877E-2</v>
      </c>
      <c r="ET25" s="5">
        <f t="shared" si="10"/>
        <v>2.796942155009452E-2</v>
      </c>
      <c r="EU25" s="5">
        <f t="shared" si="10"/>
        <v>2.796942155009452E-2</v>
      </c>
      <c r="EV25" s="5">
        <f t="shared" si="10"/>
        <v>0.20978065784499056</v>
      </c>
      <c r="EW25" s="5">
        <f t="shared" si="10"/>
        <v>2.796942155009452E-2</v>
      </c>
      <c r="EX25" s="5">
        <f t="shared" si="10"/>
        <v>0</v>
      </c>
      <c r="EY25" s="5">
        <f t="shared" si="10"/>
        <v>0</v>
      </c>
      <c r="EZ25" s="5">
        <f t="shared" si="10"/>
        <v>6.9933550094517877E-2</v>
      </c>
      <c r="FA25" s="5">
        <f t="shared" si="10"/>
        <v>0.20978065784499056</v>
      </c>
      <c r="FB25" s="5">
        <f t="shared" si="10"/>
        <v>6.9933550094517877E-2</v>
      </c>
      <c r="FC25" s="5">
        <f t="shared" si="10"/>
        <v>6.9933550094517877E-2</v>
      </c>
      <c r="FD25" s="5">
        <f t="shared" si="10"/>
        <v>6.9933550094517877E-2</v>
      </c>
      <c r="FE25" s="5">
        <f t="shared" si="11"/>
        <v>0.41956131568998112</v>
      </c>
      <c r="FF25" s="5">
        <f t="shared" si="11"/>
        <v>0</v>
      </c>
      <c r="FG25" s="5">
        <f t="shared" si="11"/>
        <v>0</v>
      </c>
      <c r="FH25" s="5">
        <f t="shared" si="11"/>
        <v>2.796942155009452E-2</v>
      </c>
      <c r="FI25" s="5">
        <f t="shared" si="11"/>
        <v>0.20978065784499056</v>
      </c>
      <c r="FJ25" s="5">
        <f t="shared" si="11"/>
        <v>0</v>
      </c>
      <c r="FK25" s="5">
        <f t="shared" si="11"/>
        <v>0.20978065784499056</v>
      </c>
      <c r="FL25" s="5">
        <f t="shared" si="11"/>
        <v>0</v>
      </c>
      <c r="FM25" s="5">
        <f t="shared" si="11"/>
        <v>0</v>
      </c>
      <c r="FN25" s="5">
        <f t="shared" si="11"/>
        <v>0.41956131568998112</v>
      </c>
      <c r="FO25" s="5">
        <f t="shared" si="11"/>
        <v>0.20978065784499056</v>
      </c>
      <c r="FP25" s="5">
        <f t="shared" si="11"/>
        <v>0</v>
      </c>
      <c r="FQ25" s="5">
        <f t="shared" si="11"/>
        <v>0.20978065784499056</v>
      </c>
      <c r="FR25" s="5">
        <f t="shared" si="11"/>
        <v>0</v>
      </c>
      <c r="FS25" s="5">
        <f t="shared" si="11"/>
        <v>0</v>
      </c>
      <c r="FT25" s="5">
        <f t="shared" si="11"/>
        <v>0.41956131568998112</v>
      </c>
      <c r="FU25" s="5">
        <f t="shared" si="12"/>
        <v>0</v>
      </c>
      <c r="FV25" s="5">
        <f t="shared" si="12"/>
        <v>0.41956131568998112</v>
      </c>
      <c r="FW25" s="5">
        <f t="shared" si="12"/>
        <v>0</v>
      </c>
      <c r="FX25" s="5">
        <f t="shared" si="12"/>
        <v>2.796942155009452E-2</v>
      </c>
      <c r="FY25" s="5">
        <f t="shared" si="12"/>
        <v>0.1398471077504726</v>
      </c>
      <c r="FZ25" s="5">
        <f t="shared" si="12"/>
        <v>0</v>
      </c>
      <c r="GA25" s="5">
        <f t="shared" si="12"/>
        <v>5.593884310018904E-2</v>
      </c>
      <c r="GB25" s="5">
        <f t="shared" si="12"/>
        <v>0</v>
      </c>
      <c r="GC25" s="5">
        <f t="shared" si="12"/>
        <v>0.20978065784499056</v>
      </c>
      <c r="GD25" s="5">
        <f t="shared" si="12"/>
        <v>0</v>
      </c>
      <c r="GE25" s="5">
        <f t="shared" si="12"/>
        <v>0</v>
      </c>
      <c r="GF25" s="5">
        <f t="shared" si="12"/>
        <v>0.1398471077504726</v>
      </c>
      <c r="GG25" s="5">
        <f t="shared" si="12"/>
        <v>0.1398471077504726</v>
      </c>
      <c r="GH25" s="5">
        <f t="shared" si="12"/>
        <v>0.1398471077504726</v>
      </c>
      <c r="GI25" s="5">
        <f t="shared" si="12"/>
        <v>0</v>
      </c>
      <c r="GJ25" s="5">
        <f t="shared" si="12"/>
        <v>0.34964775803402653</v>
      </c>
      <c r="GK25" s="5">
        <f t="shared" si="13"/>
        <v>0.41956131568998112</v>
      </c>
      <c r="GL25" s="5">
        <f t="shared" si="13"/>
        <v>0</v>
      </c>
      <c r="GM25" s="5">
        <f t="shared" si="13"/>
        <v>0.34964775803402653</v>
      </c>
      <c r="GN25" s="5">
        <f t="shared" si="13"/>
        <v>0.20978065784499056</v>
      </c>
      <c r="GO25" s="5">
        <f t="shared" si="13"/>
        <v>0.27971420793950857</v>
      </c>
      <c r="GP25" s="5">
        <f t="shared" si="13"/>
        <v>0</v>
      </c>
      <c r="GQ25" s="5">
        <f t="shared" si="13"/>
        <v>0</v>
      </c>
      <c r="GR25" s="5">
        <f t="shared" si="13"/>
        <v>6.9933550094517877E-2</v>
      </c>
      <c r="GS25" s="5">
        <f t="shared" si="13"/>
        <v>0</v>
      </c>
      <c r="GT25" s="5">
        <f t="shared" si="13"/>
        <v>0</v>
      </c>
      <c r="GU25" s="5">
        <f t="shared" si="13"/>
        <v>0.41956131568998112</v>
      </c>
      <c r="GV25" s="5">
        <f t="shared" si="13"/>
        <v>0</v>
      </c>
      <c r="GW25" s="5">
        <f t="shared" si="13"/>
        <v>0</v>
      </c>
      <c r="GX25" s="5">
        <f t="shared" si="13"/>
        <v>2.796942155009452E-2</v>
      </c>
      <c r="GY25" s="5">
        <f t="shared" si="13"/>
        <v>0</v>
      </c>
      <c r="GZ25" s="5">
        <f t="shared" si="13"/>
        <v>0</v>
      </c>
      <c r="HA25" s="5">
        <f t="shared" si="14"/>
        <v>0.41956131568998112</v>
      </c>
      <c r="HB25" s="5">
        <f t="shared" si="14"/>
        <v>0.62936196597353411</v>
      </c>
      <c r="HC25" s="5">
        <f t="shared" si="14"/>
        <v>0.1398471077504726</v>
      </c>
      <c r="HD25" s="5">
        <f t="shared" si="14"/>
        <v>0.27971420793950857</v>
      </c>
      <c r="HE25" s="5">
        <f t="shared" si="14"/>
        <v>0.1398471077504726</v>
      </c>
      <c r="HF25" s="5">
        <f t="shared" si="14"/>
        <v>0</v>
      </c>
      <c r="HG25" s="5">
        <f t="shared" si="14"/>
        <v>0.1398471077504726</v>
      </c>
      <c r="HH25" s="5">
        <f t="shared" si="14"/>
        <v>0.41956131568998112</v>
      </c>
      <c r="HI25" s="5">
        <f t="shared" si="14"/>
        <v>0</v>
      </c>
      <c r="HJ25" s="5">
        <f t="shared" si="14"/>
        <v>2.796942155009452E-2</v>
      </c>
      <c r="HK25" s="5">
        <f t="shared" si="14"/>
        <v>0.12587239319470603</v>
      </c>
      <c r="HL25" s="5">
        <f t="shared" si="14"/>
        <v>0.20978065784499056</v>
      </c>
      <c r="HM25" s="5">
        <f t="shared" si="14"/>
        <v>0.41956131568998112</v>
      </c>
      <c r="HN25" s="5">
        <f t="shared" si="14"/>
        <v>0</v>
      </c>
      <c r="HO25" s="5">
        <f t="shared" si="14"/>
        <v>0</v>
      </c>
      <c r="HP25" s="5">
        <f t="shared" si="14"/>
        <v>0.1398471077504726</v>
      </c>
      <c r="HQ25" s="5">
        <f t="shared" si="15"/>
        <v>0</v>
      </c>
      <c r="HR25" s="5">
        <f t="shared" si="15"/>
        <v>0.41956131568998112</v>
      </c>
      <c r="HS25" s="5">
        <f t="shared" si="15"/>
        <v>0.20978065784499056</v>
      </c>
      <c r="HT25" s="5">
        <f t="shared" si="15"/>
        <v>0.62936196597353411</v>
      </c>
      <c r="HU25" s="5">
        <f t="shared" si="15"/>
        <v>0</v>
      </c>
      <c r="HV25" s="5">
        <f t="shared" si="15"/>
        <v>2.796942155009452E-2</v>
      </c>
      <c r="HW25" s="5">
        <f t="shared" si="15"/>
        <v>0.41956131568998112</v>
      </c>
      <c r="HX25" s="5">
        <f t="shared" si="15"/>
        <v>0.20978065784499056</v>
      </c>
      <c r="HY25" s="5">
        <f t="shared" si="15"/>
        <v>0.18181123629489507</v>
      </c>
      <c r="HZ25" s="5">
        <f t="shared" si="15"/>
        <v>6.9933550094517877E-2</v>
      </c>
      <c r="IA25" s="5">
        <f t="shared" si="15"/>
        <v>6.9933550094517877E-2</v>
      </c>
      <c r="IB25" s="5">
        <f t="shared" si="15"/>
        <v>6.9933550094517877E-2</v>
      </c>
      <c r="IC25" s="5">
        <f t="shared" si="15"/>
        <v>0</v>
      </c>
      <c r="ID25" s="5">
        <f t="shared" si="15"/>
        <v>0.30768362948960204</v>
      </c>
      <c r="IE25" s="5">
        <f t="shared" si="15"/>
        <v>0</v>
      </c>
      <c r="IF25" s="5">
        <f t="shared" si="15"/>
        <v>0.41956131568998112</v>
      </c>
      <c r="IG25" s="5">
        <f t="shared" si="16"/>
        <v>0</v>
      </c>
      <c r="IH25" s="5">
        <f t="shared" si="16"/>
        <v>0.1398471077504726</v>
      </c>
      <c r="II25" s="5">
        <f t="shared" si="16"/>
        <v>0</v>
      </c>
      <c r="IJ25" s="5">
        <f t="shared" si="16"/>
        <v>2.796942155009452E-2</v>
      </c>
      <c r="IK25" s="5">
        <f t="shared" si="16"/>
        <v>4.1964128544423447E-2</v>
      </c>
      <c r="IL25" s="5">
        <f t="shared" si="16"/>
        <v>0</v>
      </c>
      <c r="IM25" s="5">
        <f t="shared" si="16"/>
        <v>0.34964775803402653</v>
      </c>
      <c r="IN25" s="5">
        <f t="shared" si="16"/>
        <v>0</v>
      </c>
      <c r="IO25" s="5">
        <f t="shared" si="16"/>
        <v>0.83914262381852567</v>
      </c>
      <c r="IP25" s="5">
        <f t="shared" si="16"/>
        <v>0.41956131568998112</v>
      </c>
      <c r="IQ25" s="5">
        <f t="shared" si="16"/>
        <v>2.796942155009452E-2</v>
      </c>
      <c r="IR25" s="5">
        <f t="shared" si="16"/>
        <v>0</v>
      </c>
      <c r="IS25" s="5">
        <f t="shared" si="16"/>
        <v>6.9933550094517877E-2</v>
      </c>
      <c r="IT25" s="5">
        <f t="shared" si="16"/>
        <v>0.41956131568998112</v>
      </c>
      <c r="IU25" s="5">
        <f t="shared" si="16"/>
        <v>6.9933550094517877E-2</v>
      </c>
      <c r="IV25" s="5">
        <f t="shared" si="16"/>
        <v>0.1398471077504726</v>
      </c>
      <c r="IW25" s="5">
        <f t="shared" si="17"/>
        <v>0.20978065784499056</v>
      </c>
      <c r="IX25" s="5">
        <f t="shared" si="17"/>
        <v>0.20978065784499056</v>
      </c>
      <c r="IY25" s="5">
        <f t="shared" si="17"/>
        <v>0.20978065784499056</v>
      </c>
      <c r="IZ25" s="5">
        <f t="shared" si="17"/>
        <v>2.796942155009452E-2</v>
      </c>
      <c r="JA25" s="5">
        <f t="shared" si="17"/>
        <v>0.18181123629489507</v>
      </c>
      <c r="JB25" s="5">
        <f t="shared" si="17"/>
        <v>0</v>
      </c>
      <c r="JC25" s="5">
        <f t="shared" si="17"/>
        <v>0.30768362948960204</v>
      </c>
      <c r="JD25" s="5">
        <f t="shared" si="17"/>
        <v>0.18181123629489507</v>
      </c>
      <c r="JE25" s="5">
        <f t="shared" si="17"/>
        <v>0.18181123629489507</v>
      </c>
      <c r="JF25" s="5">
        <f t="shared" si="17"/>
        <v>0.18181123629489507</v>
      </c>
      <c r="JG25" s="5">
        <f t="shared" si="17"/>
        <v>0.27971420793950857</v>
      </c>
      <c r="JH25" s="5">
        <f t="shared" si="17"/>
        <v>0.34964775803402653</v>
      </c>
      <c r="JI25" s="5">
        <f t="shared" si="17"/>
        <v>0</v>
      </c>
      <c r="JJ25" s="5">
        <f t="shared" si="17"/>
        <v>0</v>
      </c>
      <c r="JK25" s="5">
        <f t="shared" si="17"/>
        <v>0.20978065784499056</v>
      </c>
      <c r="JL25" s="5">
        <f t="shared" si="17"/>
        <v>0.20978065784499056</v>
      </c>
      <c r="JM25" s="5">
        <f t="shared" si="18"/>
        <v>0.30768362948960204</v>
      </c>
      <c r="JN25" s="5">
        <f t="shared" si="18"/>
        <v>0.31468098298676656</v>
      </c>
      <c r="JO25" s="5">
        <f t="shared" si="18"/>
        <v>0</v>
      </c>
      <c r="JP25" s="5">
        <f t="shared" si="18"/>
        <v>2.796942155009452E-2</v>
      </c>
      <c r="JQ25" s="5">
        <f t="shared" si="18"/>
        <v>0.12587239319470603</v>
      </c>
      <c r="JR25" s="5">
        <f t="shared" si="18"/>
        <v>9.790297164461248E-2</v>
      </c>
      <c r="JS25" s="5">
        <f t="shared" si="18"/>
        <v>6.9933550094517877E-2</v>
      </c>
      <c r="JT25" s="5">
        <f t="shared" si="18"/>
        <v>0.20978065784499056</v>
      </c>
      <c r="JU25" s="5">
        <f t="shared" si="18"/>
        <v>0.15384181474480052</v>
      </c>
      <c r="JV25" s="5">
        <f t="shared" si="18"/>
        <v>0.1398471077504726</v>
      </c>
      <c r="JW25" s="5">
        <f t="shared" si="18"/>
        <v>2.796942155009452E-2</v>
      </c>
      <c r="JX25" s="5">
        <f t="shared" si="18"/>
        <v>0.41956131568998112</v>
      </c>
      <c r="JY25" s="5">
        <f t="shared" si="18"/>
        <v>0.20978065784499056</v>
      </c>
    </row>
    <row r="26" spans="1:285" s="5" customFormat="1" x14ac:dyDescent="0.2">
      <c r="A26" s="6">
        <v>25</v>
      </c>
      <c r="B26" s="5">
        <v>0</v>
      </c>
      <c r="C26" s="5">
        <v>0</v>
      </c>
      <c r="D26" s="5">
        <v>3.3381356521739021E-2</v>
      </c>
      <c r="E26" s="5">
        <v>8.3465321739130321E-2</v>
      </c>
      <c r="F26" s="5">
        <v>8.3465321739130321E-2</v>
      </c>
      <c r="G26" s="5">
        <v>3.3381356521739021E-2</v>
      </c>
      <c r="H26" s="5">
        <v>3.3381356521739021E-2</v>
      </c>
      <c r="I26" s="5">
        <v>0.25037210434782609</v>
      </c>
      <c r="J26" s="5">
        <v>3.3381356521739021E-2</v>
      </c>
      <c r="K26" s="5">
        <v>0</v>
      </c>
      <c r="L26" s="5">
        <v>0</v>
      </c>
      <c r="M26" s="5">
        <v>8.3465321739130321E-2</v>
      </c>
      <c r="N26" s="5">
        <v>0.25037210434782609</v>
      </c>
      <c r="O26" s="5">
        <v>8.3465321739130321E-2</v>
      </c>
      <c r="P26" s="5">
        <v>8.3465321739130321E-2</v>
      </c>
      <c r="Q26" s="5">
        <v>8.3465321739130321E-2</v>
      </c>
      <c r="R26" s="5">
        <v>0.50074420869565217</v>
      </c>
      <c r="S26" s="5">
        <v>0</v>
      </c>
      <c r="T26" s="5">
        <v>0</v>
      </c>
      <c r="U26" s="5">
        <v>3.3381356521739021E-2</v>
      </c>
      <c r="V26" s="5">
        <v>0.25037210434782609</v>
      </c>
      <c r="W26" s="5">
        <v>0</v>
      </c>
      <c r="X26" s="5">
        <v>0.25037210434782609</v>
      </c>
      <c r="Y26" s="5">
        <v>0</v>
      </c>
      <c r="Z26" s="5">
        <v>0</v>
      </c>
      <c r="AA26" s="5">
        <v>0.50074420869565217</v>
      </c>
      <c r="AB26" s="5">
        <v>0.25037210434782609</v>
      </c>
      <c r="AC26" s="5">
        <v>0</v>
      </c>
      <c r="AD26" s="5">
        <v>0.25037210434782609</v>
      </c>
      <c r="AE26" s="5">
        <v>0</v>
      </c>
      <c r="AF26" s="5">
        <v>0</v>
      </c>
      <c r="AG26" s="5">
        <v>0.50074420869565217</v>
      </c>
      <c r="AH26" s="5">
        <v>0</v>
      </c>
      <c r="AI26" s="5">
        <v>0.50074420869565217</v>
      </c>
      <c r="AJ26" s="5">
        <v>0</v>
      </c>
      <c r="AK26" s="5">
        <v>3.3381356521739021E-2</v>
      </c>
      <c r="AL26" s="5">
        <v>0.16690678260869565</v>
      </c>
      <c r="AM26" s="5">
        <v>0</v>
      </c>
      <c r="AN26" s="5">
        <v>6.6762713043478153E-2</v>
      </c>
      <c r="AO26" s="5">
        <v>0</v>
      </c>
      <c r="AP26" s="5">
        <v>0.25037210434782609</v>
      </c>
      <c r="AQ26" s="5">
        <v>0</v>
      </c>
      <c r="AR26" s="5">
        <v>0</v>
      </c>
      <c r="AS26" s="5">
        <v>0.16690678260869565</v>
      </c>
      <c r="AT26" s="5">
        <v>0.16690678260869565</v>
      </c>
      <c r="AU26" s="5">
        <v>0.16690678260869565</v>
      </c>
      <c r="AV26" s="5">
        <v>0</v>
      </c>
      <c r="AW26" s="5">
        <v>0.41730274782608701</v>
      </c>
      <c r="AX26" s="5">
        <v>0.50074420869565217</v>
      </c>
      <c r="AY26" s="5">
        <v>0</v>
      </c>
      <c r="AZ26" s="5">
        <v>0.41730274782608701</v>
      </c>
      <c r="BA26" s="5">
        <v>0.25037210434782609</v>
      </c>
      <c r="BB26" s="5">
        <v>0.33383742608695655</v>
      </c>
      <c r="BC26" s="5">
        <v>0</v>
      </c>
      <c r="BD26" s="5">
        <v>0</v>
      </c>
      <c r="BE26" s="5">
        <v>8.3465321739130321E-2</v>
      </c>
      <c r="BF26" s="5">
        <v>0</v>
      </c>
      <c r="BG26" s="5">
        <v>0</v>
      </c>
      <c r="BH26" s="5">
        <v>0.50074420869565217</v>
      </c>
      <c r="BI26" s="5">
        <v>0</v>
      </c>
      <c r="BJ26" s="5">
        <v>0</v>
      </c>
      <c r="BK26" s="5">
        <v>3.3381356521739021E-2</v>
      </c>
      <c r="BL26" s="5">
        <v>0</v>
      </c>
      <c r="BM26" s="5">
        <v>0</v>
      </c>
      <c r="BN26" s="5">
        <v>0.50074420869565217</v>
      </c>
      <c r="BO26" s="5">
        <v>0.75114017391304344</v>
      </c>
      <c r="BP26" s="5">
        <v>0.16690678260869565</v>
      </c>
      <c r="BQ26" s="5">
        <v>0.33383742608695655</v>
      </c>
      <c r="BR26" s="5">
        <v>0.16690678260869565</v>
      </c>
      <c r="BS26" s="5">
        <v>0</v>
      </c>
      <c r="BT26" s="5">
        <v>0.16690678260869565</v>
      </c>
      <c r="BU26" s="5">
        <v>0.50074420869565217</v>
      </c>
      <c r="BV26" s="5">
        <v>0</v>
      </c>
      <c r="BW26" s="5">
        <v>3.3381356521739021E-2</v>
      </c>
      <c r="BX26" s="5">
        <v>0.15022803478260868</v>
      </c>
      <c r="BY26" s="5">
        <v>0.25037210434782609</v>
      </c>
      <c r="BZ26" s="5">
        <v>0.50074420869565217</v>
      </c>
      <c r="CA26" s="5">
        <v>0</v>
      </c>
      <c r="CB26" s="5">
        <v>0</v>
      </c>
      <c r="CC26" s="5">
        <v>0.16690678260869565</v>
      </c>
      <c r="CD26" s="5">
        <v>0</v>
      </c>
      <c r="CE26" s="5">
        <v>0.50074420869565217</v>
      </c>
      <c r="CF26" s="5">
        <v>0.25037210434782609</v>
      </c>
      <c r="CG26" s="5">
        <v>0.75114017391304344</v>
      </c>
      <c r="CH26" s="5">
        <v>0</v>
      </c>
      <c r="CI26" s="5">
        <v>3.3381356521739021E-2</v>
      </c>
      <c r="CJ26" s="5">
        <v>0.50074420869565217</v>
      </c>
      <c r="CK26" s="5">
        <v>0.25037210434782609</v>
      </c>
      <c r="CL26" s="5">
        <v>0.21699074782608696</v>
      </c>
      <c r="CM26" s="5">
        <v>8.3465321739130321E-2</v>
      </c>
      <c r="CN26" s="5">
        <v>8.3465321739130321E-2</v>
      </c>
      <c r="CO26" s="5">
        <v>8.3465321739130321E-2</v>
      </c>
      <c r="CP26" s="5">
        <v>0</v>
      </c>
      <c r="CQ26" s="5">
        <v>0.36721878260869451</v>
      </c>
      <c r="CR26" s="5">
        <v>0</v>
      </c>
      <c r="CS26" s="5">
        <v>0.50074420869565217</v>
      </c>
      <c r="CT26" s="5">
        <v>0</v>
      </c>
      <c r="CU26" s="5">
        <v>0.16690678260869565</v>
      </c>
      <c r="CV26" s="5">
        <v>0</v>
      </c>
      <c r="CW26" s="5">
        <v>3.3381356521739021E-2</v>
      </c>
      <c r="CX26" s="5">
        <v>5.0083965217391307E-2</v>
      </c>
      <c r="CY26" s="5">
        <v>0</v>
      </c>
      <c r="CZ26" s="5">
        <v>0.41730274782608701</v>
      </c>
      <c r="DA26" s="5">
        <v>0</v>
      </c>
      <c r="DB26" s="5">
        <v>1.0015122782608696</v>
      </c>
      <c r="DC26" s="5">
        <v>0.50074420869565217</v>
      </c>
      <c r="DD26" s="5">
        <v>3.3381356521739021E-2</v>
      </c>
      <c r="DE26" s="5">
        <v>0</v>
      </c>
      <c r="DF26" s="5">
        <v>8.3465321739130321E-2</v>
      </c>
      <c r="DG26" s="5">
        <v>0.50074420869565217</v>
      </c>
      <c r="DH26" s="5">
        <v>8.3465321739130321E-2</v>
      </c>
      <c r="DI26" s="5">
        <v>0.16690678260869565</v>
      </c>
      <c r="DJ26" s="5">
        <v>0.25037210434782609</v>
      </c>
      <c r="DK26" s="5">
        <v>0.25037210434782609</v>
      </c>
      <c r="DL26" s="5">
        <v>0.25037210434782609</v>
      </c>
      <c r="DM26" s="5">
        <v>3.3381356521739021E-2</v>
      </c>
      <c r="DN26" s="5">
        <v>0.21699074782608696</v>
      </c>
      <c r="DO26" s="5">
        <v>0</v>
      </c>
      <c r="DP26" s="5">
        <v>0.36721878260869451</v>
      </c>
      <c r="DQ26" s="5">
        <v>0.21699074782608696</v>
      </c>
      <c r="DR26" s="5">
        <v>0.21699074782608696</v>
      </c>
      <c r="DS26" s="5">
        <v>0.21699074782608696</v>
      </c>
      <c r="DT26" s="5">
        <v>0.33383742608695655</v>
      </c>
      <c r="DU26" s="5">
        <v>0.41730274782608701</v>
      </c>
      <c r="DV26" s="5">
        <v>0</v>
      </c>
      <c r="DW26" s="5">
        <v>0</v>
      </c>
      <c r="DX26" s="5">
        <v>0.25037210434782609</v>
      </c>
      <c r="DY26" s="5">
        <v>0.25037210434782609</v>
      </c>
      <c r="DZ26" s="5">
        <v>0.36721878260869451</v>
      </c>
      <c r="EA26" s="5">
        <v>0.37557008695652172</v>
      </c>
      <c r="EB26" s="5">
        <v>0</v>
      </c>
      <c r="EC26" s="5">
        <v>3.3381356521739021E-2</v>
      </c>
      <c r="ED26" s="5">
        <v>0.15022803478260868</v>
      </c>
      <c r="EE26" s="5">
        <v>0.11684667826086957</v>
      </c>
      <c r="EF26" s="5">
        <v>8.3465321739130321E-2</v>
      </c>
      <c r="EG26" s="5">
        <v>0.25037210434782609</v>
      </c>
      <c r="EH26" s="5">
        <v>0.18360939130434667</v>
      </c>
      <c r="EI26" s="5">
        <v>0.16690678260869565</v>
      </c>
      <c r="EJ26" s="5">
        <v>3.3381356521739021E-2</v>
      </c>
      <c r="EK26" s="5">
        <v>0.50074420869565217</v>
      </c>
      <c r="EL26" s="5">
        <v>0.25037210434782609</v>
      </c>
      <c r="EM26" s="5">
        <f t="shared" si="9"/>
        <v>23.860678678260864</v>
      </c>
      <c r="EO26" s="5">
        <f t="shared" si="10"/>
        <v>0</v>
      </c>
      <c r="EP26" s="5">
        <f t="shared" si="10"/>
        <v>0</v>
      </c>
      <c r="EQ26" s="5">
        <f t="shared" si="10"/>
        <v>2.9027266540642631E-2</v>
      </c>
      <c r="ER26" s="5">
        <f t="shared" si="10"/>
        <v>7.2578540642722025E-2</v>
      </c>
      <c r="ES26" s="5">
        <f t="shared" si="10"/>
        <v>7.2578540642722025E-2</v>
      </c>
      <c r="ET26" s="5">
        <f t="shared" si="10"/>
        <v>2.9027266540642631E-2</v>
      </c>
      <c r="EU26" s="5">
        <f t="shared" si="10"/>
        <v>2.9027266540642631E-2</v>
      </c>
      <c r="EV26" s="5">
        <f t="shared" si="10"/>
        <v>0.21771487334593576</v>
      </c>
      <c r="EW26" s="5">
        <f t="shared" si="10"/>
        <v>2.9027266540642631E-2</v>
      </c>
      <c r="EX26" s="5">
        <f t="shared" si="10"/>
        <v>0</v>
      </c>
      <c r="EY26" s="5">
        <f t="shared" si="10"/>
        <v>0</v>
      </c>
      <c r="EZ26" s="5">
        <f t="shared" si="10"/>
        <v>7.2578540642722025E-2</v>
      </c>
      <c r="FA26" s="5">
        <f t="shared" si="10"/>
        <v>0.21771487334593576</v>
      </c>
      <c r="FB26" s="5">
        <f t="shared" si="10"/>
        <v>7.2578540642722025E-2</v>
      </c>
      <c r="FC26" s="5">
        <f t="shared" si="10"/>
        <v>7.2578540642722025E-2</v>
      </c>
      <c r="FD26" s="5">
        <f t="shared" si="10"/>
        <v>7.2578540642722025E-2</v>
      </c>
      <c r="FE26" s="5">
        <f t="shared" si="11"/>
        <v>0.43542974669187151</v>
      </c>
      <c r="FF26" s="5">
        <f t="shared" si="11"/>
        <v>0</v>
      </c>
      <c r="FG26" s="5">
        <f t="shared" si="11"/>
        <v>0</v>
      </c>
      <c r="FH26" s="5">
        <f t="shared" si="11"/>
        <v>2.9027266540642631E-2</v>
      </c>
      <c r="FI26" s="5">
        <f t="shared" si="11"/>
        <v>0.21771487334593576</v>
      </c>
      <c r="FJ26" s="5">
        <f t="shared" si="11"/>
        <v>0</v>
      </c>
      <c r="FK26" s="5">
        <f t="shared" si="11"/>
        <v>0.21771487334593576</v>
      </c>
      <c r="FL26" s="5">
        <f t="shared" si="11"/>
        <v>0</v>
      </c>
      <c r="FM26" s="5">
        <f t="shared" si="11"/>
        <v>0</v>
      </c>
      <c r="FN26" s="5">
        <f t="shared" si="11"/>
        <v>0.43542974669187151</v>
      </c>
      <c r="FO26" s="5">
        <f t="shared" si="11"/>
        <v>0.21771487334593576</v>
      </c>
      <c r="FP26" s="5">
        <f t="shared" si="11"/>
        <v>0</v>
      </c>
      <c r="FQ26" s="5">
        <f t="shared" si="11"/>
        <v>0.21771487334593576</v>
      </c>
      <c r="FR26" s="5">
        <f t="shared" si="11"/>
        <v>0</v>
      </c>
      <c r="FS26" s="5">
        <f t="shared" si="11"/>
        <v>0</v>
      </c>
      <c r="FT26" s="5">
        <f t="shared" si="11"/>
        <v>0.43542974669187151</v>
      </c>
      <c r="FU26" s="5">
        <f t="shared" si="12"/>
        <v>0</v>
      </c>
      <c r="FV26" s="5">
        <f t="shared" si="12"/>
        <v>0.43542974669187151</v>
      </c>
      <c r="FW26" s="5">
        <f t="shared" si="12"/>
        <v>0</v>
      </c>
      <c r="FX26" s="5">
        <f t="shared" si="12"/>
        <v>2.9027266540642631E-2</v>
      </c>
      <c r="FY26" s="5">
        <f t="shared" si="12"/>
        <v>0.14513633270321363</v>
      </c>
      <c r="FZ26" s="5">
        <f t="shared" si="12"/>
        <v>0</v>
      </c>
      <c r="GA26" s="5">
        <f t="shared" si="12"/>
        <v>5.8054533081285352E-2</v>
      </c>
      <c r="GB26" s="5">
        <f t="shared" si="12"/>
        <v>0</v>
      </c>
      <c r="GC26" s="5">
        <f t="shared" si="12"/>
        <v>0.21771487334593576</v>
      </c>
      <c r="GD26" s="5">
        <f t="shared" si="12"/>
        <v>0</v>
      </c>
      <c r="GE26" s="5">
        <f t="shared" si="12"/>
        <v>0</v>
      </c>
      <c r="GF26" s="5">
        <f t="shared" si="12"/>
        <v>0.14513633270321363</v>
      </c>
      <c r="GG26" s="5">
        <f t="shared" si="12"/>
        <v>0.14513633270321363</v>
      </c>
      <c r="GH26" s="5">
        <f t="shared" si="12"/>
        <v>0.14513633270321363</v>
      </c>
      <c r="GI26" s="5">
        <f t="shared" si="12"/>
        <v>0</v>
      </c>
      <c r="GJ26" s="5">
        <f t="shared" si="12"/>
        <v>0.36287195463138006</v>
      </c>
      <c r="GK26" s="5">
        <f t="shared" si="13"/>
        <v>0.43542974669187151</v>
      </c>
      <c r="GL26" s="5">
        <f t="shared" si="13"/>
        <v>0</v>
      </c>
      <c r="GM26" s="5">
        <f t="shared" si="13"/>
        <v>0.36287195463138006</v>
      </c>
      <c r="GN26" s="5">
        <f t="shared" si="13"/>
        <v>0.21771487334593576</v>
      </c>
      <c r="GO26" s="5">
        <f t="shared" si="13"/>
        <v>0.29029341398865788</v>
      </c>
      <c r="GP26" s="5">
        <f t="shared" si="13"/>
        <v>0</v>
      </c>
      <c r="GQ26" s="5">
        <f t="shared" si="13"/>
        <v>0</v>
      </c>
      <c r="GR26" s="5">
        <f t="shared" si="13"/>
        <v>7.2578540642722025E-2</v>
      </c>
      <c r="GS26" s="5">
        <f t="shared" si="13"/>
        <v>0</v>
      </c>
      <c r="GT26" s="5">
        <f t="shared" si="13"/>
        <v>0</v>
      </c>
      <c r="GU26" s="5">
        <f t="shared" si="13"/>
        <v>0.43542974669187151</v>
      </c>
      <c r="GV26" s="5">
        <f t="shared" si="13"/>
        <v>0</v>
      </c>
      <c r="GW26" s="5">
        <f t="shared" si="13"/>
        <v>0</v>
      </c>
      <c r="GX26" s="5">
        <f t="shared" si="13"/>
        <v>2.9027266540642631E-2</v>
      </c>
      <c r="GY26" s="5">
        <f t="shared" si="13"/>
        <v>0</v>
      </c>
      <c r="GZ26" s="5">
        <f t="shared" si="13"/>
        <v>0</v>
      </c>
      <c r="HA26" s="5">
        <f t="shared" si="14"/>
        <v>0.43542974669187151</v>
      </c>
      <c r="HB26" s="5">
        <f t="shared" si="14"/>
        <v>0.65316536862003782</v>
      </c>
      <c r="HC26" s="5">
        <f t="shared" si="14"/>
        <v>0.14513633270321363</v>
      </c>
      <c r="HD26" s="5">
        <f t="shared" si="14"/>
        <v>0.29029341398865788</v>
      </c>
      <c r="HE26" s="5">
        <f t="shared" si="14"/>
        <v>0.14513633270321363</v>
      </c>
      <c r="HF26" s="5">
        <f t="shared" si="14"/>
        <v>0</v>
      </c>
      <c r="HG26" s="5">
        <f t="shared" si="14"/>
        <v>0.14513633270321363</v>
      </c>
      <c r="HH26" s="5">
        <f t="shared" si="14"/>
        <v>0.43542974669187151</v>
      </c>
      <c r="HI26" s="5">
        <f t="shared" si="14"/>
        <v>0</v>
      </c>
      <c r="HJ26" s="5">
        <f t="shared" si="14"/>
        <v>2.9027266540642631E-2</v>
      </c>
      <c r="HK26" s="5">
        <f t="shared" si="14"/>
        <v>0.13063307372400756</v>
      </c>
      <c r="HL26" s="5">
        <f t="shared" si="14"/>
        <v>0.21771487334593576</v>
      </c>
      <c r="HM26" s="5">
        <f t="shared" si="14"/>
        <v>0.43542974669187151</v>
      </c>
      <c r="HN26" s="5">
        <f t="shared" si="14"/>
        <v>0</v>
      </c>
      <c r="HO26" s="5">
        <f t="shared" si="14"/>
        <v>0</v>
      </c>
      <c r="HP26" s="5">
        <f t="shared" si="14"/>
        <v>0.14513633270321363</v>
      </c>
      <c r="HQ26" s="5">
        <f t="shared" si="15"/>
        <v>0</v>
      </c>
      <c r="HR26" s="5">
        <f t="shared" si="15"/>
        <v>0.43542974669187151</v>
      </c>
      <c r="HS26" s="5">
        <f t="shared" si="15"/>
        <v>0.21771487334593576</v>
      </c>
      <c r="HT26" s="5">
        <f t="shared" si="15"/>
        <v>0.65316536862003782</v>
      </c>
      <c r="HU26" s="5">
        <f t="shared" si="15"/>
        <v>0</v>
      </c>
      <c r="HV26" s="5">
        <f t="shared" si="15"/>
        <v>2.9027266540642631E-2</v>
      </c>
      <c r="HW26" s="5">
        <f t="shared" si="15"/>
        <v>0.43542974669187151</v>
      </c>
      <c r="HX26" s="5">
        <f t="shared" si="15"/>
        <v>0.21771487334593576</v>
      </c>
      <c r="HY26" s="5">
        <f t="shared" si="15"/>
        <v>0.18868760680529303</v>
      </c>
      <c r="HZ26" s="5">
        <f t="shared" si="15"/>
        <v>7.2578540642722025E-2</v>
      </c>
      <c r="IA26" s="5">
        <f t="shared" si="15"/>
        <v>7.2578540642722025E-2</v>
      </c>
      <c r="IB26" s="5">
        <f t="shared" si="15"/>
        <v>7.2578540642722025E-2</v>
      </c>
      <c r="IC26" s="5">
        <f t="shared" si="15"/>
        <v>0</v>
      </c>
      <c r="ID26" s="5">
        <f t="shared" si="15"/>
        <v>0.31932068052929957</v>
      </c>
      <c r="IE26" s="5">
        <f t="shared" si="15"/>
        <v>0</v>
      </c>
      <c r="IF26" s="5">
        <f t="shared" si="15"/>
        <v>0.43542974669187151</v>
      </c>
      <c r="IG26" s="5">
        <f t="shared" si="16"/>
        <v>0</v>
      </c>
      <c r="IH26" s="5">
        <f t="shared" si="16"/>
        <v>0.14513633270321363</v>
      </c>
      <c r="II26" s="5">
        <f t="shared" si="16"/>
        <v>0</v>
      </c>
      <c r="IJ26" s="5">
        <f t="shared" si="16"/>
        <v>2.9027266540642631E-2</v>
      </c>
      <c r="IK26" s="5">
        <f t="shared" si="16"/>
        <v>4.3551274102079401E-2</v>
      </c>
      <c r="IL26" s="5">
        <f t="shared" si="16"/>
        <v>0</v>
      </c>
      <c r="IM26" s="5">
        <f t="shared" si="16"/>
        <v>0.36287195463138006</v>
      </c>
      <c r="IN26" s="5">
        <f t="shared" si="16"/>
        <v>0</v>
      </c>
      <c r="IO26" s="5">
        <f t="shared" si="16"/>
        <v>0.87088024196597369</v>
      </c>
      <c r="IP26" s="5">
        <f t="shared" si="16"/>
        <v>0.43542974669187151</v>
      </c>
      <c r="IQ26" s="5">
        <f t="shared" si="16"/>
        <v>2.9027266540642631E-2</v>
      </c>
      <c r="IR26" s="5">
        <f t="shared" si="16"/>
        <v>0</v>
      </c>
      <c r="IS26" s="5">
        <f t="shared" si="16"/>
        <v>7.2578540642722025E-2</v>
      </c>
      <c r="IT26" s="5">
        <f t="shared" si="16"/>
        <v>0.43542974669187151</v>
      </c>
      <c r="IU26" s="5">
        <f t="shared" si="16"/>
        <v>7.2578540642722025E-2</v>
      </c>
      <c r="IV26" s="5">
        <f t="shared" si="16"/>
        <v>0.14513633270321363</v>
      </c>
      <c r="IW26" s="5">
        <f t="shared" si="17"/>
        <v>0.21771487334593576</v>
      </c>
      <c r="IX26" s="5">
        <f t="shared" si="17"/>
        <v>0.21771487334593576</v>
      </c>
      <c r="IY26" s="5">
        <f t="shared" si="17"/>
        <v>0.21771487334593576</v>
      </c>
      <c r="IZ26" s="5">
        <f t="shared" si="17"/>
        <v>2.9027266540642631E-2</v>
      </c>
      <c r="JA26" s="5">
        <f t="shared" si="17"/>
        <v>0.18868760680529303</v>
      </c>
      <c r="JB26" s="5">
        <f t="shared" si="17"/>
        <v>0</v>
      </c>
      <c r="JC26" s="5">
        <f t="shared" si="17"/>
        <v>0.31932068052929957</v>
      </c>
      <c r="JD26" s="5">
        <f t="shared" si="17"/>
        <v>0.18868760680529303</v>
      </c>
      <c r="JE26" s="5">
        <f t="shared" si="17"/>
        <v>0.18868760680529303</v>
      </c>
      <c r="JF26" s="5">
        <f t="shared" si="17"/>
        <v>0.18868760680529303</v>
      </c>
      <c r="JG26" s="5">
        <f t="shared" si="17"/>
        <v>0.29029341398865788</v>
      </c>
      <c r="JH26" s="5">
        <f t="shared" si="17"/>
        <v>0.36287195463138006</v>
      </c>
      <c r="JI26" s="5">
        <f t="shared" si="17"/>
        <v>0</v>
      </c>
      <c r="JJ26" s="5">
        <f t="shared" si="17"/>
        <v>0</v>
      </c>
      <c r="JK26" s="5">
        <f t="shared" si="17"/>
        <v>0.21771487334593576</v>
      </c>
      <c r="JL26" s="5">
        <f t="shared" si="17"/>
        <v>0.21771487334593576</v>
      </c>
      <c r="JM26" s="5">
        <f t="shared" si="18"/>
        <v>0.31932068052929957</v>
      </c>
      <c r="JN26" s="5">
        <f t="shared" si="18"/>
        <v>0.32658268431001891</v>
      </c>
      <c r="JO26" s="5">
        <f t="shared" si="18"/>
        <v>0</v>
      </c>
      <c r="JP26" s="5">
        <f t="shared" si="18"/>
        <v>2.9027266540642631E-2</v>
      </c>
      <c r="JQ26" s="5">
        <f t="shared" si="18"/>
        <v>0.13063307372400756</v>
      </c>
      <c r="JR26" s="5">
        <f t="shared" si="18"/>
        <v>0.10160580718336486</v>
      </c>
      <c r="JS26" s="5">
        <f t="shared" si="18"/>
        <v>7.2578540642722025E-2</v>
      </c>
      <c r="JT26" s="5">
        <f t="shared" si="18"/>
        <v>0.21771487334593576</v>
      </c>
      <c r="JU26" s="5">
        <f t="shared" si="18"/>
        <v>0.15966034026464929</v>
      </c>
      <c r="JV26" s="5">
        <f t="shared" si="18"/>
        <v>0.14513633270321363</v>
      </c>
      <c r="JW26" s="5">
        <f t="shared" si="18"/>
        <v>2.9027266540642631E-2</v>
      </c>
      <c r="JX26" s="5">
        <f t="shared" si="18"/>
        <v>0.43542974669187151</v>
      </c>
      <c r="JY26" s="5">
        <f t="shared" si="18"/>
        <v>0.21771487334593576</v>
      </c>
    </row>
    <row r="27" spans="1:285" s="5" customFormat="1" x14ac:dyDescent="0.2">
      <c r="A27" s="6">
        <v>26</v>
      </c>
      <c r="B27" s="5">
        <v>0</v>
      </c>
      <c r="C27" s="5">
        <v>0</v>
      </c>
      <c r="D27" s="5">
        <v>3.4646539130434785E-2</v>
      </c>
      <c r="E27" s="5">
        <v>8.6628730434782614E-2</v>
      </c>
      <c r="F27" s="5">
        <v>8.6628730434782614E-2</v>
      </c>
      <c r="G27" s="5">
        <v>3.4646539130434785E-2</v>
      </c>
      <c r="H27" s="5">
        <v>3.4646539130434785E-2</v>
      </c>
      <c r="I27" s="5">
        <v>0.25986142608695656</v>
      </c>
      <c r="J27" s="5">
        <v>3.4646539130434785E-2</v>
      </c>
      <c r="K27" s="5">
        <v>0</v>
      </c>
      <c r="L27" s="5">
        <v>0</v>
      </c>
      <c r="M27" s="5">
        <v>8.6628730434782614E-2</v>
      </c>
      <c r="N27" s="5">
        <v>0.25986142608695656</v>
      </c>
      <c r="O27" s="5">
        <v>8.6628730434782614E-2</v>
      </c>
      <c r="P27" s="5">
        <v>8.6628730434782614E-2</v>
      </c>
      <c r="Q27" s="5">
        <v>8.6628730434782614E-2</v>
      </c>
      <c r="R27" s="5">
        <v>0.51972285217391312</v>
      </c>
      <c r="S27" s="5">
        <v>0</v>
      </c>
      <c r="T27" s="5">
        <v>0</v>
      </c>
      <c r="U27" s="5">
        <v>3.4646539130434785E-2</v>
      </c>
      <c r="V27" s="5">
        <v>0.25986142608695656</v>
      </c>
      <c r="W27" s="5">
        <v>0</v>
      </c>
      <c r="X27" s="5">
        <v>0.25986142608695656</v>
      </c>
      <c r="Y27" s="5">
        <v>0</v>
      </c>
      <c r="Z27" s="5">
        <v>0</v>
      </c>
      <c r="AA27" s="5">
        <v>0.51972285217391312</v>
      </c>
      <c r="AB27" s="5">
        <v>0.25986142608695656</v>
      </c>
      <c r="AC27" s="5">
        <v>0</v>
      </c>
      <c r="AD27" s="5">
        <v>0.25986142608695656</v>
      </c>
      <c r="AE27" s="5">
        <v>0</v>
      </c>
      <c r="AF27" s="5">
        <v>0</v>
      </c>
      <c r="AG27" s="5">
        <v>0.51972285217391312</v>
      </c>
      <c r="AH27" s="5">
        <v>0</v>
      </c>
      <c r="AI27" s="5">
        <v>0.51972285217391312</v>
      </c>
      <c r="AJ27" s="5">
        <v>0</v>
      </c>
      <c r="AK27" s="5">
        <v>3.4646539130434785E-2</v>
      </c>
      <c r="AL27" s="5">
        <v>0.17323269565217392</v>
      </c>
      <c r="AM27" s="5">
        <v>0</v>
      </c>
      <c r="AN27" s="5">
        <v>6.929307826086957E-2</v>
      </c>
      <c r="AO27" s="5">
        <v>0</v>
      </c>
      <c r="AP27" s="5">
        <v>0.25986142608695656</v>
      </c>
      <c r="AQ27" s="5">
        <v>0</v>
      </c>
      <c r="AR27" s="5">
        <v>0</v>
      </c>
      <c r="AS27" s="5">
        <v>0.17323269565217392</v>
      </c>
      <c r="AT27" s="5">
        <v>0.17323269565217392</v>
      </c>
      <c r="AU27" s="5">
        <v>0.17323269565217392</v>
      </c>
      <c r="AV27" s="5">
        <v>0</v>
      </c>
      <c r="AW27" s="5">
        <v>0.43311888695652179</v>
      </c>
      <c r="AX27" s="5">
        <v>0.51972285217391312</v>
      </c>
      <c r="AY27" s="5">
        <v>0</v>
      </c>
      <c r="AZ27" s="5">
        <v>0.43311888695652179</v>
      </c>
      <c r="BA27" s="5">
        <v>0.25986142608695656</v>
      </c>
      <c r="BB27" s="5">
        <v>0.3464901565217392</v>
      </c>
      <c r="BC27" s="5">
        <v>0</v>
      </c>
      <c r="BD27" s="5">
        <v>0</v>
      </c>
      <c r="BE27" s="5">
        <v>8.6628730434782614E-2</v>
      </c>
      <c r="BF27" s="5">
        <v>0</v>
      </c>
      <c r="BG27" s="5">
        <v>0</v>
      </c>
      <c r="BH27" s="5">
        <v>0.51972285217391312</v>
      </c>
      <c r="BI27" s="5">
        <v>0</v>
      </c>
      <c r="BJ27" s="5">
        <v>0</v>
      </c>
      <c r="BK27" s="5">
        <v>3.4646539130434785E-2</v>
      </c>
      <c r="BL27" s="5">
        <v>0</v>
      </c>
      <c r="BM27" s="5">
        <v>0</v>
      </c>
      <c r="BN27" s="5">
        <v>0.51972285217391312</v>
      </c>
      <c r="BO27" s="5">
        <v>0.77960904347826099</v>
      </c>
      <c r="BP27" s="5">
        <v>0.17323269565217392</v>
      </c>
      <c r="BQ27" s="5">
        <v>0.3464901565217392</v>
      </c>
      <c r="BR27" s="5">
        <v>0.17323269565217392</v>
      </c>
      <c r="BS27" s="5">
        <v>0</v>
      </c>
      <c r="BT27" s="5">
        <v>0.17323269565217392</v>
      </c>
      <c r="BU27" s="5">
        <v>0.51972285217391312</v>
      </c>
      <c r="BV27" s="5">
        <v>0</v>
      </c>
      <c r="BW27" s="5">
        <v>3.4646539130434785E-2</v>
      </c>
      <c r="BX27" s="5">
        <v>0.1559218086956522</v>
      </c>
      <c r="BY27" s="5">
        <v>0.25986142608695656</v>
      </c>
      <c r="BZ27" s="5">
        <v>0.51972285217391312</v>
      </c>
      <c r="CA27" s="5">
        <v>0</v>
      </c>
      <c r="CB27" s="5">
        <v>0</v>
      </c>
      <c r="CC27" s="5">
        <v>0.17323269565217392</v>
      </c>
      <c r="CD27" s="5">
        <v>0</v>
      </c>
      <c r="CE27" s="5">
        <v>0.51972285217391312</v>
      </c>
      <c r="CF27" s="5">
        <v>0.25986142608695656</v>
      </c>
      <c r="CG27" s="5">
        <v>0.77960904347826099</v>
      </c>
      <c r="CH27" s="5">
        <v>0</v>
      </c>
      <c r="CI27" s="5">
        <v>3.4646539130434785E-2</v>
      </c>
      <c r="CJ27" s="5">
        <v>0.51972285217391312</v>
      </c>
      <c r="CK27" s="5">
        <v>0.25986142608695656</v>
      </c>
      <c r="CL27" s="5">
        <v>0.22521488695652062</v>
      </c>
      <c r="CM27" s="5">
        <v>8.6628730434782614E-2</v>
      </c>
      <c r="CN27" s="5">
        <v>8.6628730434782614E-2</v>
      </c>
      <c r="CO27" s="5">
        <v>8.6628730434782614E-2</v>
      </c>
      <c r="CP27" s="5">
        <v>0</v>
      </c>
      <c r="CQ27" s="5">
        <v>0.3811366956521739</v>
      </c>
      <c r="CR27" s="5">
        <v>0</v>
      </c>
      <c r="CS27" s="5">
        <v>0.51972285217391312</v>
      </c>
      <c r="CT27" s="5">
        <v>0</v>
      </c>
      <c r="CU27" s="5">
        <v>0.17323269565217392</v>
      </c>
      <c r="CV27" s="5">
        <v>0</v>
      </c>
      <c r="CW27" s="5">
        <v>3.4646539130434785E-2</v>
      </c>
      <c r="CX27" s="5">
        <v>5.1982191304347836E-2</v>
      </c>
      <c r="CY27" s="5">
        <v>0</v>
      </c>
      <c r="CZ27" s="5">
        <v>0.43311888695652179</v>
      </c>
      <c r="DA27" s="5">
        <v>0</v>
      </c>
      <c r="DB27" s="5">
        <v>1.0394704695652175</v>
      </c>
      <c r="DC27" s="5">
        <v>0.51972285217391312</v>
      </c>
      <c r="DD27" s="5">
        <v>3.4646539130434785E-2</v>
      </c>
      <c r="DE27" s="5">
        <v>0</v>
      </c>
      <c r="DF27" s="5">
        <v>8.6628730434782614E-2</v>
      </c>
      <c r="DG27" s="5">
        <v>0.51972285217391312</v>
      </c>
      <c r="DH27" s="5">
        <v>8.6628730434782614E-2</v>
      </c>
      <c r="DI27" s="5">
        <v>0.17323269565217392</v>
      </c>
      <c r="DJ27" s="5">
        <v>0.25986142608695656</v>
      </c>
      <c r="DK27" s="5">
        <v>0.25986142608695656</v>
      </c>
      <c r="DL27" s="5">
        <v>0.25986142608695656</v>
      </c>
      <c r="DM27" s="5">
        <v>3.4646539130434785E-2</v>
      </c>
      <c r="DN27" s="5">
        <v>0.22521488695652062</v>
      </c>
      <c r="DO27" s="5">
        <v>0</v>
      </c>
      <c r="DP27" s="5">
        <v>0.3811366956521739</v>
      </c>
      <c r="DQ27" s="5">
        <v>0.22521488695652062</v>
      </c>
      <c r="DR27" s="5">
        <v>0.22521488695652062</v>
      </c>
      <c r="DS27" s="5">
        <v>0.22521488695652062</v>
      </c>
      <c r="DT27" s="5">
        <v>0.3464901565217392</v>
      </c>
      <c r="DU27" s="5">
        <v>0.43311888695652179</v>
      </c>
      <c r="DV27" s="5">
        <v>0</v>
      </c>
      <c r="DW27" s="5">
        <v>0</v>
      </c>
      <c r="DX27" s="5">
        <v>0.25986142608695656</v>
      </c>
      <c r="DY27" s="5">
        <v>0.25986142608695656</v>
      </c>
      <c r="DZ27" s="5">
        <v>0.3811366956521739</v>
      </c>
      <c r="EA27" s="5">
        <v>0.38980452173913049</v>
      </c>
      <c r="EB27" s="5">
        <v>0</v>
      </c>
      <c r="EC27" s="5">
        <v>3.4646539130434785E-2</v>
      </c>
      <c r="ED27" s="5">
        <v>0.1559218086956522</v>
      </c>
      <c r="EE27" s="5">
        <v>0.12127526956521739</v>
      </c>
      <c r="EF27" s="5">
        <v>8.6628730434782614E-2</v>
      </c>
      <c r="EG27" s="5">
        <v>0.25986142608695656</v>
      </c>
      <c r="EH27" s="5">
        <v>0.19056834782608695</v>
      </c>
      <c r="EI27" s="5">
        <v>0.17323269565217392</v>
      </c>
      <c r="EJ27" s="5">
        <v>3.4646539130434785E-2</v>
      </c>
      <c r="EK27" s="5">
        <v>0.51972285217391312</v>
      </c>
      <c r="EL27" s="5">
        <v>0.25986142608695656</v>
      </c>
      <c r="EM27" s="5">
        <f t="shared" si="9"/>
        <v>24.765019269565222</v>
      </c>
      <c r="EO27" s="5">
        <f t="shared" si="10"/>
        <v>0</v>
      </c>
      <c r="EP27" s="5">
        <f t="shared" si="10"/>
        <v>0</v>
      </c>
      <c r="EQ27" s="5">
        <f t="shared" si="10"/>
        <v>3.0127425330812859E-2</v>
      </c>
      <c r="ER27" s="5">
        <f t="shared" si="10"/>
        <v>7.532933081285445E-2</v>
      </c>
      <c r="ES27" s="5">
        <f t="shared" si="10"/>
        <v>7.532933081285445E-2</v>
      </c>
      <c r="ET27" s="5">
        <f t="shared" si="10"/>
        <v>3.0127425330812859E-2</v>
      </c>
      <c r="EU27" s="5">
        <f t="shared" si="10"/>
        <v>3.0127425330812859E-2</v>
      </c>
      <c r="EV27" s="5">
        <f t="shared" si="10"/>
        <v>0.22596645746691876</v>
      </c>
      <c r="EW27" s="5">
        <f t="shared" si="10"/>
        <v>3.0127425330812859E-2</v>
      </c>
      <c r="EX27" s="5">
        <f t="shared" si="10"/>
        <v>0</v>
      </c>
      <c r="EY27" s="5">
        <f t="shared" si="10"/>
        <v>0</v>
      </c>
      <c r="EZ27" s="5">
        <f t="shared" si="10"/>
        <v>7.532933081285445E-2</v>
      </c>
      <c r="FA27" s="5">
        <f t="shared" si="10"/>
        <v>0.22596645746691876</v>
      </c>
      <c r="FB27" s="5">
        <f t="shared" si="10"/>
        <v>7.532933081285445E-2</v>
      </c>
      <c r="FC27" s="5">
        <f t="shared" si="10"/>
        <v>7.532933081285445E-2</v>
      </c>
      <c r="FD27" s="5">
        <f t="shared" si="10"/>
        <v>7.532933081285445E-2</v>
      </c>
      <c r="FE27" s="5">
        <f t="shared" si="11"/>
        <v>0.45193291493383753</v>
      </c>
      <c r="FF27" s="5">
        <f t="shared" si="11"/>
        <v>0</v>
      </c>
      <c r="FG27" s="5">
        <f t="shared" si="11"/>
        <v>0</v>
      </c>
      <c r="FH27" s="5">
        <f t="shared" si="11"/>
        <v>3.0127425330812859E-2</v>
      </c>
      <c r="FI27" s="5">
        <f t="shared" si="11"/>
        <v>0.22596645746691876</v>
      </c>
      <c r="FJ27" s="5">
        <f t="shared" si="11"/>
        <v>0</v>
      </c>
      <c r="FK27" s="5">
        <f t="shared" si="11"/>
        <v>0.22596645746691876</v>
      </c>
      <c r="FL27" s="5">
        <f t="shared" si="11"/>
        <v>0</v>
      </c>
      <c r="FM27" s="5">
        <f t="shared" si="11"/>
        <v>0</v>
      </c>
      <c r="FN27" s="5">
        <f t="shared" si="11"/>
        <v>0.45193291493383753</v>
      </c>
      <c r="FO27" s="5">
        <f t="shared" si="11"/>
        <v>0.22596645746691876</v>
      </c>
      <c r="FP27" s="5">
        <f t="shared" si="11"/>
        <v>0</v>
      </c>
      <c r="FQ27" s="5">
        <f t="shared" si="11"/>
        <v>0.22596645746691876</v>
      </c>
      <c r="FR27" s="5">
        <f t="shared" si="11"/>
        <v>0</v>
      </c>
      <c r="FS27" s="5">
        <f t="shared" si="11"/>
        <v>0</v>
      </c>
      <c r="FT27" s="5">
        <f t="shared" si="11"/>
        <v>0.45193291493383753</v>
      </c>
      <c r="FU27" s="5">
        <f t="shared" si="12"/>
        <v>0</v>
      </c>
      <c r="FV27" s="5">
        <f t="shared" si="12"/>
        <v>0.45193291493383753</v>
      </c>
      <c r="FW27" s="5">
        <f t="shared" si="12"/>
        <v>0</v>
      </c>
      <c r="FX27" s="5">
        <f t="shared" si="12"/>
        <v>3.0127425330812859E-2</v>
      </c>
      <c r="FY27" s="5">
        <f t="shared" si="12"/>
        <v>0.15063712665406429</v>
      </c>
      <c r="FZ27" s="5">
        <f t="shared" si="12"/>
        <v>0</v>
      </c>
      <c r="GA27" s="5">
        <f t="shared" si="12"/>
        <v>6.0254850661625718E-2</v>
      </c>
      <c r="GB27" s="5">
        <f t="shared" si="12"/>
        <v>0</v>
      </c>
      <c r="GC27" s="5">
        <f t="shared" si="12"/>
        <v>0.22596645746691876</v>
      </c>
      <c r="GD27" s="5">
        <f t="shared" si="12"/>
        <v>0</v>
      </c>
      <c r="GE27" s="5">
        <f t="shared" si="12"/>
        <v>0</v>
      </c>
      <c r="GF27" s="5">
        <f t="shared" si="12"/>
        <v>0.15063712665406429</v>
      </c>
      <c r="GG27" s="5">
        <f t="shared" si="12"/>
        <v>0.15063712665406429</v>
      </c>
      <c r="GH27" s="5">
        <f t="shared" si="12"/>
        <v>0.15063712665406429</v>
      </c>
      <c r="GI27" s="5">
        <f t="shared" si="12"/>
        <v>0</v>
      </c>
      <c r="GJ27" s="5">
        <f t="shared" si="12"/>
        <v>0.37662511909262769</v>
      </c>
      <c r="GK27" s="5">
        <f t="shared" si="13"/>
        <v>0.45193291493383753</v>
      </c>
      <c r="GL27" s="5">
        <f t="shared" si="13"/>
        <v>0</v>
      </c>
      <c r="GM27" s="5">
        <f t="shared" si="13"/>
        <v>0.37662511909262769</v>
      </c>
      <c r="GN27" s="5">
        <f t="shared" si="13"/>
        <v>0.22596645746691876</v>
      </c>
      <c r="GO27" s="5">
        <f t="shared" si="13"/>
        <v>0.30129578827977327</v>
      </c>
      <c r="GP27" s="5">
        <f t="shared" si="13"/>
        <v>0</v>
      </c>
      <c r="GQ27" s="5">
        <f t="shared" si="13"/>
        <v>0</v>
      </c>
      <c r="GR27" s="5">
        <f t="shared" si="13"/>
        <v>7.532933081285445E-2</v>
      </c>
      <c r="GS27" s="5">
        <f t="shared" si="13"/>
        <v>0</v>
      </c>
      <c r="GT27" s="5">
        <f t="shared" si="13"/>
        <v>0</v>
      </c>
      <c r="GU27" s="5">
        <f t="shared" si="13"/>
        <v>0.45193291493383753</v>
      </c>
      <c r="GV27" s="5">
        <f t="shared" si="13"/>
        <v>0</v>
      </c>
      <c r="GW27" s="5">
        <f t="shared" si="13"/>
        <v>0</v>
      </c>
      <c r="GX27" s="5">
        <f t="shared" si="13"/>
        <v>3.0127425330812859E-2</v>
      </c>
      <c r="GY27" s="5">
        <f t="shared" si="13"/>
        <v>0</v>
      </c>
      <c r="GZ27" s="5">
        <f t="shared" si="13"/>
        <v>0</v>
      </c>
      <c r="HA27" s="5">
        <f t="shared" si="14"/>
        <v>0.45193291493383753</v>
      </c>
      <c r="HB27" s="5">
        <f t="shared" si="14"/>
        <v>0.67792090737240096</v>
      </c>
      <c r="HC27" s="5">
        <f t="shared" si="14"/>
        <v>0.15063712665406429</v>
      </c>
      <c r="HD27" s="5">
        <f t="shared" si="14"/>
        <v>0.30129578827977327</v>
      </c>
      <c r="HE27" s="5">
        <f t="shared" si="14"/>
        <v>0.15063712665406429</v>
      </c>
      <c r="HF27" s="5">
        <f t="shared" si="14"/>
        <v>0</v>
      </c>
      <c r="HG27" s="5">
        <f t="shared" si="14"/>
        <v>0.15063712665406429</v>
      </c>
      <c r="HH27" s="5">
        <f t="shared" si="14"/>
        <v>0.45193291493383753</v>
      </c>
      <c r="HI27" s="5">
        <f t="shared" si="14"/>
        <v>0</v>
      </c>
      <c r="HJ27" s="5">
        <f t="shared" si="14"/>
        <v>3.0127425330812859E-2</v>
      </c>
      <c r="HK27" s="5">
        <f t="shared" si="14"/>
        <v>0.13558418147448018</v>
      </c>
      <c r="HL27" s="5">
        <f t="shared" si="14"/>
        <v>0.22596645746691876</v>
      </c>
      <c r="HM27" s="5">
        <f t="shared" si="14"/>
        <v>0.45193291493383753</v>
      </c>
      <c r="HN27" s="5">
        <f t="shared" si="14"/>
        <v>0</v>
      </c>
      <c r="HO27" s="5">
        <f t="shared" si="14"/>
        <v>0</v>
      </c>
      <c r="HP27" s="5">
        <f t="shared" si="14"/>
        <v>0.15063712665406429</v>
      </c>
      <c r="HQ27" s="5">
        <f t="shared" si="15"/>
        <v>0</v>
      </c>
      <c r="HR27" s="5">
        <f t="shared" si="15"/>
        <v>0.45193291493383753</v>
      </c>
      <c r="HS27" s="5">
        <f t="shared" si="15"/>
        <v>0.22596645746691876</v>
      </c>
      <c r="HT27" s="5">
        <f t="shared" si="15"/>
        <v>0.67792090737240096</v>
      </c>
      <c r="HU27" s="5">
        <f t="shared" si="15"/>
        <v>0</v>
      </c>
      <c r="HV27" s="5">
        <f t="shared" si="15"/>
        <v>3.0127425330812859E-2</v>
      </c>
      <c r="HW27" s="5">
        <f t="shared" si="15"/>
        <v>0.45193291493383753</v>
      </c>
      <c r="HX27" s="5">
        <f t="shared" si="15"/>
        <v>0.22596645746691876</v>
      </c>
      <c r="HY27" s="5">
        <f t="shared" si="15"/>
        <v>0.1958390321361049</v>
      </c>
      <c r="HZ27" s="5">
        <f t="shared" si="15"/>
        <v>7.532933081285445E-2</v>
      </c>
      <c r="IA27" s="5">
        <f t="shared" si="15"/>
        <v>7.532933081285445E-2</v>
      </c>
      <c r="IB27" s="5">
        <f t="shared" si="15"/>
        <v>7.532933081285445E-2</v>
      </c>
      <c r="IC27" s="5">
        <f t="shared" si="15"/>
        <v>0</v>
      </c>
      <c r="ID27" s="5">
        <f t="shared" si="15"/>
        <v>0.33142321361058602</v>
      </c>
      <c r="IE27" s="5">
        <f t="shared" si="15"/>
        <v>0</v>
      </c>
      <c r="IF27" s="5">
        <f t="shared" si="15"/>
        <v>0.45193291493383753</v>
      </c>
      <c r="IG27" s="5">
        <f t="shared" si="16"/>
        <v>0</v>
      </c>
      <c r="IH27" s="5">
        <f t="shared" si="16"/>
        <v>0.15063712665406429</v>
      </c>
      <c r="II27" s="5">
        <f t="shared" si="16"/>
        <v>0</v>
      </c>
      <c r="IJ27" s="5">
        <f t="shared" si="16"/>
        <v>3.0127425330812859E-2</v>
      </c>
      <c r="IK27" s="5">
        <f t="shared" si="16"/>
        <v>4.5201905482041602E-2</v>
      </c>
      <c r="IL27" s="5">
        <f t="shared" si="16"/>
        <v>0</v>
      </c>
      <c r="IM27" s="5">
        <f t="shared" si="16"/>
        <v>0.37662511909262769</v>
      </c>
      <c r="IN27" s="5">
        <f t="shared" si="16"/>
        <v>0</v>
      </c>
      <c r="IO27" s="5">
        <f t="shared" si="16"/>
        <v>0.90388736483931964</v>
      </c>
      <c r="IP27" s="5">
        <f t="shared" si="16"/>
        <v>0.45193291493383753</v>
      </c>
      <c r="IQ27" s="5">
        <f t="shared" si="16"/>
        <v>3.0127425330812859E-2</v>
      </c>
      <c r="IR27" s="5">
        <f t="shared" si="16"/>
        <v>0</v>
      </c>
      <c r="IS27" s="5">
        <f t="shared" si="16"/>
        <v>7.532933081285445E-2</v>
      </c>
      <c r="IT27" s="5">
        <f t="shared" si="16"/>
        <v>0.45193291493383753</v>
      </c>
      <c r="IU27" s="5">
        <f t="shared" si="16"/>
        <v>7.532933081285445E-2</v>
      </c>
      <c r="IV27" s="5">
        <f t="shared" si="16"/>
        <v>0.15063712665406429</v>
      </c>
      <c r="IW27" s="5">
        <f t="shared" si="17"/>
        <v>0.22596645746691876</v>
      </c>
      <c r="IX27" s="5">
        <f t="shared" si="17"/>
        <v>0.22596645746691876</v>
      </c>
      <c r="IY27" s="5">
        <f t="shared" si="17"/>
        <v>0.22596645746691876</v>
      </c>
      <c r="IZ27" s="5">
        <f t="shared" si="17"/>
        <v>3.0127425330812859E-2</v>
      </c>
      <c r="JA27" s="5">
        <f t="shared" si="17"/>
        <v>0.1958390321361049</v>
      </c>
      <c r="JB27" s="5">
        <f t="shared" si="17"/>
        <v>0</v>
      </c>
      <c r="JC27" s="5">
        <f t="shared" si="17"/>
        <v>0.33142321361058602</v>
      </c>
      <c r="JD27" s="5">
        <f t="shared" si="17"/>
        <v>0.1958390321361049</v>
      </c>
      <c r="JE27" s="5">
        <f t="shared" si="17"/>
        <v>0.1958390321361049</v>
      </c>
      <c r="JF27" s="5">
        <f t="shared" si="17"/>
        <v>0.1958390321361049</v>
      </c>
      <c r="JG27" s="5">
        <f t="shared" si="17"/>
        <v>0.30129578827977327</v>
      </c>
      <c r="JH27" s="5">
        <f t="shared" si="17"/>
        <v>0.37662511909262769</v>
      </c>
      <c r="JI27" s="5">
        <f t="shared" si="17"/>
        <v>0</v>
      </c>
      <c r="JJ27" s="5">
        <f t="shared" si="17"/>
        <v>0</v>
      </c>
      <c r="JK27" s="5">
        <f t="shared" si="17"/>
        <v>0.22596645746691876</v>
      </c>
      <c r="JL27" s="5">
        <f t="shared" si="17"/>
        <v>0.22596645746691876</v>
      </c>
      <c r="JM27" s="5">
        <f t="shared" si="18"/>
        <v>0.33142321361058602</v>
      </c>
      <c r="JN27" s="5">
        <f t="shared" si="18"/>
        <v>0.33896045368620048</v>
      </c>
      <c r="JO27" s="5">
        <f t="shared" si="18"/>
        <v>0</v>
      </c>
      <c r="JP27" s="5">
        <f t="shared" si="18"/>
        <v>3.0127425330812859E-2</v>
      </c>
      <c r="JQ27" s="5">
        <f t="shared" si="18"/>
        <v>0.13558418147448018</v>
      </c>
      <c r="JR27" s="5">
        <f t="shared" si="18"/>
        <v>0.1054567561436673</v>
      </c>
      <c r="JS27" s="5">
        <f t="shared" si="18"/>
        <v>7.532933081285445E-2</v>
      </c>
      <c r="JT27" s="5">
        <f t="shared" si="18"/>
        <v>0.22596645746691876</v>
      </c>
      <c r="JU27" s="5">
        <f t="shared" si="18"/>
        <v>0.16571160680529301</v>
      </c>
      <c r="JV27" s="5">
        <f t="shared" si="18"/>
        <v>0.15063712665406429</v>
      </c>
      <c r="JW27" s="5">
        <f t="shared" si="18"/>
        <v>3.0127425330812859E-2</v>
      </c>
      <c r="JX27" s="5">
        <f t="shared" si="18"/>
        <v>0.45193291493383753</v>
      </c>
      <c r="JY27" s="5">
        <f t="shared" si="18"/>
        <v>0.22596645746691876</v>
      </c>
    </row>
    <row r="28" spans="1:285" s="5" customFormat="1" x14ac:dyDescent="0.2">
      <c r="A28" s="6">
        <v>27</v>
      </c>
      <c r="B28" s="5">
        <v>0</v>
      </c>
      <c r="C28" s="5">
        <v>0</v>
      </c>
      <c r="D28" s="5">
        <v>3.6155026086956525E-2</v>
      </c>
      <c r="E28" s="5">
        <v>9.0400486956521739E-2</v>
      </c>
      <c r="F28" s="5">
        <v>9.0400486956521739E-2</v>
      </c>
      <c r="G28" s="5">
        <v>3.6155026086956525E-2</v>
      </c>
      <c r="H28" s="5">
        <v>3.6155026086956525E-2</v>
      </c>
      <c r="I28" s="5">
        <v>0.27117561739130436</v>
      </c>
      <c r="J28" s="5">
        <v>3.6155026086956525E-2</v>
      </c>
      <c r="K28" s="5">
        <v>0</v>
      </c>
      <c r="L28" s="5">
        <v>0</v>
      </c>
      <c r="M28" s="5">
        <v>9.0400486956521739E-2</v>
      </c>
      <c r="N28" s="5">
        <v>0.27117561739130436</v>
      </c>
      <c r="O28" s="5">
        <v>9.0400486956521739E-2</v>
      </c>
      <c r="P28" s="5">
        <v>9.0400486956521739E-2</v>
      </c>
      <c r="Q28" s="5">
        <v>9.0400486956521739E-2</v>
      </c>
      <c r="R28" s="5">
        <v>0.54235123478260872</v>
      </c>
      <c r="S28" s="5">
        <v>0</v>
      </c>
      <c r="T28" s="5">
        <v>0</v>
      </c>
      <c r="U28" s="5">
        <v>3.6155026086956525E-2</v>
      </c>
      <c r="V28" s="5">
        <v>0.27117561739130436</v>
      </c>
      <c r="W28" s="5">
        <v>0</v>
      </c>
      <c r="X28" s="5">
        <v>0.27117561739130436</v>
      </c>
      <c r="Y28" s="5">
        <v>0</v>
      </c>
      <c r="Z28" s="5">
        <v>0</v>
      </c>
      <c r="AA28" s="5">
        <v>0.54235123478260872</v>
      </c>
      <c r="AB28" s="5">
        <v>0.27117561739130436</v>
      </c>
      <c r="AC28" s="5">
        <v>0</v>
      </c>
      <c r="AD28" s="5">
        <v>0.27117561739130436</v>
      </c>
      <c r="AE28" s="5">
        <v>0</v>
      </c>
      <c r="AF28" s="5">
        <v>0</v>
      </c>
      <c r="AG28" s="5">
        <v>0.54235123478260872</v>
      </c>
      <c r="AH28" s="5">
        <v>0</v>
      </c>
      <c r="AI28" s="5">
        <v>0.54235123478260872</v>
      </c>
      <c r="AJ28" s="5">
        <v>0</v>
      </c>
      <c r="AK28" s="5">
        <v>3.6155026086956525E-2</v>
      </c>
      <c r="AL28" s="5">
        <v>0.1807751304347826</v>
      </c>
      <c r="AM28" s="5">
        <v>0</v>
      </c>
      <c r="AN28" s="5">
        <v>7.231005217391305E-2</v>
      </c>
      <c r="AO28" s="5">
        <v>0</v>
      </c>
      <c r="AP28" s="5">
        <v>0.27117561739130436</v>
      </c>
      <c r="AQ28" s="5">
        <v>0</v>
      </c>
      <c r="AR28" s="5">
        <v>0</v>
      </c>
      <c r="AS28" s="5">
        <v>0.1807751304347826</v>
      </c>
      <c r="AT28" s="5">
        <v>0.1807751304347826</v>
      </c>
      <c r="AU28" s="5">
        <v>0.1807751304347826</v>
      </c>
      <c r="AV28" s="5">
        <v>0</v>
      </c>
      <c r="AW28" s="5">
        <v>0.45197659130434786</v>
      </c>
      <c r="AX28" s="5">
        <v>0.54235123478260872</v>
      </c>
      <c r="AY28" s="5">
        <v>0</v>
      </c>
      <c r="AZ28" s="5">
        <v>0.45197659130434786</v>
      </c>
      <c r="BA28" s="5">
        <v>0.27117561739130436</v>
      </c>
      <c r="BB28" s="5">
        <v>0.36157610434782611</v>
      </c>
      <c r="BC28" s="5">
        <v>0</v>
      </c>
      <c r="BD28" s="5">
        <v>0</v>
      </c>
      <c r="BE28" s="5">
        <v>9.0400486956521739E-2</v>
      </c>
      <c r="BF28" s="5">
        <v>0</v>
      </c>
      <c r="BG28" s="5">
        <v>0</v>
      </c>
      <c r="BH28" s="5">
        <v>0.54235123478260872</v>
      </c>
      <c r="BI28" s="5">
        <v>0</v>
      </c>
      <c r="BJ28" s="5">
        <v>0</v>
      </c>
      <c r="BK28" s="5">
        <v>3.6155026086956525E-2</v>
      </c>
      <c r="BL28" s="5">
        <v>0</v>
      </c>
      <c r="BM28" s="5">
        <v>0</v>
      </c>
      <c r="BN28" s="5">
        <v>0.54235123478260872</v>
      </c>
      <c r="BO28" s="5">
        <v>0.81355269565217403</v>
      </c>
      <c r="BP28" s="5">
        <v>0.1807751304347826</v>
      </c>
      <c r="BQ28" s="5">
        <v>0.36157610434782611</v>
      </c>
      <c r="BR28" s="5">
        <v>0.1807751304347826</v>
      </c>
      <c r="BS28" s="5">
        <v>0</v>
      </c>
      <c r="BT28" s="5">
        <v>0.1807751304347826</v>
      </c>
      <c r="BU28" s="5">
        <v>0.54235123478260872</v>
      </c>
      <c r="BV28" s="5">
        <v>0</v>
      </c>
      <c r="BW28" s="5">
        <v>3.6155026086956525E-2</v>
      </c>
      <c r="BX28" s="5">
        <v>0.16271053913043479</v>
      </c>
      <c r="BY28" s="5">
        <v>0.27117561739130436</v>
      </c>
      <c r="BZ28" s="5">
        <v>0.54235123478260872</v>
      </c>
      <c r="CA28" s="5">
        <v>0</v>
      </c>
      <c r="CB28" s="5">
        <v>0</v>
      </c>
      <c r="CC28" s="5">
        <v>0.1807751304347826</v>
      </c>
      <c r="CD28" s="5">
        <v>0</v>
      </c>
      <c r="CE28" s="5">
        <v>0.54235123478260872</v>
      </c>
      <c r="CF28" s="5">
        <v>0.27117561739130436</v>
      </c>
      <c r="CG28" s="5">
        <v>0.81355269565217403</v>
      </c>
      <c r="CH28" s="5">
        <v>0</v>
      </c>
      <c r="CI28" s="5">
        <v>3.6155026086956525E-2</v>
      </c>
      <c r="CJ28" s="5">
        <v>0.54235123478260872</v>
      </c>
      <c r="CK28" s="5">
        <v>0.27117561739130436</v>
      </c>
      <c r="CL28" s="5">
        <v>0.23502059130434785</v>
      </c>
      <c r="CM28" s="5">
        <v>9.0400486956521739E-2</v>
      </c>
      <c r="CN28" s="5">
        <v>9.0400486956521739E-2</v>
      </c>
      <c r="CO28" s="5">
        <v>9.0400486956521739E-2</v>
      </c>
      <c r="CP28" s="5">
        <v>0</v>
      </c>
      <c r="CQ28" s="5">
        <v>0.39773113043478264</v>
      </c>
      <c r="CR28" s="5">
        <v>0</v>
      </c>
      <c r="CS28" s="5">
        <v>0.54235123478260872</v>
      </c>
      <c r="CT28" s="5">
        <v>0</v>
      </c>
      <c r="CU28" s="5">
        <v>0.1807751304347826</v>
      </c>
      <c r="CV28" s="5">
        <v>0</v>
      </c>
      <c r="CW28" s="5">
        <v>3.6155026086956525E-2</v>
      </c>
      <c r="CX28" s="5">
        <v>5.4245460869565228E-2</v>
      </c>
      <c r="CY28" s="5">
        <v>0</v>
      </c>
      <c r="CZ28" s="5">
        <v>0.45197659130434786</v>
      </c>
      <c r="DA28" s="5">
        <v>0</v>
      </c>
      <c r="DB28" s="5">
        <v>1.0847283130434784</v>
      </c>
      <c r="DC28" s="5">
        <v>0.54235123478260872</v>
      </c>
      <c r="DD28" s="5">
        <v>3.6155026086956525E-2</v>
      </c>
      <c r="DE28" s="5">
        <v>0</v>
      </c>
      <c r="DF28" s="5">
        <v>9.0400486956521739E-2</v>
      </c>
      <c r="DG28" s="5">
        <v>0.54235123478260872</v>
      </c>
      <c r="DH28" s="5">
        <v>9.0400486956521739E-2</v>
      </c>
      <c r="DI28" s="5">
        <v>0.1807751304347826</v>
      </c>
      <c r="DJ28" s="5">
        <v>0.27117561739130436</v>
      </c>
      <c r="DK28" s="5">
        <v>0.27117561739130436</v>
      </c>
      <c r="DL28" s="5">
        <v>0.27117561739130436</v>
      </c>
      <c r="DM28" s="5">
        <v>3.6155026086956525E-2</v>
      </c>
      <c r="DN28" s="5">
        <v>0.23502059130434785</v>
      </c>
      <c r="DO28" s="5">
        <v>0</v>
      </c>
      <c r="DP28" s="5">
        <v>0.39773113043478264</v>
      </c>
      <c r="DQ28" s="5">
        <v>0.23502059130434785</v>
      </c>
      <c r="DR28" s="5">
        <v>0.23502059130434785</v>
      </c>
      <c r="DS28" s="5">
        <v>0.23502059130434785</v>
      </c>
      <c r="DT28" s="5">
        <v>0.36157610434782611</v>
      </c>
      <c r="DU28" s="5">
        <v>0.45197659130434786</v>
      </c>
      <c r="DV28" s="5">
        <v>0</v>
      </c>
      <c r="DW28" s="5">
        <v>0</v>
      </c>
      <c r="DX28" s="5">
        <v>0.27117561739130436</v>
      </c>
      <c r="DY28" s="5">
        <v>0.27117561739130436</v>
      </c>
      <c r="DZ28" s="5">
        <v>0.39773113043478264</v>
      </c>
      <c r="EA28" s="5">
        <v>0.40677634782608701</v>
      </c>
      <c r="EB28" s="5">
        <v>0</v>
      </c>
      <c r="EC28" s="5">
        <v>3.6155026086956525E-2</v>
      </c>
      <c r="ED28" s="5">
        <v>0.16271053913043479</v>
      </c>
      <c r="EE28" s="5">
        <v>0.12655551304347828</v>
      </c>
      <c r="EF28" s="5">
        <v>9.0400486956521739E-2</v>
      </c>
      <c r="EG28" s="5">
        <v>0.27117561739130436</v>
      </c>
      <c r="EH28" s="5">
        <v>0.19886556521739132</v>
      </c>
      <c r="EI28" s="5">
        <v>0.1807751304347826</v>
      </c>
      <c r="EJ28" s="5">
        <v>3.6155026086956525E-2</v>
      </c>
      <c r="EK28" s="5">
        <v>0.54235123478260872</v>
      </c>
      <c r="EL28" s="5">
        <v>0.27117561739130436</v>
      </c>
      <c r="EM28" s="5">
        <f t="shared" si="9"/>
        <v>25.843271513043462</v>
      </c>
      <c r="EO28" s="5">
        <f t="shared" si="10"/>
        <v>0</v>
      </c>
      <c r="EP28" s="5">
        <f t="shared" si="10"/>
        <v>0</v>
      </c>
      <c r="EQ28" s="5">
        <f t="shared" si="10"/>
        <v>3.1439153119092636E-2</v>
      </c>
      <c r="ER28" s="5">
        <f t="shared" si="10"/>
        <v>7.8609119092627605E-2</v>
      </c>
      <c r="ES28" s="5">
        <f t="shared" si="10"/>
        <v>7.8609119092627605E-2</v>
      </c>
      <c r="ET28" s="5">
        <f t="shared" si="10"/>
        <v>3.1439153119092636E-2</v>
      </c>
      <c r="EU28" s="5">
        <f t="shared" si="10"/>
        <v>3.1439153119092636E-2</v>
      </c>
      <c r="EV28" s="5">
        <f t="shared" si="10"/>
        <v>0.23580488468809077</v>
      </c>
      <c r="EW28" s="5">
        <f t="shared" si="10"/>
        <v>3.1439153119092636E-2</v>
      </c>
      <c r="EX28" s="5">
        <f t="shared" si="10"/>
        <v>0</v>
      </c>
      <c r="EY28" s="5">
        <f t="shared" si="10"/>
        <v>0</v>
      </c>
      <c r="EZ28" s="5">
        <f t="shared" si="10"/>
        <v>7.8609119092627605E-2</v>
      </c>
      <c r="FA28" s="5">
        <f t="shared" si="10"/>
        <v>0.23580488468809077</v>
      </c>
      <c r="FB28" s="5">
        <f t="shared" si="10"/>
        <v>7.8609119092627605E-2</v>
      </c>
      <c r="FC28" s="5">
        <f t="shared" si="10"/>
        <v>7.8609119092627605E-2</v>
      </c>
      <c r="FD28" s="5">
        <f t="shared" si="10"/>
        <v>7.8609119092627605E-2</v>
      </c>
      <c r="FE28" s="5">
        <f t="shared" si="11"/>
        <v>0.47160976937618154</v>
      </c>
      <c r="FF28" s="5">
        <f t="shared" si="11"/>
        <v>0</v>
      </c>
      <c r="FG28" s="5">
        <f t="shared" si="11"/>
        <v>0</v>
      </c>
      <c r="FH28" s="5">
        <f t="shared" si="11"/>
        <v>3.1439153119092636E-2</v>
      </c>
      <c r="FI28" s="5">
        <f t="shared" si="11"/>
        <v>0.23580488468809077</v>
      </c>
      <c r="FJ28" s="5">
        <f t="shared" si="11"/>
        <v>0</v>
      </c>
      <c r="FK28" s="5">
        <f t="shared" si="11"/>
        <v>0.23580488468809077</v>
      </c>
      <c r="FL28" s="5">
        <f t="shared" si="11"/>
        <v>0</v>
      </c>
      <c r="FM28" s="5">
        <f t="shared" si="11"/>
        <v>0</v>
      </c>
      <c r="FN28" s="5">
        <f t="shared" si="11"/>
        <v>0.47160976937618154</v>
      </c>
      <c r="FO28" s="5">
        <f t="shared" si="11"/>
        <v>0.23580488468809077</v>
      </c>
      <c r="FP28" s="5">
        <f t="shared" si="11"/>
        <v>0</v>
      </c>
      <c r="FQ28" s="5">
        <f t="shared" si="11"/>
        <v>0.23580488468809077</v>
      </c>
      <c r="FR28" s="5">
        <f t="shared" si="11"/>
        <v>0</v>
      </c>
      <c r="FS28" s="5">
        <f t="shared" si="11"/>
        <v>0</v>
      </c>
      <c r="FT28" s="5">
        <f t="shared" si="11"/>
        <v>0.47160976937618154</v>
      </c>
      <c r="FU28" s="5">
        <f t="shared" si="12"/>
        <v>0</v>
      </c>
      <c r="FV28" s="5">
        <f t="shared" si="12"/>
        <v>0.47160976937618154</v>
      </c>
      <c r="FW28" s="5">
        <f t="shared" si="12"/>
        <v>0</v>
      </c>
      <c r="FX28" s="5">
        <f t="shared" si="12"/>
        <v>3.1439153119092636E-2</v>
      </c>
      <c r="FY28" s="5">
        <f t="shared" si="12"/>
        <v>0.15719576559546314</v>
      </c>
      <c r="FZ28" s="5">
        <f t="shared" si="12"/>
        <v>0</v>
      </c>
      <c r="GA28" s="5">
        <f t="shared" si="12"/>
        <v>6.2878306238185272E-2</v>
      </c>
      <c r="GB28" s="5">
        <f t="shared" si="12"/>
        <v>0</v>
      </c>
      <c r="GC28" s="5">
        <f t="shared" si="12"/>
        <v>0.23580488468809077</v>
      </c>
      <c r="GD28" s="5">
        <f t="shared" si="12"/>
        <v>0</v>
      </c>
      <c r="GE28" s="5">
        <f t="shared" si="12"/>
        <v>0</v>
      </c>
      <c r="GF28" s="5">
        <f t="shared" si="12"/>
        <v>0.15719576559546314</v>
      </c>
      <c r="GG28" s="5">
        <f t="shared" si="12"/>
        <v>0.15719576559546314</v>
      </c>
      <c r="GH28" s="5">
        <f t="shared" si="12"/>
        <v>0.15719576559546314</v>
      </c>
      <c r="GI28" s="5">
        <f t="shared" si="12"/>
        <v>0</v>
      </c>
      <c r="GJ28" s="5">
        <f t="shared" si="12"/>
        <v>0.39302312287334601</v>
      </c>
      <c r="GK28" s="5">
        <f t="shared" si="13"/>
        <v>0.47160976937618154</v>
      </c>
      <c r="GL28" s="5">
        <f t="shared" si="13"/>
        <v>0</v>
      </c>
      <c r="GM28" s="5">
        <f t="shared" si="13"/>
        <v>0.39302312287334601</v>
      </c>
      <c r="GN28" s="5">
        <f t="shared" si="13"/>
        <v>0.23580488468809077</v>
      </c>
      <c r="GO28" s="5">
        <f t="shared" si="13"/>
        <v>0.31441400378071838</v>
      </c>
      <c r="GP28" s="5">
        <f t="shared" si="13"/>
        <v>0</v>
      </c>
      <c r="GQ28" s="5">
        <f t="shared" si="13"/>
        <v>0</v>
      </c>
      <c r="GR28" s="5">
        <f t="shared" si="13"/>
        <v>7.8609119092627605E-2</v>
      </c>
      <c r="GS28" s="5">
        <f t="shared" si="13"/>
        <v>0</v>
      </c>
      <c r="GT28" s="5">
        <f t="shared" si="13"/>
        <v>0</v>
      </c>
      <c r="GU28" s="5">
        <f t="shared" si="13"/>
        <v>0.47160976937618154</v>
      </c>
      <c r="GV28" s="5">
        <f t="shared" si="13"/>
        <v>0</v>
      </c>
      <c r="GW28" s="5">
        <f t="shared" si="13"/>
        <v>0</v>
      </c>
      <c r="GX28" s="5">
        <f t="shared" si="13"/>
        <v>3.1439153119092636E-2</v>
      </c>
      <c r="GY28" s="5">
        <f t="shared" si="13"/>
        <v>0</v>
      </c>
      <c r="GZ28" s="5">
        <f t="shared" si="13"/>
        <v>0</v>
      </c>
      <c r="HA28" s="5">
        <f t="shared" si="14"/>
        <v>0.47160976937618154</v>
      </c>
      <c r="HB28" s="5">
        <f t="shared" si="14"/>
        <v>0.70743712665406444</v>
      </c>
      <c r="HC28" s="5">
        <f t="shared" si="14"/>
        <v>0.15719576559546314</v>
      </c>
      <c r="HD28" s="5">
        <f t="shared" si="14"/>
        <v>0.31441400378071838</v>
      </c>
      <c r="HE28" s="5">
        <f t="shared" si="14"/>
        <v>0.15719576559546314</v>
      </c>
      <c r="HF28" s="5">
        <f t="shared" si="14"/>
        <v>0</v>
      </c>
      <c r="HG28" s="5">
        <f t="shared" si="14"/>
        <v>0.15719576559546314</v>
      </c>
      <c r="HH28" s="5">
        <f t="shared" si="14"/>
        <v>0.47160976937618154</v>
      </c>
      <c r="HI28" s="5">
        <f t="shared" si="14"/>
        <v>0</v>
      </c>
      <c r="HJ28" s="5">
        <f t="shared" si="14"/>
        <v>3.1439153119092636E-2</v>
      </c>
      <c r="HK28" s="5">
        <f t="shared" si="14"/>
        <v>0.14148742533081288</v>
      </c>
      <c r="HL28" s="5">
        <f t="shared" si="14"/>
        <v>0.23580488468809077</v>
      </c>
      <c r="HM28" s="5">
        <f t="shared" si="14"/>
        <v>0.47160976937618154</v>
      </c>
      <c r="HN28" s="5">
        <f t="shared" si="14"/>
        <v>0</v>
      </c>
      <c r="HO28" s="5">
        <f t="shared" si="14"/>
        <v>0</v>
      </c>
      <c r="HP28" s="5">
        <f t="shared" si="14"/>
        <v>0.15719576559546314</v>
      </c>
      <c r="HQ28" s="5">
        <f t="shared" si="15"/>
        <v>0</v>
      </c>
      <c r="HR28" s="5">
        <f t="shared" si="15"/>
        <v>0.47160976937618154</v>
      </c>
      <c r="HS28" s="5">
        <f t="shared" si="15"/>
        <v>0.23580488468809077</v>
      </c>
      <c r="HT28" s="5">
        <f t="shared" si="15"/>
        <v>0.70743712665406444</v>
      </c>
      <c r="HU28" s="5">
        <f t="shared" si="15"/>
        <v>0</v>
      </c>
      <c r="HV28" s="5">
        <f t="shared" si="15"/>
        <v>3.1439153119092636E-2</v>
      </c>
      <c r="HW28" s="5">
        <f t="shared" si="15"/>
        <v>0.47160976937618154</v>
      </c>
      <c r="HX28" s="5">
        <f t="shared" si="15"/>
        <v>0.23580488468809077</v>
      </c>
      <c r="HY28" s="5">
        <f t="shared" si="15"/>
        <v>0.20436573156899815</v>
      </c>
      <c r="HZ28" s="5">
        <f t="shared" si="15"/>
        <v>7.8609119092627605E-2</v>
      </c>
      <c r="IA28" s="5">
        <f t="shared" si="15"/>
        <v>7.8609119092627605E-2</v>
      </c>
      <c r="IB28" s="5">
        <f t="shared" si="15"/>
        <v>7.8609119092627605E-2</v>
      </c>
      <c r="IC28" s="5">
        <f t="shared" si="15"/>
        <v>0</v>
      </c>
      <c r="ID28" s="5">
        <f t="shared" si="15"/>
        <v>0.345853156899811</v>
      </c>
      <c r="IE28" s="5">
        <f t="shared" si="15"/>
        <v>0</v>
      </c>
      <c r="IF28" s="5">
        <f t="shared" si="15"/>
        <v>0.47160976937618154</v>
      </c>
      <c r="IG28" s="5">
        <f t="shared" si="16"/>
        <v>0</v>
      </c>
      <c r="IH28" s="5">
        <f t="shared" si="16"/>
        <v>0.15719576559546314</v>
      </c>
      <c r="II28" s="5">
        <f t="shared" si="16"/>
        <v>0</v>
      </c>
      <c r="IJ28" s="5">
        <f t="shared" si="16"/>
        <v>3.1439153119092636E-2</v>
      </c>
      <c r="IK28" s="5">
        <f t="shared" si="16"/>
        <v>4.7169965973534983E-2</v>
      </c>
      <c r="IL28" s="5">
        <f t="shared" si="16"/>
        <v>0</v>
      </c>
      <c r="IM28" s="5">
        <f t="shared" si="16"/>
        <v>0.39302312287334601</v>
      </c>
      <c r="IN28" s="5">
        <f t="shared" si="16"/>
        <v>0</v>
      </c>
      <c r="IO28" s="5">
        <f t="shared" si="16"/>
        <v>0.94324201134215524</v>
      </c>
      <c r="IP28" s="5">
        <f t="shared" si="16"/>
        <v>0.47160976937618154</v>
      </c>
      <c r="IQ28" s="5">
        <f t="shared" si="16"/>
        <v>3.1439153119092636E-2</v>
      </c>
      <c r="IR28" s="5">
        <f t="shared" si="16"/>
        <v>0</v>
      </c>
      <c r="IS28" s="5">
        <f t="shared" si="16"/>
        <v>7.8609119092627605E-2</v>
      </c>
      <c r="IT28" s="5">
        <f t="shared" si="16"/>
        <v>0.47160976937618154</v>
      </c>
      <c r="IU28" s="5">
        <f t="shared" si="16"/>
        <v>7.8609119092627605E-2</v>
      </c>
      <c r="IV28" s="5">
        <f t="shared" si="16"/>
        <v>0.15719576559546314</v>
      </c>
      <c r="IW28" s="5">
        <f t="shared" si="17"/>
        <v>0.23580488468809077</v>
      </c>
      <c r="IX28" s="5">
        <f t="shared" si="17"/>
        <v>0.23580488468809077</v>
      </c>
      <c r="IY28" s="5">
        <f t="shared" si="17"/>
        <v>0.23580488468809077</v>
      </c>
      <c r="IZ28" s="5">
        <f t="shared" si="17"/>
        <v>3.1439153119092636E-2</v>
      </c>
      <c r="JA28" s="5">
        <f t="shared" si="17"/>
        <v>0.20436573156899815</v>
      </c>
      <c r="JB28" s="5">
        <f t="shared" si="17"/>
        <v>0</v>
      </c>
      <c r="JC28" s="5">
        <f t="shared" si="17"/>
        <v>0.345853156899811</v>
      </c>
      <c r="JD28" s="5">
        <f t="shared" si="17"/>
        <v>0.20436573156899815</v>
      </c>
      <c r="JE28" s="5">
        <f t="shared" si="17"/>
        <v>0.20436573156899815</v>
      </c>
      <c r="JF28" s="5">
        <f t="shared" si="17"/>
        <v>0.20436573156899815</v>
      </c>
      <c r="JG28" s="5">
        <f t="shared" si="17"/>
        <v>0.31441400378071838</v>
      </c>
      <c r="JH28" s="5">
        <f t="shared" si="17"/>
        <v>0.39302312287334601</v>
      </c>
      <c r="JI28" s="5">
        <f t="shared" si="17"/>
        <v>0</v>
      </c>
      <c r="JJ28" s="5">
        <f t="shared" si="17"/>
        <v>0</v>
      </c>
      <c r="JK28" s="5">
        <f t="shared" si="17"/>
        <v>0.23580488468809077</v>
      </c>
      <c r="JL28" s="5">
        <f t="shared" si="17"/>
        <v>0.23580488468809077</v>
      </c>
      <c r="JM28" s="5">
        <f t="shared" si="18"/>
        <v>0.345853156899811</v>
      </c>
      <c r="JN28" s="5">
        <f t="shared" si="18"/>
        <v>0.35371856332703222</v>
      </c>
      <c r="JO28" s="5">
        <f t="shared" si="18"/>
        <v>0</v>
      </c>
      <c r="JP28" s="5">
        <f t="shared" si="18"/>
        <v>3.1439153119092636E-2</v>
      </c>
      <c r="JQ28" s="5">
        <f t="shared" si="18"/>
        <v>0.14148742533081288</v>
      </c>
      <c r="JR28" s="5">
        <f t="shared" si="18"/>
        <v>0.11004827221172025</v>
      </c>
      <c r="JS28" s="5">
        <f t="shared" si="18"/>
        <v>7.8609119092627605E-2</v>
      </c>
      <c r="JT28" s="5">
        <f t="shared" si="18"/>
        <v>0.23580488468809077</v>
      </c>
      <c r="JU28" s="5">
        <f t="shared" si="18"/>
        <v>0.1729265784499055</v>
      </c>
      <c r="JV28" s="5">
        <f t="shared" si="18"/>
        <v>0.15719576559546314</v>
      </c>
      <c r="JW28" s="5">
        <f t="shared" si="18"/>
        <v>3.1439153119092636E-2</v>
      </c>
      <c r="JX28" s="5">
        <f t="shared" si="18"/>
        <v>0.47160976937618154</v>
      </c>
      <c r="JY28" s="5">
        <f t="shared" si="18"/>
        <v>0.23580488468809077</v>
      </c>
    </row>
    <row r="29" spans="1:285" s="5" customFormat="1" x14ac:dyDescent="0.2">
      <c r="A29" s="6">
        <v>28</v>
      </c>
      <c r="B29" s="5">
        <v>0</v>
      </c>
      <c r="C29" s="5">
        <v>0</v>
      </c>
      <c r="D29" s="5">
        <v>3.7712173913043483E-2</v>
      </c>
      <c r="E29" s="5">
        <v>9.4293913043478256E-2</v>
      </c>
      <c r="F29" s="5">
        <v>9.4293913043478256E-2</v>
      </c>
      <c r="G29" s="5">
        <v>3.7712173913043483E-2</v>
      </c>
      <c r="H29" s="5">
        <v>3.7712173913043483E-2</v>
      </c>
      <c r="I29" s="5">
        <v>0.28285478260869568</v>
      </c>
      <c r="J29" s="5">
        <v>3.7712173913043483E-2</v>
      </c>
      <c r="K29" s="5">
        <v>0</v>
      </c>
      <c r="L29" s="5">
        <v>0</v>
      </c>
      <c r="M29" s="5">
        <v>9.4293913043478256E-2</v>
      </c>
      <c r="N29" s="5">
        <v>0.28285478260869568</v>
      </c>
      <c r="O29" s="5">
        <v>9.4293913043478256E-2</v>
      </c>
      <c r="P29" s="5">
        <v>9.4293913043478256E-2</v>
      </c>
      <c r="Q29" s="5">
        <v>9.4293913043478256E-2</v>
      </c>
      <c r="R29" s="5">
        <v>0.56570956521739135</v>
      </c>
      <c r="S29" s="5">
        <v>0</v>
      </c>
      <c r="T29" s="5">
        <v>0</v>
      </c>
      <c r="U29" s="5">
        <v>3.7712173913043483E-2</v>
      </c>
      <c r="V29" s="5">
        <v>0.28285478260869568</v>
      </c>
      <c r="W29" s="5">
        <v>0</v>
      </c>
      <c r="X29" s="5">
        <v>0.28285478260869568</v>
      </c>
      <c r="Y29" s="5">
        <v>0</v>
      </c>
      <c r="Z29" s="5">
        <v>0</v>
      </c>
      <c r="AA29" s="5">
        <v>0.56570956521739135</v>
      </c>
      <c r="AB29" s="5">
        <v>0.28285478260869568</v>
      </c>
      <c r="AC29" s="5">
        <v>0</v>
      </c>
      <c r="AD29" s="5">
        <v>0.28285478260869568</v>
      </c>
      <c r="AE29" s="5">
        <v>0</v>
      </c>
      <c r="AF29" s="5">
        <v>0</v>
      </c>
      <c r="AG29" s="5">
        <v>0.56570956521739135</v>
      </c>
      <c r="AH29" s="5">
        <v>0</v>
      </c>
      <c r="AI29" s="5">
        <v>0.56570956521739135</v>
      </c>
      <c r="AJ29" s="5">
        <v>0</v>
      </c>
      <c r="AK29" s="5">
        <v>3.7712173913043483E-2</v>
      </c>
      <c r="AL29" s="5">
        <v>0.18856086956521739</v>
      </c>
      <c r="AM29" s="5">
        <v>0</v>
      </c>
      <c r="AN29" s="5">
        <v>7.5424347826086965E-2</v>
      </c>
      <c r="AO29" s="5">
        <v>0</v>
      </c>
      <c r="AP29" s="5">
        <v>0.28285478260869568</v>
      </c>
      <c r="AQ29" s="5">
        <v>0</v>
      </c>
      <c r="AR29" s="5">
        <v>0</v>
      </c>
      <c r="AS29" s="5">
        <v>0.18856086956521739</v>
      </c>
      <c r="AT29" s="5">
        <v>0.18856086956521739</v>
      </c>
      <c r="AU29" s="5">
        <v>0.18856086956521739</v>
      </c>
      <c r="AV29" s="5">
        <v>0</v>
      </c>
      <c r="AW29" s="5">
        <v>0.47144260869565219</v>
      </c>
      <c r="AX29" s="5">
        <v>0.56570956521739135</v>
      </c>
      <c r="AY29" s="5">
        <v>0</v>
      </c>
      <c r="AZ29" s="5">
        <v>0.47144260869565219</v>
      </c>
      <c r="BA29" s="5">
        <v>0.28285478260869568</v>
      </c>
      <c r="BB29" s="5">
        <v>0.37714869565217396</v>
      </c>
      <c r="BC29" s="5">
        <v>0</v>
      </c>
      <c r="BD29" s="5">
        <v>0</v>
      </c>
      <c r="BE29" s="5">
        <v>9.4293913043478256E-2</v>
      </c>
      <c r="BF29" s="5">
        <v>0</v>
      </c>
      <c r="BG29" s="5">
        <v>0</v>
      </c>
      <c r="BH29" s="5">
        <v>0.56570956521739135</v>
      </c>
      <c r="BI29" s="5">
        <v>0</v>
      </c>
      <c r="BJ29" s="5">
        <v>0</v>
      </c>
      <c r="BK29" s="5">
        <v>3.7712173913043483E-2</v>
      </c>
      <c r="BL29" s="5">
        <v>0</v>
      </c>
      <c r="BM29" s="5">
        <v>0</v>
      </c>
      <c r="BN29" s="5">
        <v>0.56570956521739135</v>
      </c>
      <c r="BO29" s="5">
        <v>0.84859130434782615</v>
      </c>
      <c r="BP29" s="5">
        <v>0.18856086956521739</v>
      </c>
      <c r="BQ29" s="5">
        <v>0.37714869565217396</v>
      </c>
      <c r="BR29" s="5">
        <v>0.18856086956521739</v>
      </c>
      <c r="BS29" s="5">
        <v>0</v>
      </c>
      <c r="BT29" s="5">
        <v>0.18856086956521739</v>
      </c>
      <c r="BU29" s="5">
        <v>0.56570956521739135</v>
      </c>
      <c r="BV29" s="5">
        <v>0</v>
      </c>
      <c r="BW29" s="5">
        <v>3.7712173913043483E-2</v>
      </c>
      <c r="BX29" s="5">
        <v>0.16971826086956524</v>
      </c>
      <c r="BY29" s="5">
        <v>0.28285478260869568</v>
      </c>
      <c r="BZ29" s="5">
        <v>0.56570956521739135</v>
      </c>
      <c r="CA29" s="5">
        <v>0</v>
      </c>
      <c r="CB29" s="5">
        <v>0</v>
      </c>
      <c r="CC29" s="5">
        <v>0.18856086956521739</v>
      </c>
      <c r="CD29" s="5">
        <v>0</v>
      </c>
      <c r="CE29" s="5">
        <v>0.56570956521739135</v>
      </c>
      <c r="CF29" s="5">
        <v>0.28285478260869568</v>
      </c>
      <c r="CG29" s="5">
        <v>0.84859130434782615</v>
      </c>
      <c r="CH29" s="5">
        <v>0</v>
      </c>
      <c r="CI29" s="5">
        <v>3.7712173913043483E-2</v>
      </c>
      <c r="CJ29" s="5">
        <v>0.56570956521739135</v>
      </c>
      <c r="CK29" s="5">
        <v>0.28285478260869568</v>
      </c>
      <c r="CL29" s="5">
        <v>0.24514260869565219</v>
      </c>
      <c r="CM29" s="5">
        <v>9.4293913043478256E-2</v>
      </c>
      <c r="CN29" s="5">
        <v>9.4293913043478256E-2</v>
      </c>
      <c r="CO29" s="5">
        <v>9.4293913043478256E-2</v>
      </c>
      <c r="CP29" s="5">
        <v>0</v>
      </c>
      <c r="CQ29" s="5">
        <v>0.41486086956521628</v>
      </c>
      <c r="CR29" s="5">
        <v>0</v>
      </c>
      <c r="CS29" s="5">
        <v>0.56570956521739135</v>
      </c>
      <c r="CT29" s="5">
        <v>0</v>
      </c>
      <c r="CU29" s="5">
        <v>0.18856086956521739</v>
      </c>
      <c r="CV29" s="5">
        <v>0</v>
      </c>
      <c r="CW29" s="5">
        <v>3.7712173913043483E-2</v>
      </c>
      <c r="CX29" s="5">
        <v>5.6581739130434787E-2</v>
      </c>
      <c r="CY29" s="5">
        <v>0</v>
      </c>
      <c r="CZ29" s="5">
        <v>0.47144260869565219</v>
      </c>
      <c r="DA29" s="5">
        <v>0</v>
      </c>
      <c r="DB29" s="5">
        <v>1.1314460869565219</v>
      </c>
      <c r="DC29" s="5">
        <v>0.56570956521739135</v>
      </c>
      <c r="DD29" s="5">
        <v>3.7712173913043483E-2</v>
      </c>
      <c r="DE29" s="5">
        <v>0</v>
      </c>
      <c r="DF29" s="5">
        <v>9.4293913043478256E-2</v>
      </c>
      <c r="DG29" s="5">
        <v>0.56570956521739135</v>
      </c>
      <c r="DH29" s="5">
        <v>9.4293913043478256E-2</v>
      </c>
      <c r="DI29" s="5">
        <v>0.18856086956521739</v>
      </c>
      <c r="DJ29" s="5">
        <v>0.28285478260869568</v>
      </c>
      <c r="DK29" s="5">
        <v>0.28285478260869568</v>
      </c>
      <c r="DL29" s="5">
        <v>0.28285478260869568</v>
      </c>
      <c r="DM29" s="5">
        <v>3.7712173913043483E-2</v>
      </c>
      <c r="DN29" s="5">
        <v>0.24514260869565219</v>
      </c>
      <c r="DO29" s="5">
        <v>0</v>
      </c>
      <c r="DP29" s="5">
        <v>0.41486086956521628</v>
      </c>
      <c r="DQ29" s="5">
        <v>0.24514260869565219</v>
      </c>
      <c r="DR29" s="5">
        <v>0.24514260869565219</v>
      </c>
      <c r="DS29" s="5">
        <v>0.24514260869565219</v>
      </c>
      <c r="DT29" s="5">
        <v>0.37714869565217396</v>
      </c>
      <c r="DU29" s="5">
        <v>0.47144260869565219</v>
      </c>
      <c r="DV29" s="5">
        <v>0</v>
      </c>
      <c r="DW29" s="5">
        <v>0</v>
      </c>
      <c r="DX29" s="5">
        <v>0.28285478260869568</v>
      </c>
      <c r="DY29" s="5">
        <v>0.28285478260869568</v>
      </c>
      <c r="DZ29" s="5">
        <v>0.41486086956521628</v>
      </c>
      <c r="EA29" s="5">
        <v>0.42429565217391307</v>
      </c>
      <c r="EB29" s="5">
        <v>0</v>
      </c>
      <c r="EC29" s="5">
        <v>3.7712173913043483E-2</v>
      </c>
      <c r="ED29" s="5">
        <v>0.16971826086956524</v>
      </c>
      <c r="EE29" s="5">
        <v>0.13200608695652175</v>
      </c>
      <c r="EF29" s="5">
        <v>9.4293913043478256E-2</v>
      </c>
      <c r="EG29" s="5">
        <v>0.28285478260869568</v>
      </c>
      <c r="EH29" s="5">
        <v>0.20743043478260756</v>
      </c>
      <c r="EI29" s="5">
        <v>0.18856086956521739</v>
      </c>
      <c r="EJ29" s="5">
        <v>3.7712173913043483E-2</v>
      </c>
      <c r="EK29" s="5">
        <v>0.56570956521739135</v>
      </c>
      <c r="EL29" s="5">
        <v>0.28285478260869568</v>
      </c>
      <c r="EM29" s="5">
        <f t="shared" si="9"/>
        <v>26.956306086956523</v>
      </c>
      <c r="EO29" s="5">
        <f t="shared" si="10"/>
        <v>0</v>
      </c>
      <c r="EP29" s="5">
        <f t="shared" si="10"/>
        <v>0</v>
      </c>
      <c r="EQ29" s="5">
        <f t="shared" si="10"/>
        <v>3.2793194706994336E-2</v>
      </c>
      <c r="ER29" s="5">
        <f t="shared" si="10"/>
        <v>8.1994706994328925E-2</v>
      </c>
      <c r="ES29" s="5">
        <f t="shared" si="10"/>
        <v>8.1994706994328925E-2</v>
      </c>
      <c r="ET29" s="5">
        <f t="shared" si="10"/>
        <v>3.2793194706994336E-2</v>
      </c>
      <c r="EU29" s="5">
        <f t="shared" si="10"/>
        <v>3.2793194706994336E-2</v>
      </c>
      <c r="EV29" s="5">
        <f t="shared" si="10"/>
        <v>0.24596068052930062</v>
      </c>
      <c r="EW29" s="5">
        <f t="shared" si="10"/>
        <v>3.2793194706994336E-2</v>
      </c>
      <c r="EX29" s="5">
        <f t="shared" si="10"/>
        <v>0</v>
      </c>
      <c r="EY29" s="5">
        <f t="shared" si="10"/>
        <v>0</v>
      </c>
      <c r="EZ29" s="5">
        <f t="shared" si="10"/>
        <v>8.1994706994328925E-2</v>
      </c>
      <c r="FA29" s="5">
        <f t="shared" si="10"/>
        <v>0.24596068052930062</v>
      </c>
      <c r="FB29" s="5">
        <f t="shared" si="10"/>
        <v>8.1994706994328925E-2</v>
      </c>
      <c r="FC29" s="5">
        <f t="shared" si="10"/>
        <v>8.1994706994328925E-2</v>
      </c>
      <c r="FD29" s="5">
        <f t="shared" si="10"/>
        <v>8.1994706994328925E-2</v>
      </c>
      <c r="FE29" s="5">
        <f t="shared" si="11"/>
        <v>0.49192136105860124</v>
      </c>
      <c r="FF29" s="5">
        <f t="shared" si="11"/>
        <v>0</v>
      </c>
      <c r="FG29" s="5">
        <f t="shared" si="11"/>
        <v>0</v>
      </c>
      <c r="FH29" s="5">
        <f t="shared" si="11"/>
        <v>3.2793194706994336E-2</v>
      </c>
      <c r="FI29" s="5">
        <f t="shared" si="11"/>
        <v>0.24596068052930062</v>
      </c>
      <c r="FJ29" s="5">
        <f t="shared" si="11"/>
        <v>0</v>
      </c>
      <c r="FK29" s="5">
        <f t="shared" si="11"/>
        <v>0.24596068052930062</v>
      </c>
      <c r="FL29" s="5">
        <f t="shared" si="11"/>
        <v>0</v>
      </c>
      <c r="FM29" s="5">
        <f t="shared" si="11"/>
        <v>0</v>
      </c>
      <c r="FN29" s="5">
        <f t="shared" si="11"/>
        <v>0.49192136105860124</v>
      </c>
      <c r="FO29" s="5">
        <f t="shared" si="11"/>
        <v>0.24596068052930062</v>
      </c>
      <c r="FP29" s="5">
        <f t="shared" si="11"/>
        <v>0</v>
      </c>
      <c r="FQ29" s="5">
        <f t="shared" si="11"/>
        <v>0.24596068052930062</v>
      </c>
      <c r="FR29" s="5">
        <f t="shared" si="11"/>
        <v>0</v>
      </c>
      <c r="FS29" s="5">
        <f t="shared" si="11"/>
        <v>0</v>
      </c>
      <c r="FT29" s="5">
        <f t="shared" si="11"/>
        <v>0.49192136105860124</v>
      </c>
      <c r="FU29" s="5">
        <f t="shared" si="12"/>
        <v>0</v>
      </c>
      <c r="FV29" s="5">
        <f t="shared" si="12"/>
        <v>0.49192136105860124</v>
      </c>
      <c r="FW29" s="5">
        <f t="shared" si="12"/>
        <v>0</v>
      </c>
      <c r="FX29" s="5">
        <f t="shared" si="12"/>
        <v>3.2793194706994336E-2</v>
      </c>
      <c r="FY29" s="5">
        <f t="shared" si="12"/>
        <v>0.16396597353497167</v>
      </c>
      <c r="FZ29" s="5">
        <f t="shared" si="12"/>
        <v>0</v>
      </c>
      <c r="GA29" s="5">
        <f t="shared" si="12"/>
        <v>6.5586389413988672E-2</v>
      </c>
      <c r="GB29" s="5">
        <f t="shared" si="12"/>
        <v>0</v>
      </c>
      <c r="GC29" s="5">
        <f t="shared" si="12"/>
        <v>0.24596068052930062</v>
      </c>
      <c r="GD29" s="5">
        <f t="shared" si="12"/>
        <v>0</v>
      </c>
      <c r="GE29" s="5">
        <f t="shared" si="12"/>
        <v>0</v>
      </c>
      <c r="GF29" s="5">
        <f t="shared" si="12"/>
        <v>0.16396597353497167</v>
      </c>
      <c r="GG29" s="5">
        <f t="shared" si="12"/>
        <v>0.16396597353497167</v>
      </c>
      <c r="GH29" s="5">
        <f t="shared" si="12"/>
        <v>0.16396597353497167</v>
      </c>
      <c r="GI29" s="5">
        <f t="shared" si="12"/>
        <v>0</v>
      </c>
      <c r="GJ29" s="5">
        <f t="shared" si="12"/>
        <v>0.40995009451795844</v>
      </c>
      <c r="GK29" s="5">
        <f t="shared" si="13"/>
        <v>0.49192136105860124</v>
      </c>
      <c r="GL29" s="5">
        <f t="shared" si="13"/>
        <v>0</v>
      </c>
      <c r="GM29" s="5">
        <f t="shared" si="13"/>
        <v>0.40995009451795844</v>
      </c>
      <c r="GN29" s="5">
        <f t="shared" si="13"/>
        <v>0.24596068052930062</v>
      </c>
      <c r="GO29" s="5">
        <f t="shared" si="13"/>
        <v>0.32795538752362957</v>
      </c>
      <c r="GP29" s="5">
        <f t="shared" si="13"/>
        <v>0</v>
      </c>
      <c r="GQ29" s="5">
        <f t="shared" si="13"/>
        <v>0</v>
      </c>
      <c r="GR29" s="5">
        <f t="shared" si="13"/>
        <v>8.1994706994328925E-2</v>
      </c>
      <c r="GS29" s="5">
        <f t="shared" si="13"/>
        <v>0</v>
      </c>
      <c r="GT29" s="5">
        <f t="shared" si="13"/>
        <v>0</v>
      </c>
      <c r="GU29" s="5">
        <f t="shared" si="13"/>
        <v>0.49192136105860124</v>
      </c>
      <c r="GV29" s="5">
        <f t="shared" si="13"/>
        <v>0</v>
      </c>
      <c r="GW29" s="5">
        <f t="shared" si="13"/>
        <v>0</v>
      </c>
      <c r="GX29" s="5">
        <f t="shared" si="13"/>
        <v>3.2793194706994336E-2</v>
      </c>
      <c r="GY29" s="5">
        <f t="shared" si="13"/>
        <v>0</v>
      </c>
      <c r="GZ29" s="5">
        <f t="shared" si="13"/>
        <v>0</v>
      </c>
      <c r="HA29" s="5">
        <f t="shared" si="14"/>
        <v>0.49192136105860124</v>
      </c>
      <c r="HB29" s="5">
        <f t="shared" si="14"/>
        <v>0.73790548204158801</v>
      </c>
      <c r="HC29" s="5">
        <f t="shared" si="14"/>
        <v>0.16396597353497167</v>
      </c>
      <c r="HD29" s="5">
        <f t="shared" si="14"/>
        <v>0.32795538752362957</v>
      </c>
      <c r="HE29" s="5">
        <f t="shared" si="14"/>
        <v>0.16396597353497167</v>
      </c>
      <c r="HF29" s="5">
        <f t="shared" si="14"/>
        <v>0</v>
      </c>
      <c r="HG29" s="5">
        <f t="shared" si="14"/>
        <v>0.16396597353497167</v>
      </c>
      <c r="HH29" s="5">
        <f t="shared" si="14"/>
        <v>0.49192136105860124</v>
      </c>
      <c r="HI29" s="5">
        <f t="shared" si="14"/>
        <v>0</v>
      </c>
      <c r="HJ29" s="5">
        <f t="shared" si="14"/>
        <v>3.2793194706994336E-2</v>
      </c>
      <c r="HK29" s="5">
        <f t="shared" si="14"/>
        <v>0.1475810964083176</v>
      </c>
      <c r="HL29" s="5">
        <f t="shared" si="14"/>
        <v>0.24596068052930062</v>
      </c>
      <c r="HM29" s="5">
        <f t="shared" si="14"/>
        <v>0.49192136105860124</v>
      </c>
      <c r="HN29" s="5">
        <f t="shared" si="14"/>
        <v>0</v>
      </c>
      <c r="HO29" s="5">
        <f t="shared" si="14"/>
        <v>0</v>
      </c>
      <c r="HP29" s="5">
        <f t="shared" si="14"/>
        <v>0.16396597353497167</v>
      </c>
      <c r="HQ29" s="5">
        <f t="shared" si="15"/>
        <v>0</v>
      </c>
      <c r="HR29" s="5">
        <f t="shared" si="15"/>
        <v>0.49192136105860124</v>
      </c>
      <c r="HS29" s="5">
        <f t="shared" si="15"/>
        <v>0.24596068052930062</v>
      </c>
      <c r="HT29" s="5">
        <f t="shared" si="15"/>
        <v>0.73790548204158801</v>
      </c>
      <c r="HU29" s="5">
        <f t="shared" si="15"/>
        <v>0</v>
      </c>
      <c r="HV29" s="5">
        <f t="shared" si="15"/>
        <v>3.2793194706994336E-2</v>
      </c>
      <c r="HW29" s="5">
        <f t="shared" si="15"/>
        <v>0.49192136105860124</v>
      </c>
      <c r="HX29" s="5">
        <f t="shared" si="15"/>
        <v>0.24596068052930062</v>
      </c>
      <c r="HY29" s="5">
        <f t="shared" si="15"/>
        <v>0.21316748582230627</v>
      </c>
      <c r="HZ29" s="5">
        <f t="shared" si="15"/>
        <v>8.1994706994328925E-2</v>
      </c>
      <c r="IA29" s="5">
        <f t="shared" si="15"/>
        <v>8.1994706994328925E-2</v>
      </c>
      <c r="IB29" s="5">
        <f t="shared" si="15"/>
        <v>8.1994706994328925E-2</v>
      </c>
      <c r="IC29" s="5">
        <f t="shared" si="15"/>
        <v>0</v>
      </c>
      <c r="ID29" s="5">
        <f t="shared" si="15"/>
        <v>0.36074858223062289</v>
      </c>
      <c r="IE29" s="5">
        <f t="shared" si="15"/>
        <v>0</v>
      </c>
      <c r="IF29" s="5">
        <f t="shared" si="15"/>
        <v>0.49192136105860124</v>
      </c>
      <c r="IG29" s="5">
        <f t="shared" si="16"/>
        <v>0</v>
      </c>
      <c r="IH29" s="5">
        <f t="shared" si="16"/>
        <v>0.16396597353497167</v>
      </c>
      <c r="II29" s="5">
        <f t="shared" si="16"/>
        <v>0</v>
      </c>
      <c r="IJ29" s="5">
        <f t="shared" si="16"/>
        <v>3.2793194706994336E-2</v>
      </c>
      <c r="IK29" s="5">
        <f t="shared" si="16"/>
        <v>4.9201512287334603E-2</v>
      </c>
      <c r="IL29" s="5">
        <f t="shared" si="16"/>
        <v>0</v>
      </c>
      <c r="IM29" s="5">
        <f t="shared" si="16"/>
        <v>0.40995009451795844</v>
      </c>
      <c r="IN29" s="5">
        <f t="shared" si="16"/>
        <v>0</v>
      </c>
      <c r="IO29" s="5">
        <f t="shared" si="16"/>
        <v>0.98386616257088877</v>
      </c>
      <c r="IP29" s="5">
        <f t="shared" si="16"/>
        <v>0.49192136105860124</v>
      </c>
      <c r="IQ29" s="5">
        <f t="shared" si="16"/>
        <v>3.2793194706994336E-2</v>
      </c>
      <c r="IR29" s="5">
        <f t="shared" si="16"/>
        <v>0</v>
      </c>
      <c r="IS29" s="5">
        <f t="shared" si="16"/>
        <v>8.1994706994328925E-2</v>
      </c>
      <c r="IT29" s="5">
        <f t="shared" si="16"/>
        <v>0.49192136105860124</v>
      </c>
      <c r="IU29" s="5">
        <f t="shared" si="16"/>
        <v>8.1994706994328925E-2</v>
      </c>
      <c r="IV29" s="5">
        <f t="shared" si="16"/>
        <v>0.16396597353497167</v>
      </c>
      <c r="IW29" s="5">
        <f t="shared" si="17"/>
        <v>0.24596068052930062</v>
      </c>
      <c r="IX29" s="5">
        <f t="shared" si="17"/>
        <v>0.24596068052930062</v>
      </c>
      <c r="IY29" s="5">
        <f t="shared" si="17"/>
        <v>0.24596068052930062</v>
      </c>
      <c r="IZ29" s="5">
        <f t="shared" si="17"/>
        <v>3.2793194706994336E-2</v>
      </c>
      <c r="JA29" s="5">
        <f t="shared" si="17"/>
        <v>0.21316748582230627</v>
      </c>
      <c r="JB29" s="5">
        <f t="shared" si="17"/>
        <v>0</v>
      </c>
      <c r="JC29" s="5">
        <f t="shared" si="17"/>
        <v>0.36074858223062289</v>
      </c>
      <c r="JD29" s="5">
        <f t="shared" si="17"/>
        <v>0.21316748582230627</v>
      </c>
      <c r="JE29" s="5">
        <f t="shared" si="17"/>
        <v>0.21316748582230627</v>
      </c>
      <c r="JF29" s="5">
        <f t="shared" si="17"/>
        <v>0.21316748582230627</v>
      </c>
      <c r="JG29" s="5">
        <f t="shared" si="17"/>
        <v>0.32795538752362957</v>
      </c>
      <c r="JH29" s="5">
        <f t="shared" si="17"/>
        <v>0.40995009451795844</v>
      </c>
      <c r="JI29" s="5">
        <f t="shared" si="17"/>
        <v>0</v>
      </c>
      <c r="JJ29" s="5">
        <f t="shared" si="17"/>
        <v>0</v>
      </c>
      <c r="JK29" s="5">
        <f t="shared" si="17"/>
        <v>0.24596068052930062</v>
      </c>
      <c r="JL29" s="5">
        <f t="shared" si="17"/>
        <v>0.24596068052930062</v>
      </c>
      <c r="JM29" s="5">
        <f t="shared" si="18"/>
        <v>0.36074858223062289</v>
      </c>
      <c r="JN29" s="5">
        <f t="shared" si="18"/>
        <v>0.36895274102079401</v>
      </c>
      <c r="JO29" s="5">
        <f t="shared" si="18"/>
        <v>0</v>
      </c>
      <c r="JP29" s="5">
        <f t="shared" si="18"/>
        <v>3.2793194706994336E-2</v>
      </c>
      <c r="JQ29" s="5">
        <f t="shared" si="18"/>
        <v>0.1475810964083176</v>
      </c>
      <c r="JR29" s="5">
        <f t="shared" si="18"/>
        <v>0.11478790170132326</v>
      </c>
      <c r="JS29" s="5">
        <f t="shared" si="18"/>
        <v>8.1994706994328925E-2</v>
      </c>
      <c r="JT29" s="5">
        <f t="shared" si="18"/>
        <v>0.24596068052930062</v>
      </c>
      <c r="JU29" s="5">
        <f t="shared" si="18"/>
        <v>0.18037429111531095</v>
      </c>
      <c r="JV29" s="5">
        <f t="shared" si="18"/>
        <v>0.16396597353497167</v>
      </c>
      <c r="JW29" s="5">
        <f t="shared" si="18"/>
        <v>3.2793194706994336E-2</v>
      </c>
      <c r="JX29" s="5">
        <f t="shared" si="18"/>
        <v>0.49192136105860124</v>
      </c>
      <c r="JY29" s="5">
        <f t="shared" si="18"/>
        <v>0.24596068052930062</v>
      </c>
    </row>
    <row r="30" spans="1:285" s="5" customFormat="1" x14ac:dyDescent="0.2">
      <c r="A30" s="6">
        <v>29</v>
      </c>
      <c r="B30" s="5">
        <v>0</v>
      </c>
      <c r="C30" s="5">
        <v>0</v>
      </c>
      <c r="D30" s="5">
        <v>3.9220660869565223E-2</v>
      </c>
      <c r="E30" s="5">
        <v>9.8065669565217409E-2</v>
      </c>
      <c r="F30" s="5">
        <v>9.8065669565217409E-2</v>
      </c>
      <c r="G30" s="5">
        <v>3.9220660869565223E-2</v>
      </c>
      <c r="H30" s="5">
        <v>3.9220660869565223E-2</v>
      </c>
      <c r="I30" s="5">
        <v>0.29416897391304347</v>
      </c>
      <c r="J30" s="5">
        <v>3.9220660869565223E-2</v>
      </c>
      <c r="K30" s="5">
        <v>0</v>
      </c>
      <c r="L30" s="5">
        <v>0</v>
      </c>
      <c r="M30" s="5">
        <v>9.8065669565217409E-2</v>
      </c>
      <c r="N30" s="5">
        <v>0.29416897391304347</v>
      </c>
      <c r="O30" s="5">
        <v>9.8065669565217409E-2</v>
      </c>
      <c r="P30" s="5">
        <v>9.8065669565217409E-2</v>
      </c>
      <c r="Q30" s="5">
        <v>9.8065669565217409E-2</v>
      </c>
      <c r="R30" s="5">
        <v>0.58833794782608695</v>
      </c>
      <c r="S30" s="5">
        <v>0</v>
      </c>
      <c r="T30" s="5">
        <v>0</v>
      </c>
      <c r="U30" s="5">
        <v>3.9220660869565223E-2</v>
      </c>
      <c r="V30" s="5">
        <v>0.29416897391304347</v>
      </c>
      <c r="W30" s="5">
        <v>0</v>
      </c>
      <c r="X30" s="5">
        <v>0.29416897391304347</v>
      </c>
      <c r="Y30" s="5">
        <v>0</v>
      </c>
      <c r="Z30" s="5">
        <v>0</v>
      </c>
      <c r="AA30" s="5">
        <v>0.58833794782608695</v>
      </c>
      <c r="AB30" s="5">
        <v>0.29416897391304347</v>
      </c>
      <c r="AC30" s="5">
        <v>0</v>
      </c>
      <c r="AD30" s="5">
        <v>0.29416897391304347</v>
      </c>
      <c r="AE30" s="5">
        <v>0</v>
      </c>
      <c r="AF30" s="5">
        <v>0</v>
      </c>
      <c r="AG30" s="5">
        <v>0.58833794782608695</v>
      </c>
      <c r="AH30" s="5">
        <v>0</v>
      </c>
      <c r="AI30" s="5">
        <v>0.58833794782608695</v>
      </c>
      <c r="AJ30" s="5">
        <v>0</v>
      </c>
      <c r="AK30" s="5">
        <v>3.9220660869565223E-2</v>
      </c>
      <c r="AL30" s="5">
        <v>0.19610330434782611</v>
      </c>
      <c r="AM30" s="5">
        <v>0</v>
      </c>
      <c r="AN30" s="5">
        <v>7.8441321739130446E-2</v>
      </c>
      <c r="AO30" s="5">
        <v>0</v>
      </c>
      <c r="AP30" s="5">
        <v>0.29416897391304347</v>
      </c>
      <c r="AQ30" s="5">
        <v>0</v>
      </c>
      <c r="AR30" s="5">
        <v>0</v>
      </c>
      <c r="AS30" s="5">
        <v>0.19610330434782611</v>
      </c>
      <c r="AT30" s="5">
        <v>0.19610330434782611</v>
      </c>
      <c r="AU30" s="5">
        <v>0.19610330434782611</v>
      </c>
      <c r="AV30" s="5">
        <v>0</v>
      </c>
      <c r="AW30" s="5">
        <v>0.49030031304347838</v>
      </c>
      <c r="AX30" s="5">
        <v>0.58833794782608695</v>
      </c>
      <c r="AY30" s="5">
        <v>0</v>
      </c>
      <c r="AZ30" s="5">
        <v>0.49030031304347838</v>
      </c>
      <c r="BA30" s="5">
        <v>0.29416897391304347</v>
      </c>
      <c r="BB30" s="5">
        <v>0.39223464347826092</v>
      </c>
      <c r="BC30" s="5">
        <v>0</v>
      </c>
      <c r="BD30" s="5">
        <v>0</v>
      </c>
      <c r="BE30" s="5">
        <v>9.8065669565217409E-2</v>
      </c>
      <c r="BF30" s="5">
        <v>0</v>
      </c>
      <c r="BG30" s="5">
        <v>0</v>
      </c>
      <c r="BH30" s="5">
        <v>0.58833794782608695</v>
      </c>
      <c r="BI30" s="5">
        <v>0</v>
      </c>
      <c r="BJ30" s="5">
        <v>0</v>
      </c>
      <c r="BK30" s="5">
        <v>3.9220660869565223E-2</v>
      </c>
      <c r="BL30" s="5">
        <v>0</v>
      </c>
      <c r="BM30" s="5">
        <v>0</v>
      </c>
      <c r="BN30" s="5">
        <v>0.58833794782608695</v>
      </c>
      <c r="BO30" s="5">
        <v>0.8825349565217393</v>
      </c>
      <c r="BP30" s="5">
        <v>0.19610330434782611</v>
      </c>
      <c r="BQ30" s="5">
        <v>0.39223464347826092</v>
      </c>
      <c r="BR30" s="5">
        <v>0.19610330434782611</v>
      </c>
      <c r="BS30" s="5">
        <v>0</v>
      </c>
      <c r="BT30" s="5">
        <v>0.19610330434782611</v>
      </c>
      <c r="BU30" s="5">
        <v>0.58833794782608695</v>
      </c>
      <c r="BV30" s="5">
        <v>0</v>
      </c>
      <c r="BW30" s="5">
        <v>3.9220660869565223E-2</v>
      </c>
      <c r="BX30" s="5">
        <v>0.17650699130434785</v>
      </c>
      <c r="BY30" s="5">
        <v>0.29416897391304347</v>
      </c>
      <c r="BZ30" s="5">
        <v>0.58833794782608695</v>
      </c>
      <c r="CA30" s="5">
        <v>0</v>
      </c>
      <c r="CB30" s="5">
        <v>0</v>
      </c>
      <c r="CC30" s="5">
        <v>0.19610330434782611</v>
      </c>
      <c r="CD30" s="5">
        <v>0</v>
      </c>
      <c r="CE30" s="5">
        <v>0.58833794782608695</v>
      </c>
      <c r="CF30" s="5">
        <v>0.29416897391304347</v>
      </c>
      <c r="CG30" s="5">
        <v>0.8825349565217393</v>
      </c>
      <c r="CH30" s="5">
        <v>0</v>
      </c>
      <c r="CI30" s="5">
        <v>3.9220660869565223E-2</v>
      </c>
      <c r="CJ30" s="5">
        <v>0.58833794782608695</v>
      </c>
      <c r="CK30" s="5">
        <v>0.29416897391304347</v>
      </c>
      <c r="CL30" s="5">
        <v>0.25494831304347826</v>
      </c>
      <c r="CM30" s="5">
        <v>9.8065669565217409E-2</v>
      </c>
      <c r="CN30" s="5">
        <v>9.8065669565217409E-2</v>
      </c>
      <c r="CO30" s="5">
        <v>9.8065669565217409E-2</v>
      </c>
      <c r="CP30" s="5">
        <v>0</v>
      </c>
      <c r="CQ30" s="5">
        <v>0.43145530434782503</v>
      </c>
      <c r="CR30" s="5">
        <v>0</v>
      </c>
      <c r="CS30" s="5">
        <v>0.58833794782608695</v>
      </c>
      <c r="CT30" s="5">
        <v>0</v>
      </c>
      <c r="CU30" s="5">
        <v>0.19610330434782611</v>
      </c>
      <c r="CV30" s="5">
        <v>0</v>
      </c>
      <c r="CW30" s="5">
        <v>3.9220660869565223E-2</v>
      </c>
      <c r="CX30" s="5">
        <v>5.8845008695652179E-2</v>
      </c>
      <c r="CY30" s="5">
        <v>0</v>
      </c>
      <c r="CZ30" s="5">
        <v>0.49030031304347838</v>
      </c>
      <c r="DA30" s="5">
        <v>0</v>
      </c>
      <c r="DB30" s="5">
        <v>1.1767039304347828</v>
      </c>
      <c r="DC30" s="5">
        <v>0.58833794782608695</v>
      </c>
      <c r="DD30" s="5">
        <v>3.9220660869565223E-2</v>
      </c>
      <c r="DE30" s="5">
        <v>0</v>
      </c>
      <c r="DF30" s="5">
        <v>9.8065669565217409E-2</v>
      </c>
      <c r="DG30" s="5">
        <v>0.58833794782608695</v>
      </c>
      <c r="DH30" s="5">
        <v>9.8065669565217409E-2</v>
      </c>
      <c r="DI30" s="5">
        <v>0.19610330434782611</v>
      </c>
      <c r="DJ30" s="5">
        <v>0.29416897391304347</v>
      </c>
      <c r="DK30" s="5">
        <v>0.29416897391304347</v>
      </c>
      <c r="DL30" s="5">
        <v>0.29416897391304347</v>
      </c>
      <c r="DM30" s="5">
        <v>3.9220660869565223E-2</v>
      </c>
      <c r="DN30" s="5">
        <v>0.25494831304347826</v>
      </c>
      <c r="DO30" s="5">
        <v>0</v>
      </c>
      <c r="DP30" s="5">
        <v>0.43145530434782503</v>
      </c>
      <c r="DQ30" s="5">
        <v>0.25494831304347826</v>
      </c>
      <c r="DR30" s="5">
        <v>0.25494831304347826</v>
      </c>
      <c r="DS30" s="5">
        <v>0.25494831304347826</v>
      </c>
      <c r="DT30" s="5">
        <v>0.39223464347826092</v>
      </c>
      <c r="DU30" s="5">
        <v>0.49030031304347838</v>
      </c>
      <c r="DV30" s="5">
        <v>0</v>
      </c>
      <c r="DW30" s="5">
        <v>0</v>
      </c>
      <c r="DX30" s="5">
        <v>0.29416897391304347</v>
      </c>
      <c r="DY30" s="5">
        <v>0.29416897391304347</v>
      </c>
      <c r="DZ30" s="5">
        <v>0.43145530434782503</v>
      </c>
      <c r="EA30" s="5">
        <v>0.44126747826086965</v>
      </c>
      <c r="EB30" s="5">
        <v>0</v>
      </c>
      <c r="EC30" s="5">
        <v>3.9220660869565223E-2</v>
      </c>
      <c r="ED30" s="5">
        <v>0.17650699130434785</v>
      </c>
      <c r="EE30" s="5">
        <v>0.13728633043478261</v>
      </c>
      <c r="EF30" s="5">
        <v>9.8065669565217409E-2</v>
      </c>
      <c r="EG30" s="5">
        <v>0.29416897391304347</v>
      </c>
      <c r="EH30" s="5">
        <v>0.21572765217391193</v>
      </c>
      <c r="EI30" s="5">
        <v>0.19610330434782611</v>
      </c>
      <c r="EJ30" s="5">
        <v>3.9220660869565223E-2</v>
      </c>
      <c r="EK30" s="5">
        <v>0.58833794782608695</v>
      </c>
      <c r="EL30" s="5">
        <v>0.29416897391304347</v>
      </c>
      <c r="EM30" s="5">
        <f t="shared" si="9"/>
        <v>28.034558330434745</v>
      </c>
      <c r="EO30" s="5">
        <f t="shared" si="10"/>
        <v>0</v>
      </c>
      <c r="EP30" s="5">
        <f t="shared" si="10"/>
        <v>0</v>
      </c>
      <c r="EQ30" s="5">
        <f t="shared" si="10"/>
        <v>3.4104922495274109E-2</v>
      </c>
      <c r="ER30" s="5">
        <f t="shared" si="10"/>
        <v>8.5274495274102108E-2</v>
      </c>
      <c r="ES30" s="5">
        <f t="shared" si="10"/>
        <v>8.5274495274102108E-2</v>
      </c>
      <c r="ET30" s="5">
        <f t="shared" si="10"/>
        <v>3.4104922495274109E-2</v>
      </c>
      <c r="EU30" s="5">
        <f t="shared" si="10"/>
        <v>3.4104922495274109E-2</v>
      </c>
      <c r="EV30" s="5">
        <f t="shared" si="10"/>
        <v>0.2557991077504726</v>
      </c>
      <c r="EW30" s="5">
        <f t="shared" si="10"/>
        <v>3.4104922495274109E-2</v>
      </c>
      <c r="EX30" s="5">
        <f t="shared" si="10"/>
        <v>0</v>
      </c>
      <c r="EY30" s="5">
        <f t="shared" si="10"/>
        <v>0</v>
      </c>
      <c r="EZ30" s="5">
        <f t="shared" si="10"/>
        <v>8.5274495274102108E-2</v>
      </c>
      <c r="FA30" s="5">
        <f t="shared" si="10"/>
        <v>0.2557991077504726</v>
      </c>
      <c r="FB30" s="5">
        <f t="shared" si="10"/>
        <v>8.5274495274102108E-2</v>
      </c>
      <c r="FC30" s="5">
        <f t="shared" si="10"/>
        <v>8.5274495274102108E-2</v>
      </c>
      <c r="FD30" s="5">
        <f t="shared" si="10"/>
        <v>8.5274495274102108E-2</v>
      </c>
      <c r="FE30" s="5">
        <f t="shared" si="11"/>
        <v>0.5115982155009452</v>
      </c>
      <c r="FF30" s="5">
        <f t="shared" si="11"/>
        <v>0</v>
      </c>
      <c r="FG30" s="5">
        <f t="shared" si="11"/>
        <v>0</v>
      </c>
      <c r="FH30" s="5">
        <f t="shared" si="11"/>
        <v>3.4104922495274109E-2</v>
      </c>
      <c r="FI30" s="5">
        <f t="shared" si="11"/>
        <v>0.2557991077504726</v>
      </c>
      <c r="FJ30" s="5">
        <f t="shared" si="11"/>
        <v>0</v>
      </c>
      <c r="FK30" s="5">
        <f t="shared" si="11"/>
        <v>0.2557991077504726</v>
      </c>
      <c r="FL30" s="5">
        <f t="shared" si="11"/>
        <v>0</v>
      </c>
      <c r="FM30" s="5">
        <f t="shared" si="11"/>
        <v>0</v>
      </c>
      <c r="FN30" s="5">
        <f t="shared" si="11"/>
        <v>0.5115982155009452</v>
      </c>
      <c r="FO30" s="5">
        <f t="shared" si="11"/>
        <v>0.2557991077504726</v>
      </c>
      <c r="FP30" s="5">
        <f t="shared" si="11"/>
        <v>0</v>
      </c>
      <c r="FQ30" s="5">
        <f t="shared" si="11"/>
        <v>0.2557991077504726</v>
      </c>
      <c r="FR30" s="5">
        <f t="shared" si="11"/>
        <v>0</v>
      </c>
      <c r="FS30" s="5">
        <f t="shared" si="11"/>
        <v>0</v>
      </c>
      <c r="FT30" s="5">
        <f t="shared" si="11"/>
        <v>0.5115982155009452</v>
      </c>
      <c r="FU30" s="5">
        <f t="shared" si="12"/>
        <v>0</v>
      </c>
      <c r="FV30" s="5">
        <f t="shared" si="12"/>
        <v>0.5115982155009452</v>
      </c>
      <c r="FW30" s="5">
        <f t="shared" si="12"/>
        <v>0</v>
      </c>
      <c r="FX30" s="5">
        <f t="shared" si="12"/>
        <v>3.4104922495274109E-2</v>
      </c>
      <c r="FY30" s="5">
        <f t="shared" si="12"/>
        <v>0.17052461247637055</v>
      </c>
      <c r="FZ30" s="5">
        <f t="shared" si="12"/>
        <v>0</v>
      </c>
      <c r="GA30" s="5">
        <f t="shared" si="12"/>
        <v>6.8209844990548218E-2</v>
      </c>
      <c r="GB30" s="5">
        <f t="shared" si="12"/>
        <v>0</v>
      </c>
      <c r="GC30" s="5">
        <f t="shared" si="12"/>
        <v>0.2557991077504726</v>
      </c>
      <c r="GD30" s="5">
        <f t="shared" si="12"/>
        <v>0</v>
      </c>
      <c r="GE30" s="5">
        <f t="shared" si="12"/>
        <v>0</v>
      </c>
      <c r="GF30" s="5">
        <f t="shared" si="12"/>
        <v>0.17052461247637055</v>
      </c>
      <c r="GG30" s="5">
        <f t="shared" si="12"/>
        <v>0.17052461247637055</v>
      </c>
      <c r="GH30" s="5">
        <f t="shared" si="12"/>
        <v>0.17052461247637055</v>
      </c>
      <c r="GI30" s="5">
        <f t="shared" si="12"/>
        <v>0</v>
      </c>
      <c r="GJ30" s="5">
        <f t="shared" si="12"/>
        <v>0.42634809829867687</v>
      </c>
      <c r="GK30" s="5">
        <f t="shared" si="13"/>
        <v>0.5115982155009452</v>
      </c>
      <c r="GL30" s="5">
        <f t="shared" si="13"/>
        <v>0</v>
      </c>
      <c r="GM30" s="5">
        <f t="shared" si="13"/>
        <v>0.42634809829867687</v>
      </c>
      <c r="GN30" s="5">
        <f t="shared" si="13"/>
        <v>0.2557991077504726</v>
      </c>
      <c r="GO30" s="5">
        <f t="shared" si="13"/>
        <v>0.34107360302457473</v>
      </c>
      <c r="GP30" s="5">
        <f t="shared" si="13"/>
        <v>0</v>
      </c>
      <c r="GQ30" s="5">
        <f t="shared" si="13"/>
        <v>0</v>
      </c>
      <c r="GR30" s="5">
        <f t="shared" si="13"/>
        <v>8.5274495274102108E-2</v>
      </c>
      <c r="GS30" s="5">
        <f t="shared" si="13"/>
        <v>0</v>
      </c>
      <c r="GT30" s="5">
        <f t="shared" si="13"/>
        <v>0</v>
      </c>
      <c r="GU30" s="5">
        <f t="shared" si="13"/>
        <v>0.5115982155009452</v>
      </c>
      <c r="GV30" s="5">
        <f t="shared" si="13"/>
        <v>0</v>
      </c>
      <c r="GW30" s="5">
        <f t="shared" si="13"/>
        <v>0</v>
      </c>
      <c r="GX30" s="5">
        <f t="shared" si="13"/>
        <v>3.4104922495274109E-2</v>
      </c>
      <c r="GY30" s="5">
        <f t="shared" si="13"/>
        <v>0</v>
      </c>
      <c r="GZ30" s="5">
        <f t="shared" si="13"/>
        <v>0</v>
      </c>
      <c r="HA30" s="5">
        <f t="shared" si="14"/>
        <v>0.5115982155009452</v>
      </c>
      <c r="HB30" s="5">
        <f t="shared" si="14"/>
        <v>0.7674217013232516</v>
      </c>
      <c r="HC30" s="5">
        <f t="shared" si="14"/>
        <v>0.17052461247637055</v>
      </c>
      <c r="HD30" s="5">
        <f t="shared" si="14"/>
        <v>0.34107360302457473</v>
      </c>
      <c r="HE30" s="5">
        <f t="shared" si="14"/>
        <v>0.17052461247637055</v>
      </c>
      <c r="HF30" s="5">
        <f t="shared" si="14"/>
        <v>0</v>
      </c>
      <c r="HG30" s="5">
        <f t="shared" si="14"/>
        <v>0.17052461247637055</v>
      </c>
      <c r="HH30" s="5">
        <f t="shared" si="14"/>
        <v>0.5115982155009452</v>
      </c>
      <c r="HI30" s="5">
        <f t="shared" si="14"/>
        <v>0</v>
      </c>
      <c r="HJ30" s="5">
        <f t="shared" si="14"/>
        <v>3.4104922495274109E-2</v>
      </c>
      <c r="HK30" s="5">
        <f t="shared" si="14"/>
        <v>0.15348434026465033</v>
      </c>
      <c r="HL30" s="5">
        <f t="shared" si="14"/>
        <v>0.2557991077504726</v>
      </c>
      <c r="HM30" s="5">
        <f t="shared" si="14"/>
        <v>0.5115982155009452</v>
      </c>
      <c r="HN30" s="5">
        <f t="shared" si="14"/>
        <v>0</v>
      </c>
      <c r="HO30" s="5">
        <f t="shared" si="14"/>
        <v>0</v>
      </c>
      <c r="HP30" s="5">
        <f t="shared" si="14"/>
        <v>0.17052461247637055</v>
      </c>
      <c r="HQ30" s="5">
        <f t="shared" si="15"/>
        <v>0</v>
      </c>
      <c r="HR30" s="5">
        <f t="shared" si="15"/>
        <v>0.5115982155009452</v>
      </c>
      <c r="HS30" s="5">
        <f t="shared" si="15"/>
        <v>0.2557991077504726</v>
      </c>
      <c r="HT30" s="5">
        <f t="shared" si="15"/>
        <v>0.7674217013232516</v>
      </c>
      <c r="HU30" s="5">
        <f t="shared" si="15"/>
        <v>0</v>
      </c>
      <c r="HV30" s="5">
        <f t="shared" si="15"/>
        <v>3.4104922495274109E-2</v>
      </c>
      <c r="HW30" s="5">
        <f t="shared" si="15"/>
        <v>0.5115982155009452</v>
      </c>
      <c r="HX30" s="5">
        <f t="shared" si="15"/>
        <v>0.2557991077504726</v>
      </c>
      <c r="HY30" s="5">
        <f t="shared" si="15"/>
        <v>0.22169418525519849</v>
      </c>
      <c r="HZ30" s="5">
        <f t="shared" si="15"/>
        <v>8.5274495274102108E-2</v>
      </c>
      <c r="IA30" s="5">
        <f t="shared" si="15"/>
        <v>8.5274495274102108E-2</v>
      </c>
      <c r="IB30" s="5">
        <f t="shared" si="15"/>
        <v>8.5274495274102108E-2</v>
      </c>
      <c r="IC30" s="5">
        <f t="shared" si="15"/>
        <v>0</v>
      </c>
      <c r="ID30" s="5">
        <f t="shared" si="15"/>
        <v>0.37517852551984787</v>
      </c>
      <c r="IE30" s="5">
        <f t="shared" si="15"/>
        <v>0</v>
      </c>
      <c r="IF30" s="5">
        <f t="shared" si="15"/>
        <v>0.5115982155009452</v>
      </c>
      <c r="IG30" s="5">
        <f t="shared" si="16"/>
        <v>0</v>
      </c>
      <c r="IH30" s="5">
        <f t="shared" si="16"/>
        <v>0.17052461247637055</v>
      </c>
      <c r="II30" s="5">
        <f t="shared" si="16"/>
        <v>0</v>
      </c>
      <c r="IJ30" s="5">
        <f t="shared" si="16"/>
        <v>3.4104922495274109E-2</v>
      </c>
      <c r="IK30" s="5">
        <f t="shared" si="16"/>
        <v>5.1169572778827985E-2</v>
      </c>
      <c r="IL30" s="5">
        <f t="shared" si="16"/>
        <v>0</v>
      </c>
      <c r="IM30" s="5">
        <f t="shared" si="16"/>
        <v>0.42634809829867687</v>
      </c>
      <c r="IN30" s="5">
        <f t="shared" si="16"/>
        <v>0</v>
      </c>
      <c r="IO30" s="5">
        <f t="shared" si="16"/>
        <v>1.0232208090737243</v>
      </c>
      <c r="IP30" s="5">
        <f t="shared" si="16"/>
        <v>0.5115982155009452</v>
      </c>
      <c r="IQ30" s="5">
        <f t="shared" si="16"/>
        <v>3.4104922495274109E-2</v>
      </c>
      <c r="IR30" s="5">
        <f t="shared" si="16"/>
        <v>0</v>
      </c>
      <c r="IS30" s="5">
        <f t="shared" si="16"/>
        <v>8.5274495274102108E-2</v>
      </c>
      <c r="IT30" s="5">
        <f t="shared" si="16"/>
        <v>0.5115982155009452</v>
      </c>
      <c r="IU30" s="5">
        <f t="shared" si="16"/>
        <v>8.5274495274102108E-2</v>
      </c>
      <c r="IV30" s="5">
        <f t="shared" si="16"/>
        <v>0.17052461247637055</v>
      </c>
      <c r="IW30" s="5">
        <f t="shared" si="17"/>
        <v>0.2557991077504726</v>
      </c>
      <c r="IX30" s="5">
        <f t="shared" si="17"/>
        <v>0.2557991077504726</v>
      </c>
      <c r="IY30" s="5">
        <f t="shared" si="17"/>
        <v>0.2557991077504726</v>
      </c>
      <c r="IZ30" s="5">
        <f t="shared" si="17"/>
        <v>3.4104922495274109E-2</v>
      </c>
      <c r="JA30" s="5">
        <f t="shared" si="17"/>
        <v>0.22169418525519849</v>
      </c>
      <c r="JB30" s="5">
        <f t="shared" si="17"/>
        <v>0</v>
      </c>
      <c r="JC30" s="5">
        <f t="shared" si="17"/>
        <v>0.37517852551984787</v>
      </c>
      <c r="JD30" s="5">
        <f t="shared" si="17"/>
        <v>0.22169418525519849</v>
      </c>
      <c r="JE30" s="5">
        <f t="shared" si="17"/>
        <v>0.22169418525519849</v>
      </c>
      <c r="JF30" s="5">
        <f t="shared" si="17"/>
        <v>0.22169418525519849</v>
      </c>
      <c r="JG30" s="5">
        <f t="shared" si="17"/>
        <v>0.34107360302457473</v>
      </c>
      <c r="JH30" s="5">
        <f t="shared" si="17"/>
        <v>0.42634809829867687</v>
      </c>
      <c r="JI30" s="5">
        <f t="shared" si="17"/>
        <v>0</v>
      </c>
      <c r="JJ30" s="5">
        <f t="shared" si="17"/>
        <v>0</v>
      </c>
      <c r="JK30" s="5">
        <f t="shared" si="17"/>
        <v>0.2557991077504726</v>
      </c>
      <c r="JL30" s="5">
        <f t="shared" si="17"/>
        <v>0.2557991077504726</v>
      </c>
      <c r="JM30" s="5">
        <f t="shared" si="18"/>
        <v>0.37517852551984787</v>
      </c>
      <c r="JN30" s="5">
        <f t="shared" si="18"/>
        <v>0.3837108506616258</v>
      </c>
      <c r="JO30" s="5">
        <f t="shared" si="18"/>
        <v>0</v>
      </c>
      <c r="JP30" s="5">
        <f t="shared" si="18"/>
        <v>3.4104922495274109E-2</v>
      </c>
      <c r="JQ30" s="5">
        <f t="shared" si="18"/>
        <v>0.15348434026465033</v>
      </c>
      <c r="JR30" s="5">
        <f t="shared" si="18"/>
        <v>0.11937941776937619</v>
      </c>
      <c r="JS30" s="5">
        <f t="shared" si="18"/>
        <v>8.5274495274102108E-2</v>
      </c>
      <c r="JT30" s="5">
        <f t="shared" si="18"/>
        <v>0.2557991077504726</v>
      </c>
      <c r="JU30" s="5">
        <f t="shared" si="18"/>
        <v>0.18758926275992344</v>
      </c>
      <c r="JV30" s="5">
        <f t="shared" si="18"/>
        <v>0.17052461247637055</v>
      </c>
      <c r="JW30" s="5">
        <f t="shared" si="18"/>
        <v>3.4104922495274109E-2</v>
      </c>
      <c r="JX30" s="5">
        <f t="shared" si="18"/>
        <v>0.5115982155009452</v>
      </c>
      <c r="JY30" s="5">
        <f t="shared" si="18"/>
        <v>0.2557991077504726</v>
      </c>
    </row>
    <row r="31" spans="1:285" s="5" customFormat="1" x14ac:dyDescent="0.2">
      <c r="A31" s="6">
        <v>30</v>
      </c>
      <c r="B31" s="5">
        <v>0</v>
      </c>
      <c r="C31" s="5">
        <v>0</v>
      </c>
      <c r="D31" s="5">
        <v>4.0631826086956528E-2</v>
      </c>
      <c r="E31" s="5">
        <v>0.10159408695652163</v>
      </c>
      <c r="F31" s="5">
        <v>0.10159408695652163</v>
      </c>
      <c r="G31" s="5">
        <v>4.0631826086956528E-2</v>
      </c>
      <c r="H31" s="5">
        <v>4.0631826086956528E-2</v>
      </c>
      <c r="I31" s="5">
        <v>0.3047532173913044</v>
      </c>
      <c r="J31" s="5">
        <v>4.0631826086956528E-2</v>
      </c>
      <c r="K31" s="5">
        <v>0</v>
      </c>
      <c r="L31" s="5">
        <v>0</v>
      </c>
      <c r="M31" s="5">
        <v>0.10159408695652163</v>
      </c>
      <c r="N31" s="5">
        <v>0.3047532173913044</v>
      </c>
      <c r="O31" s="5">
        <v>0.10159408695652163</v>
      </c>
      <c r="P31" s="5">
        <v>0.10159408695652163</v>
      </c>
      <c r="Q31" s="5">
        <v>0.10159408695652163</v>
      </c>
      <c r="R31" s="5">
        <v>0.6095064347826088</v>
      </c>
      <c r="S31" s="5">
        <v>0</v>
      </c>
      <c r="T31" s="5">
        <v>0</v>
      </c>
      <c r="U31" s="5">
        <v>4.0631826086956528E-2</v>
      </c>
      <c r="V31" s="5">
        <v>0.3047532173913044</v>
      </c>
      <c r="W31" s="5">
        <v>0</v>
      </c>
      <c r="X31" s="5">
        <v>0.3047532173913044</v>
      </c>
      <c r="Y31" s="5">
        <v>0</v>
      </c>
      <c r="Z31" s="5">
        <v>0</v>
      </c>
      <c r="AA31" s="5">
        <v>0.6095064347826088</v>
      </c>
      <c r="AB31" s="5">
        <v>0.3047532173913044</v>
      </c>
      <c r="AC31" s="5">
        <v>0</v>
      </c>
      <c r="AD31" s="5">
        <v>0.3047532173913044</v>
      </c>
      <c r="AE31" s="5">
        <v>0</v>
      </c>
      <c r="AF31" s="5">
        <v>0</v>
      </c>
      <c r="AG31" s="5">
        <v>0.6095064347826088</v>
      </c>
      <c r="AH31" s="5">
        <v>0</v>
      </c>
      <c r="AI31" s="5">
        <v>0.6095064347826088</v>
      </c>
      <c r="AJ31" s="5">
        <v>0</v>
      </c>
      <c r="AK31" s="5">
        <v>4.0631826086956528E-2</v>
      </c>
      <c r="AL31" s="5">
        <v>0.20315913043478262</v>
      </c>
      <c r="AM31" s="5">
        <v>0</v>
      </c>
      <c r="AN31" s="5">
        <v>8.1263652173913056E-2</v>
      </c>
      <c r="AO31" s="5">
        <v>0</v>
      </c>
      <c r="AP31" s="5">
        <v>0.3047532173913044</v>
      </c>
      <c r="AQ31" s="5">
        <v>0</v>
      </c>
      <c r="AR31" s="5">
        <v>0</v>
      </c>
      <c r="AS31" s="5">
        <v>0.20315913043478262</v>
      </c>
      <c r="AT31" s="5">
        <v>0.20315913043478262</v>
      </c>
      <c r="AU31" s="5">
        <v>0.20315913043478262</v>
      </c>
      <c r="AV31" s="5">
        <v>0</v>
      </c>
      <c r="AW31" s="5">
        <v>0.5079413913043479</v>
      </c>
      <c r="AX31" s="5">
        <v>0.6095064347826088</v>
      </c>
      <c r="AY31" s="5">
        <v>0</v>
      </c>
      <c r="AZ31" s="5">
        <v>0.5079413913043479</v>
      </c>
      <c r="BA31" s="5">
        <v>0.3047532173913044</v>
      </c>
      <c r="BB31" s="5">
        <v>0.40634730434782612</v>
      </c>
      <c r="BC31" s="5">
        <v>0</v>
      </c>
      <c r="BD31" s="5">
        <v>0</v>
      </c>
      <c r="BE31" s="5">
        <v>0.10159408695652163</v>
      </c>
      <c r="BF31" s="5">
        <v>0</v>
      </c>
      <c r="BG31" s="5">
        <v>0</v>
      </c>
      <c r="BH31" s="5">
        <v>0.6095064347826088</v>
      </c>
      <c r="BI31" s="5">
        <v>0</v>
      </c>
      <c r="BJ31" s="5">
        <v>0</v>
      </c>
      <c r="BK31" s="5">
        <v>4.0631826086956528E-2</v>
      </c>
      <c r="BL31" s="5">
        <v>0</v>
      </c>
      <c r="BM31" s="5">
        <v>0</v>
      </c>
      <c r="BN31" s="5">
        <v>0.6095064347826088</v>
      </c>
      <c r="BO31" s="5">
        <v>0.91428869565217397</v>
      </c>
      <c r="BP31" s="5">
        <v>0.20315913043478262</v>
      </c>
      <c r="BQ31" s="5">
        <v>0.40634730434782612</v>
      </c>
      <c r="BR31" s="5">
        <v>0.20315913043478262</v>
      </c>
      <c r="BS31" s="5">
        <v>0</v>
      </c>
      <c r="BT31" s="5">
        <v>0.20315913043478262</v>
      </c>
      <c r="BU31" s="5">
        <v>0.6095064347826088</v>
      </c>
      <c r="BV31" s="5">
        <v>0</v>
      </c>
      <c r="BW31" s="5">
        <v>4.0631826086956528E-2</v>
      </c>
      <c r="BX31" s="5">
        <v>0.18285773913043479</v>
      </c>
      <c r="BY31" s="5">
        <v>0.3047532173913044</v>
      </c>
      <c r="BZ31" s="5">
        <v>0.6095064347826088</v>
      </c>
      <c r="CA31" s="5">
        <v>0</v>
      </c>
      <c r="CB31" s="5">
        <v>0</v>
      </c>
      <c r="CC31" s="5">
        <v>0.20315913043478262</v>
      </c>
      <c r="CD31" s="5">
        <v>0</v>
      </c>
      <c r="CE31" s="5">
        <v>0.6095064347826088</v>
      </c>
      <c r="CF31" s="5">
        <v>0.3047532173913044</v>
      </c>
      <c r="CG31" s="5">
        <v>0.91428869565217397</v>
      </c>
      <c r="CH31" s="5">
        <v>0</v>
      </c>
      <c r="CI31" s="5">
        <v>4.0631826086956528E-2</v>
      </c>
      <c r="CJ31" s="5">
        <v>0.6095064347826088</v>
      </c>
      <c r="CK31" s="5">
        <v>0.3047532173913044</v>
      </c>
      <c r="CL31" s="5">
        <v>0.26412139130434786</v>
      </c>
      <c r="CM31" s="5">
        <v>0.10159408695652163</v>
      </c>
      <c r="CN31" s="5">
        <v>0.10159408695652163</v>
      </c>
      <c r="CO31" s="5">
        <v>0.10159408695652163</v>
      </c>
      <c r="CP31" s="5">
        <v>0</v>
      </c>
      <c r="CQ31" s="5">
        <v>0.4469791304347826</v>
      </c>
      <c r="CR31" s="5">
        <v>0</v>
      </c>
      <c r="CS31" s="5">
        <v>0.6095064347826088</v>
      </c>
      <c r="CT31" s="5">
        <v>0</v>
      </c>
      <c r="CU31" s="5">
        <v>0.20315913043478262</v>
      </c>
      <c r="CV31" s="5">
        <v>0</v>
      </c>
      <c r="CW31" s="5">
        <v>4.0631826086956528E-2</v>
      </c>
      <c r="CX31" s="5">
        <v>6.096226086956523E-2</v>
      </c>
      <c r="CY31" s="5">
        <v>0</v>
      </c>
      <c r="CZ31" s="5">
        <v>0.5079413913043479</v>
      </c>
      <c r="DA31" s="5">
        <v>0</v>
      </c>
      <c r="DB31" s="5">
        <v>1.2190419130434784</v>
      </c>
      <c r="DC31" s="5">
        <v>0.6095064347826088</v>
      </c>
      <c r="DD31" s="5">
        <v>4.0631826086956528E-2</v>
      </c>
      <c r="DE31" s="5">
        <v>0</v>
      </c>
      <c r="DF31" s="5">
        <v>0.10159408695652163</v>
      </c>
      <c r="DG31" s="5">
        <v>0.6095064347826088</v>
      </c>
      <c r="DH31" s="5">
        <v>0.10159408695652163</v>
      </c>
      <c r="DI31" s="5">
        <v>0.20315913043478262</v>
      </c>
      <c r="DJ31" s="5">
        <v>0.3047532173913044</v>
      </c>
      <c r="DK31" s="5">
        <v>0.3047532173913044</v>
      </c>
      <c r="DL31" s="5">
        <v>0.3047532173913044</v>
      </c>
      <c r="DM31" s="5">
        <v>4.0631826086956528E-2</v>
      </c>
      <c r="DN31" s="5">
        <v>0.26412139130434786</v>
      </c>
      <c r="DO31" s="5">
        <v>0</v>
      </c>
      <c r="DP31" s="5">
        <v>0.4469791304347826</v>
      </c>
      <c r="DQ31" s="5">
        <v>0.26412139130434786</v>
      </c>
      <c r="DR31" s="5">
        <v>0.26412139130434786</v>
      </c>
      <c r="DS31" s="5">
        <v>0.26412139130434786</v>
      </c>
      <c r="DT31" s="5">
        <v>0.40634730434782612</v>
      </c>
      <c r="DU31" s="5">
        <v>0.5079413913043479</v>
      </c>
      <c r="DV31" s="5">
        <v>0</v>
      </c>
      <c r="DW31" s="5">
        <v>0</v>
      </c>
      <c r="DX31" s="5">
        <v>0.3047532173913044</v>
      </c>
      <c r="DY31" s="5">
        <v>0.3047532173913044</v>
      </c>
      <c r="DZ31" s="5">
        <v>0.4469791304347826</v>
      </c>
      <c r="EA31" s="5">
        <v>0.45714434782608698</v>
      </c>
      <c r="EB31" s="5">
        <v>0</v>
      </c>
      <c r="EC31" s="5">
        <v>4.0631826086956528E-2</v>
      </c>
      <c r="ED31" s="5">
        <v>0.18285773913043479</v>
      </c>
      <c r="EE31" s="5">
        <v>0.14222591304347829</v>
      </c>
      <c r="EF31" s="5">
        <v>0.10159408695652163</v>
      </c>
      <c r="EG31" s="5">
        <v>0.3047532173913044</v>
      </c>
      <c r="EH31" s="5">
        <v>0.2234895652173913</v>
      </c>
      <c r="EI31" s="5">
        <v>0.20315913043478262</v>
      </c>
      <c r="EJ31" s="5">
        <v>4.0631826086956528E-2</v>
      </c>
      <c r="EK31" s="5">
        <v>0.6095064347826088</v>
      </c>
      <c r="EL31" s="5">
        <v>0.3047532173913044</v>
      </c>
      <c r="EM31" s="5">
        <f t="shared" si="9"/>
        <v>29.043245913043496</v>
      </c>
      <c r="EO31" s="5">
        <f t="shared" si="10"/>
        <v>0</v>
      </c>
      <c r="EP31" s="5">
        <f t="shared" si="10"/>
        <v>0</v>
      </c>
      <c r="EQ31" s="5">
        <f t="shared" si="10"/>
        <v>3.533202268431003E-2</v>
      </c>
      <c r="ER31" s="5">
        <f t="shared" si="10"/>
        <v>8.8342684310018807E-2</v>
      </c>
      <c r="ES31" s="5">
        <f t="shared" si="10"/>
        <v>8.8342684310018807E-2</v>
      </c>
      <c r="ET31" s="5">
        <f t="shared" si="10"/>
        <v>3.533202268431003E-2</v>
      </c>
      <c r="EU31" s="5">
        <f t="shared" si="10"/>
        <v>3.533202268431003E-2</v>
      </c>
      <c r="EV31" s="5">
        <f t="shared" si="10"/>
        <v>0.26500279773156904</v>
      </c>
      <c r="EW31" s="5">
        <f t="shared" si="10"/>
        <v>3.533202268431003E-2</v>
      </c>
      <c r="EX31" s="5">
        <f t="shared" si="10"/>
        <v>0</v>
      </c>
      <c r="EY31" s="5">
        <f t="shared" si="10"/>
        <v>0</v>
      </c>
      <c r="EZ31" s="5">
        <f t="shared" si="10"/>
        <v>8.8342684310018807E-2</v>
      </c>
      <c r="FA31" s="5">
        <f t="shared" si="10"/>
        <v>0.26500279773156904</v>
      </c>
      <c r="FB31" s="5">
        <f t="shared" si="10"/>
        <v>8.8342684310018807E-2</v>
      </c>
      <c r="FC31" s="5">
        <f t="shared" si="10"/>
        <v>8.8342684310018807E-2</v>
      </c>
      <c r="FD31" s="5">
        <f t="shared" si="10"/>
        <v>8.8342684310018807E-2</v>
      </c>
      <c r="FE31" s="5">
        <f t="shared" si="11"/>
        <v>0.53000559546313808</v>
      </c>
      <c r="FF31" s="5">
        <f t="shared" si="11"/>
        <v>0</v>
      </c>
      <c r="FG31" s="5">
        <f t="shared" si="11"/>
        <v>0</v>
      </c>
      <c r="FH31" s="5">
        <f t="shared" si="11"/>
        <v>3.533202268431003E-2</v>
      </c>
      <c r="FI31" s="5">
        <f t="shared" si="11"/>
        <v>0.26500279773156904</v>
      </c>
      <c r="FJ31" s="5">
        <f t="shared" si="11"/>
        <v>0</v>
      </c>
      <c r="FK31" s="5">
        <f t="shared" si="11"/>
        <v>0.26500279773156904</v>
      </c>
      <c r="FL31" s="5">
        <f t="shared" si="11"/>
        <v>0</v>
      </c>
      <c r="FM31" s="5">
        <f t="shared" si="11"/>
        <v>0</v>
      </c>
      <c r="FN31" s="5">
        <f t="shared" si="11"/>
        <v>0.53000559546313808</v>
      </c>
      <c r="FO31" s="5">
        <f t="shared" si="11"/>
        <v>0.26500279773156904</v>
      </c>
      <c r="FP31" s="5">
        <f t="shared" si="11"/>
        <v>0</v>
      </c>
      <c r="FQ31" s="5">
        <f t="shared" si="11"/>
        <v>0.26500279773156904</v>
      </c>
      <c r="FR31" s="5">
        <f t="shared" si="11"/>
        <v>0</v>
      </c>
      <c r="FS31" s="5">
        <f t="shared" si="11"/>
        <v>0</v>
      </c>
      <c r="FT31" s="5">
        <f t="shared" si="11"/>
        <v>0.53000559546313808</v>
      </c>
      <c r="FU31" s="5">
        <f t="shared" si="12"/>
        <v>0</v>
      </c>
      <c r="FV31" s="5">
        <f t="shared" si="12"/>
        <v>0.53000559546313808</v>
      </c>
      <c r="FW31" s="5">
        <f t="shared" si="12"/>
        <v>0</v>
      </c>
      <c r="FX31" s="5">
        <f t="shared" si="12"/>
        <v>3.533202268431003E-2</v>
      </c>
      <c r="FY31" s="5">
        <f t="shared" si="12"/>
        <v>0.17666011342155011</v>
      </c>
      <c r="FZ31" s="5">
        <f t="shared" si="12"/>
        <v>0</v>
      </c>
      <c r="GA31" s="5">
        <f t="shared" si="12"/>
        <v>7.066404536862006E-2</v>
      </c>
      <c r="GB31" s="5">
        <f t="shared" si="12"/>
        <v>0</v>
      </c>
      <c r="GC31" s="5">
        <f t="shared" si="12"/>
        <v>0.26500279773156904</v>
      </c>
      <c r="GD31" s="5">
        <f t="shared" si="12"/>
        <v>0</v>
      </c>
      <c r="GE31" s="5">
        <f t="shared" si="12"/>
        <v>0</v>
      </c>
      <c r="GF31" s="5">
        <f t="shared" si="12"/>
        <v>0.17666011342155011</v>
      </c>
      <c r="GG31" s="5">
        <f t="shared" si="12"/>
        <v>0.17666011342155011</v>
      </c>
      <c r="GH31" s="5">
        <f t="shared" si="12"/>
        <v>0.17666011342155011</v>
      </c>
      <c r="GI31" s="5">
        <f t="shared" si="12"/>
        <v>0</v>
      </c>
      <c r="GJ31" s="5">
        <f t="shared" si="12"/>
        <v>0.4416881663516069</v>
      </c>
      <c r="GK31" s="5">
        <f t="shared" si="13"/>
        <v>0.53000559546313808</v>
      </c>
      <c r="GL31" s="5">
        <f t="shared" si="13"/>
        <v>0</v>
      </c>
      <c r="GM31" s="5">
        <f t="shared" si="13"/>
        <v>0.4416881663516069</v>
      </c>
      <c r="GN31" s="5">
        <f t="shared" si="13"/>
        <v>0.26500279773156904</v>
      </c>
      <c r="GO31" s="5">
        <f t="shared" si="13"/>
        <v>0.35334548204158794</v>
      </c>
      <c r="GP31" s="5">
        <f t="shared" si="13"/>
        <v>0</v>
      </c>
      <c r="GQ31" s="5">
        <f t="shared" si="13"/>
        <v>0</v>
      </c>
      <c r="GR31" s="5">
        <f t="shared" si="13"/>
        <v>8.8342684310018807E-2</v>
      </c>
      <c r="GS31" s="5">
        <f t="shared" si="13"/>
        <v>0</v>
      </c>
      <c r="GT31" s="5">
        <f t="shared" si="13"/>
        <v>0</v>
      </c>
      <c r="GU31" s="5">
        <f t="shared" si="13"/>
        <v>0.53000559546313808</v>
      </c>
      <c r="GV31" s="5">
        <f t="shared" si="13"/>
        <v>0</v>
      </c>
      <c r="GW31" s="5">
        <f t="shared" si="13"/>
        <v>0</v>
      </c>
      <c r="GX31" s="5">
        <f t="shared" si="13"/>
        <v>3.533202268431003E-2</v>
      </c>
      <c r="GY31" s="5">
        <f t="shared" si="13"/>
        <v>0</v>
      </c>
      <c r="GZ31" s="5">
        <f t="shared" si="13"/>
        <v>0</v>
      </c>
      <c r="HA31" s="5">
        <f t="shared" si="14"/>
        <v>0.53000559546313808</v>
      </c>
      <c r="HB31" s="5">
        <f t="shared" si="14"/>
        <v>0.79503364839319479</v>
      </c>
      <c r="HC31" s="5">
        <f t="shared" si="14"/>
        <v>0.17666011342155011</v>
      </c>
      <c r="HD31" s="5">
        <f t="shared" si="14"/>
        <v>0.35334548204158794</v>
      </c>
      <c r="HE31" s="5">
        <f t="shared" si="14"/>
        <v>0.17666011342155011</v>
      </c>
      <c r="HF31" s="5">
        <f t="shared" si="14"/>
        <v>0</v>
      </c>
      <c r="HG31" s="5">
        <f t="shared" si="14"/>
        <v>0.17666011342155011</v>
      </c>
      <c r="HH31" s="5">
        <f t="shared" si="14"/>
        <v>0.53000559546313808</v>
      </c>
      <c r="HI31" s="5">
        <f t="shared" si="14"/>
        <v>0</v>
      </c>
      <c r="HJ31" s="5">
        <f t="shared" si="14"/>
        <v>3.533202268431003E-2</v>
      </c>
      <c r="HK31" s="5">
        <f t="shared" si="14"/>
        <v>0.15900672967863896</v>
      </c>
      <c r="HL31" s="5">
        <f t="shared" si="14"/>
        <v>0.26500279773156904</v>
      </c>
      <c r="HM31" s="5">
        <f t="shared" si="14"/>
        <v>0.53000559546313808</v>
      </c>
      <c r="HN31" s="5">
        <f t="shared" si="14"/>
        <v>0</v>
      </c>
      <c r="HO31" s="5">
        <f t="shared" si="14"/>
        <v>0</v>
      </c>
      <c r="HP31" s="5">
        <f t="shared" si="14"/>
        <v>0.17666011342155011</v>
      </c>
      <c r="HQ31" s="5">
        <f t="shared" si="15"/>
        <v>0</v>
      </c>
      <c r="HR31" s="5">
        <f t="shared" si="15"/>
        <v>0.53000559546313808</v>
      </c>
      <c r="HS31" s="5">
        <f t="shared" si="15"/>
        <v>0.26500279773156904</v>
      </c>
      <c r="HT31" s="5">
        <f t="shared" si="15"/>
        <v>0.79503364839319479</v>
      </c>
      <c r="HU31" s="5">
        <f t="shared" si="15"/>
        <v>0</v>
      </c>
      <c r="HV31" s="5">
        <f t="shared" si="15"/>
        <v>3.533202268431003E-2</v>
      </c>
      <c r="HW31" s="5">
        <f t="shared" si="15"/>
        <v>0.53000559546313808</v>
      </c>
      <c r="HX31" s="5">
        <f t="shared" si="15"/>
        <v>0.26500279773156904</v>
      </c>
      <c r="HY31" s="5">
        <f t="shared" si="15"/>
        <v>0.22967077504725902</v>
      </c>
      <c r="HZ31" s="5">
        <f t="shared" si="15"/>
        <v>8.8342684310018807E-2</v>
      </c>
      <c r="IA31" s="5">
        <f t="shared" si="15"/>
        <v>8.8342684310018807E-2</v>
      </c>
      <c r="IB31" s="5">
        <f t="shared" si="15"/>
        <v>8.8342684310018807E-2</v>
      </c>
      <c r="IC31" s="5">
        <f t="shared" si="15"/>
        <v>0</v>
      </c>
      <c r="ID31" s="5">
        <f t="shared" si="15"/>
        <v>0.38867750472589796</v>
      </c>
      <c r="IE31" s="5">
        <f t="shared" si="15"/>
        <v>0</v>
      </c>
      <c r="IF31" s="5">
        <f t="shared" si="15"/>
        <v>0.53000559546313808</v>
      </c>
      <c r="IG31" s="5">
        <f t="shared" si="16"/>
        <v>0</v>
      </c>
      <c r="IH31" s="5">
        <f t="shared" si="16"/>
        <v>0.17666011342155011</v>
      </c>
      <c r="II31" s="5">
        <f t="shared" si="16"/>
        <v>0</v>
      </c>
      <c r="IJ31" s="5">
        <f t="shared" si="16"/>
        <v>3.533202268431003E-2</v>
      </c>
      <c r="IK31" s="5">
        <f t="shared" si="16"/>
        <v>5.3010661625708902E-2</v>
      </c>
      <c r="IL31" s="5">
        <f t="shared" si="16"/>
        <v>0</v>
      </c>
      <c r="IM31" s="5">
        <f t="shared" si="16"/>
        <v>0.4416881663516069</v>
      </c>
      <c r="IN31" s="5">
        <f t="shared" si="16"/>
        <v>0</v>
      </c>
      <c r="IO31" s="5">
        <f t="shared" si="16"/>
        <v>1.060036446124764</v>
      </c>
      <c r="IP31" s="5">
        <f t="shared" si="16"/>
        <v>0.53000559546313808</v>
      </c>
      <c r="IQ31" s="5">
        <f t="shared" si="16"/>
        <v>3.533202268431003E-2</v>
      </c>
      <c r="IR31" s="5">
        <f t="shared" si="16"/>
        <v>0</v>
      </c>
      <c r="IS31" s="5">
        <f t="shared" si="16"/>
        <v>8.8342684310018807E-2</v>
      </c>
      <c r="IT31" s="5">
        <f t="shared" si="16"/>
        <v>0.53000559546313808</v>
      </c>
      <c r="IU31" s="5">
        <f t="shared" si="16"/>
        <v>8.8342684310018807E-2</v>
      </c>
      <c r="IV31" s="5">
        <f t="shared" si="16"/>
        <v>0.17666011342155011</v>
      </c>
      <c r="IW31" s="5">
        <f t="shared" si="17"/>
        <v>0.26500279773156904</v>
      </c>
      <c r="IX31" s="5">
        <f t="shared" si="17"/>
        <v>0.26500279773156904</v>
      </c>
      <c r="IY31" s="5">
        <f t="shared" si="17"/>
        <v>0.26500279773156904</v>
      </c>
      <c r="IZ31" s="5">
        <f t="shared" si="17"/>
        <v>3.533202268431003E-2</v>
      </c>
      <c r="JA31" s="5">
        <f t="shared" si="17"/>
        <v>0.22967077504725902</v>
      </c>
      <c r="JB31" s="5">
        <f t="shared" si="17"/>
        <v>0</v>
      </c>
      <c r="JC31" s="5">
        <f t="shared" si="17"/>
        <v>0.38867750472589796</v>
      </c>
      <c r="JD31" s="5">
        <f t="shared" si="17"/>
        <v>0.22967077504725902</v>
      </c>
      <c r="JE31" s="5">
        <f t="shared" si="17"/>
        <v>0.22967077504725902</v>
      </c>
      <c r="JF31" s="5">
        <f t="shared" si="17"/>
        <v>0.22967077504725902</v>
      </c>
      <c r="JG31" s="5">
        <f t="shared" si="17"/>
        <v>0.35334548204158794</v>
      </c>
      <c r="JH31" s="5">
        <f t="shared" si="17"/>
        <v>0.4416881663516069</v>
      </c>
      <c r="JI31" s="5">
        <f t="shared" si="17"/>
        <v>0</v>
      </c>
      <c r="JJ31" s="5">
        <f t="shared" si="17"/>
        <v>0</v>
      </c>
      <c r="JK31" s="5">
        <f t="shared" si="17"/>
        <v>0.26500279773156904</v>
      </c>
      <c r="JL31" s="5">
        <f t="shared" si="17"/>
        <v>0.26500279773156904</v>
      </c>
      <c r="JM31" s="5">
        <f t="shared" si="18"/>
        <v>0.38867750472589796</v>
      </c>
      <c r="JN31" s="5">
        <f t="shared" si="18"/>
        <v>0.3975168241965974</v>
      </c>
      <c r="JO31" s="5">
        <f t="shared" si="18"/>
        <v>0</v>
      </c>
      <c r="JP31" s="5">
        <f t="shared" si="18"/>
        <v>3.533202268431003E-2</v>
      </c>
      <c r="JQ31" s="5">
        <f t="shared" si="18"/>
        <v>0.15900672967863896</v>
      </c>
      <c r="JR31" s="5">
        <f t="shared" si="18"/>
        <v>0.12367470699432895</v>
      </c>
      <c r="JS31" s="5">
        <f t="shared" si="18"/>
        <v>8.8342684310018807E-2</v>
      </c>
      <c r="JT31" s="5">
        <f t="shared" si="18"/>
        <v>0.26500279773156904</v>
      </c>
      <c r="JU31" s="5">
        <f t="shared" si="18"/>
        <v>0.19433875236294898</v>
      </c>
      <c r="JV31" s="5">
        <f t="shared" si="18"/>
        <v>0.17666011342155011</v>
      </c>
      <c r="JW31" s="5">
        <f t="shared" si="18"/>
        <v>3.533202268431003E-2</v>
      </c>
      <c r="JX31" s="5">
        <f t="shared" si="18"/>
        <v>0.53000559546313808</v>
      </c>
      <c r="JY31" s="5">
        <f t="shared" si="18"/>
        <v>0.26500279773156904</v>
      </c>
    </row>
    <row r="32" spans="1:285" s="5" customFormat="1" x14ac:dyDescent="0.2">
      <c r="A32" s="6">
        <v>31</v>
      </c>
      <c r="B32" s="5">
        <v>0</v>
      </c>
      <c r="C32" s="5">
        <v>0</v>
      </c>
      <c r="D32" s="5">
        <v>4.1313078260869572E-2</v>
      </c>
      <c r="E32" s="5">
        <v>0.10329746086956511</v>
      </c>
      <c r="F32" s="5">
        <v>0.10329746086956511</v>
      </c>
      <c r="G32" s="5">
        <v>4.1313078260869572E-2</v>
      </c>
      <c r="H32" s="5">
        <v>4.1313078260869572E-2</v>
      </c>
      <c r="I32" s="5">
        <v>0.30986285217391307</v>
      </c>
      <c r="J32" s="5">
        <v>4.1313078260869572E-2</v>
      </c>
      <c r="K32" s="5">
        <v>0</v>
      </c>
      <c r="L32" s="5">
        <v>0</v>
      </c>
      <c r="M32" s="5">
        <v>0.10329746086956511</v>
      </c>
      <c r="N32" s="5">
        <v>0.30986285217391307</v>
      </c>
      <c r="O32" s="5">
        <v>0.10329746086956511</v>
      </c>
      <c r="P32" s="5">
        <v>0.10329746086956511</v>
      </c>
      <c r="Q32" s="5">
        <v>0.10329746086956511</v>
      </c>
      <c r="R32" s="5">
        <v>0.61972570434782615</v>
      </c>
      <c r="S32" s="5">
        <v>0</v>
      </c>
      <c r="T32" s="5">
        <v>0</v>
      </c>
      <c r="U32" s="5">
        <v>4.1313078260869572E-2</v>
      </c>
      <c r="V32" s="5">
        <v>0.30986285217391307</v>
      </c>
      <c r="W32" s="5">
        <v>0</v>
      </c>
      <c r="X32" s="5">
        <v>0.30986285217391307</v>
      </c>
      <c r="Y32" s="5">
        <v>0</v>
      </c>
      <c r="Z32" s="5">
        <v>0</v>
      </c>
      <c r="AA32" s="5">
        <v>0.61972570434782615</v>
      </c>
      <c r="AB32" s="5">
        <v>0.30986285217391307</v>
      </c>
      <c r="AC32" s="5">
        <v>0</v>
      </c>
      <c r="AD32" s="5">
        <v>0.30986285217391307</v>
      </c>
      <c r="AE32" s="5">
        <v>0</v>
      </c>
      <c r="AF32" s="5">
        <v>0</v>
      </c>
      <c r="AG32" s="5">
        <v>0.61972570434782615</v>
      </c>
      <c r="AH32" s="5">
        <v>0</v>
      </c>
      <c r="AI32" s="5">
        <v>0.61972570434782615</v>
      </c>
      <c r="AJ32" s="5">
        <v>0</v>
      </c>
      <c r="AK32" s="5">
        <v>4.1313078260869572E-2</v>
      </c>
      <c r="AL32" s="5">
        <v>0.20656539130434787</v>
      </c>
      <c r="AM32" s="5">
        <v>0</v>
      </c>
      <c r="AN32" s="5">
        <v>8.2626156521739144E-2</v>
      </c>
      <c r="AO32" s="5">
        <v>0</v>
      </c>
      <c r="AP32" s="5">
        <v>0.30986285217391307</v>
      </c>
      <c r="AQ32" s="5">
        <v>0</v>
      </c>
      <c r="AR32" s="5">
        <v>0</v>
      </c>
      <c r="AS32" s="5">
        <v>0.20656539130434787</v>
      </c>
      <c r="AT32" s="5">
        <v>0.20656539130434787</v>
      </c>
      <c r="AU32" s="5">
        <v>0.20656539130434787</v>
      </c>
      <c r="AV32" s="5">
        <v>0</v>
      </c>
      <c r="AW32" s="5">
        <v>0.51645777391304359</v>
      </c>
      <c r="AX32" s="5">
        <v>0.61972570434782615</v>
      </c>
      <c r="AY32" s="5">
        <v>0</v>
      </c>
      <c r="AZ32" s="5">
        <v>0.51645777391304359</v>
      </c>
      <c r="BA32" s="5">
        <v>0.30986285217391307</v>
      </c>
      <c r="BB32" s="5">
        <v>0.41316031304347828</v>
      </c>
      <c r="BC32" s="5">
        <v>0</v>
      </c>
      <c r="BD32" s="5">
        <v>0</v>
      </c>
      <c r="BE32" s="5">
        <v>0.10329746086956511</v>
      </c>
      <c r="BF32" s="5">
        <v>0</v>
      </c>
      <c r="BG32" s="5">
        <v>0</v>
      </c>
      <c r="BH32" s="5">
        <v>0.61972570434782615</v>
      </c>
      <c r="BI32" s="5">
        <v>0</v>
      </c>
      <c r="BJ32" s="5">
        <v>0</v>
      </c>
      <c r="BK32" s="5">
        <v>4.1313078260869572E-2</v>
      </c>
      <c r="BL32" s="5">
        <v>0</v>
      </c>
      <c r="BM32" s="5">
        <v>0</v>
      </c>
      <c r="BN32" s="5">
        <v>0.61972570434782615</v>
      </c>
      <c r="BO32" s="5">
        <v>0.92961808695652082</v>
      </c>
      <c r="BP32" s="5">
        <v>0.20656539130434787</v>
      </c>
      <c r="BQ32" s="5">
        <v>0.41316031304347828</v>
      </c>
      <c r="BR32" s="5">
        <v>0.20656539130434787</v>
      </c>
      <c r="BS32" s="5">
        <v>0</v>
      </c>
      <c r="BT32" s="5">
        <v>0.20656539130434787</v>
      </c>
      <c r="BU32" s="5">
        <v>0.61972570434782615</v>
      </c>
      <c r="BV32" s="5">
        <v>0</v>
      </c>
      <c r="BW32" s="5">
        <v>4.1313078260869572E-2</v>
      </c>
      <c r="BX32" s="5">
        <v>0.18592361739130436</v>
      </c>
      <c r="BY32" s="5">
        <v>0.30986285217391307</v>
      </c>
      <c r="BZ32" s="5">
        <v>0.61972570434782615</v>
      </c>
      <c r="CA32" s="5">
        <v>0</v>
      </c>
      <c r="CB32" s="5">
        <v>0</v>
      </c>
      <c r="CC32" s="5">
        <v>0.20656539130434787</v>
      </c>
      <c r="CD32" s="5">
        <v>0</v>
      </c>
      <c r="CE32" s="5">
        <v>0.61972570434782615</v>
      </c>
      <c r="CF32" s="5">
        <v>0.30986285217391307</v>
      </c>
      <c r="CG32" s="5">
        <v>0.92961808695652082</v>
      </c>
      <c r="CH32" s="5">
        <v>0</v>
      </c>
      <c r="CI32" s="5">
        <v>4.1313078260869572E-2</v>
      </c>
      <c r="CJ32" s="5">
        <v>0.61972570434782615</v>
      </c>
      <c r="CK32" s="5">
        <v>0.30986285217391307</v>
      </c>
      <c r="CL32" s="5">
        <v>0.26854977391304236</v>
      </c>
      <c r="CM32" s="5">
        <v>0.10329746086956511</v>
      </c>
      <c r="CN32" s="5">
        <v>0.10329746086956511</v>
      </c>
      <c r="CO32" s="5">
        <v>0.10329746086956511</v>
      </c>
      <c r="CP32" s="5">
        <v>0</v>
      </c>
      <c r="CQ32" s="5">
        <v>0.45447339130434788</v>
      </c>
      <c r="CR32" s="5">
        <v>0</v>
      </c>
      <c r="CS32" s="5">
        <v>0.61972570434782615</v>
      </c>
      <c r="CT32" s="5">
        <v>0</v>
      </c>
      <c r="CU32" s="5">
        <v>0.20656539130434787</v>
      </c>
      <c r="CV32" s="5">
        <v>0</v>
      </c>
      <c r="CW32" s="5">
        <v>4.1313078260869572E-2</v>
      </c>
      <c r="CX32" s="5">
        <v>6.1984382608695661E-2</v>
      </c>
      <c r="CY32" s="5">
        <v>0</v>
      </c>
      <c r="CZ32" s="5">
        <v>0.51645777391304359</v>
      </c>
      <c r="DA32" s="5">
        <v>0</v>
      </c>
      <c r="DB32" s="5">
        <v>1.2394809391304349</v>
      </c>
      <c r="DC32" s="5">
        <v>0.61972570434782615</v>
      </c>
      <c r="DD32" s="5">
        <v>4.1313078260869572E-2</v>
      </c>
      <c r="DE32" s="5">
        <v>0</v>
      </c>
      <c r="DF32" s="5">
        <v>0.10329746086956511</v>
      </c>
      <c r="DG32" s="5">
        <v>0.61972570434782615</v>
      </c>
      <c r="DH32" s="5">
        <v>0.10329746086956511</v>
      </c>
      <c r="DI32" s="5">
        <v>0.20656539130434787</v>
      </c>
      <c r="DJ32" s="5">
        <v>0.30986285217391307</v>
      </c>
      <c r="DK32" s="5">
        <v>0.30986285217391307</v>
      </c>
      <c r="DL32" s="5">
        <v>0.30986285217391307</v>
      </c>
      <c r="DM32" s="5">
        <v>4.1313078260869572E-2</v>
      </c>
      <c r="DN32" s="5">
        <v>0.26854977391304236</v>
      </c>
      <c r="DO32" s="5">
        <v>0</v>
      </c>
      <c r="DP32" s="5">
        <v>0.45447339130434788</v>
      </c>
      <c r="DQ32" s="5">
        <v>0.26854977391304236</v>
      </c>
      <c r="DR32" s="5">
        <v>0.26854977391304236</v>
      </c>
      <c r="DS32" s="5">
        <v>0.26854977391304236</v>
      </c>
      <c r="DT32" s="5">
        <v>0.41316031304347828</v>
      </c>
      <c r="DU32" s="5">
        <v>0.51645777391304359</v>
      </c>
      <c r="DV32" s="5">
        <v>0</v>
      </c>
      <c r="DW32" s="5">
        <v>0</v>
      </c>
      <c r="DX32" s="5">
        <v>0.30986285217391307</v>
      </c>
      <c r="DY32" s="5">
        <v>0.30986285217391307</v>
      </c>
      <c r="DZ32" s="5">
        <v>0.45447339130434788</v>
      </c>
      <c r="EA32" s="5">
        <v>0.4648090434782598</v>
      </c>
      <c r="EB32" s="5">
        <v>0</v>
      </c>
      <c r="EC32" s="5">
        <v>4.1313078260869572E-2</v>
      </c>
      <c r="ED32" s="5">
        <v>0.18592361739130436</v>
      </c>
      <c r="EE32" s="5">
        <v>0.14461053913043478</v>
      </c>
      <c r="EF32" s="5">
        <v>0.10329746086956511</v>
      </c>
      <c r="EG32" s="5">
        <v>0.30986285217391307</v>
      </c>
      <c r="EH32" s="5">
        <v>0.22723669565217394</v>
      </c>
      <c r="EI32" s="5">
        <v>0.20656539130434787</v>
      </c>
      <c r="EJ32" s="5">
        <v>4.1313078260869572E-2</v>
      </c>
      <c r="EK32" s="5">
        <v>0.61972570434782615</v>
      </c>
      <c r="EL32" s="5">
        <v>0.30986285217391307</v>
      </c>
      <c r="EM32" s="5">
        <f t="shared" si="9"/>
        <v>29.530198539130446</v>
      </c>
      <c r="EO32" s="5">
        <f t="shared" si="10"/>
        <v>0</v>
      </c>
      <c r="EP32" s="5">
        <f t="shared" si="10"/>
        <v>0</v>
      </c>
      <c r="EQ32" s="5">
        <f t="shared" si="10"/>
        <v>3.592441587901702E-2</v>
      </c>
      <c r="ER32" s="5">
        <f t="shared" si="10"/>
        <v>8.982387901701315E-2</v>
      </c>
      <c r="ES32" s="5">
        <f t="shared" si="10"/>
        <v>8.982387901701315E-2</v>
      </c>
      <c r="ET32" s="5">
        <f t="shared" si="10"/>
        <v>3.592441587901702E-2</v>
      </c>
      <c r="EU32" s="5">
        <f t="shared" si="10"/>
        <v>3.592441587901702E-2</v>
      </c>
      <c r="EV32" s="5">
        <f t="shared" si="10"/>
        <v>0.26944595841209834</v>
      </c>
      <c r="EW32" s="5">
        <f t="shared" si="10"/>
        <v>3.592441587901702E-2</v>
      </c>
      <c r="EX32" s="5">
        <f t="shared" si="10"/>
        <v>0</v>
      </c>
      <c r="EY32" s="5">
        <f t="shared" si="10"/>
        <v>0</v>
      </c>
      <c r="EZ32" s="5">
        <f t="shared" si="10"/>
        <v>8.982387901701315E-2</v>
      </c>
      <c r="FA32" s="5">
        <f t="shared" si="10"/>
        <v>0.26944595841209834</v>
      </c>
      <c r="FB32" s="5">
        <f t="shared" si="10"/>
        <v>8.982387901701315E-2</v>
      </c>
      <c r="FC32" s="5">
        <f t="shared" si="10"/>
        <v>8.982387901701315E-2</v>
      </c>
      <c r="FD32" s="5">
        <f t="shared" si="10"/>
        <v>8.982387901701315E-2</v>
      </c>
      <c r="FE32" s="5">
        <f t="shared" si="11"/>
        <v>0.53889191682419668</v>
      </c>
      <c r="FF32" s="5">
        <f t="shared" si="11"/>
        <v>0</v>
      </c>
      <c r="FG32" s="5">
        <f t="shared" si="11"/>
        <v>0</v>
      </c>
      <c r="FH32" s="5">
        <f t="shared" si="11"/>
        <v>3.592441587901702E-2</v>
      </c>
      <c r="FI32" s="5">
        <f t="shared" si="11"/>
        <v>0.26944595841209834</v>
      </c>
      <c r="FJ32" s="5">
        <f t="shared" si="11"/>
        <v>0</v>
      </c>
      <c r="FK32" s="5">
        <f t="shared" si="11"/>
        <v>0.26944595841209834</v>
      </c>
      <c r="FL32" s="5">
        <f t="shared" si="11"/>
        <v>0</v>
      </c>
      <c r="FM32" s="5">
        <f t="shared" si="11"/>
        <v>0</v>
      </c>
      <c r="FN32" s="5">
        <f t="shared" si="11"/>
        <v>0.53889191682419668</v>
      </c>
      <c r="FO32" s="5">
        <f t="shared" si="11"/>
        <v>0.26944595841209834</v>
      </c>
      <c r="FP32" s="5">
        <f t="shared" si="11"/>
        <v>0</v>
      </c>
      <c r="FQ32" s="5">
        <f t="shared" si="11"/>
        <v>0.26944595841209834</v>
      </c>
      <c r="FR32" s="5">
        <f t="shared" si="11"/>
        <v>0</v>
      </c>
      <c r="FS32" s="5">
        <f t="shared" si="11"/>
        <v>0</v>
      </c>
      <c r="FT32" s="5">
        <f t="shared" si="11"/>
        <v>0.53889191682419668</v>
      </c>
      <c r="FU32" s="5">
        <f t="shared" si="12"/>
        <v>0</v>
      </c>
      <c r="FV32" s="5">
        <f t="shared" si="12"/>
        <v>0.53889191682419668</v>
      </c>
      <c r="FW32" s="5">
        <f t="shared" si="12"/>
        <v>0</v>
      </c>
      <c r="FX32" s="5">
        <f t="shared" si="12"/>
        <v>3.592441587901702E-2</v>
      </c>
      <c r="FY32" s="5">
        <f t="shared" si="12"/>
        <v>0.17962207939508512</v>
      </c>
      <c r="FZ32" s="5">
        <f t="shared" si="12"/>
        <v>0</v>
      </c>
      <c r="GA32" s="5">
        <f t="shared" si="12"/>
        <v>7.184883175803404E-2</v>
      </c>
      <c r="GB32" s="5">
        <f t="shared" si="12"/>
        <v>0</v>
      </c>
      <c r="GC32" s="5">
        <f t="shared" si="12"/>
        <v>0.26944595841209834</v>
      </c>
      <c r="GD32" s="5">
        <f t="shared" si="12"/>
        <v>0</v>
      </c>
      <c r="GE32" s="5">
        <f t="shared" si="12"/>
        <v>0</v>
      </c>
      <c r="GF32" s="5">
        <f t="shared" si="12"/>
        <v>0.17962207939508512</v>
      </c>
      <c r="GG32" s="5">
        <f t="shared" si="12"/>
        <v>0.17962207939508512</v>
      </c>
      <c r="GH32" s="5">
        <f t="shared" si="12"/>
        <v>0.17962207939508512</v>
      </c>
      <c r="GI32" s="5">
        <f t="shared" si="12"/>
        <v>0</v>
      </c>
      <c r="GJ32" s="5">
        <f t="shared" si="12"/>
        <v>0.44909371644612489</v>
      </c>
      <c r="GK32" s="5">
        <f t="shared" si="13"/>
        <v>0.53889191682419668</v>
      </c>
      <c r="GL32" s="5">
        <f t="shared" si="13"/>
        <v>0</v>
      </c>
      <c r="GM32" s="5">
        <f t="shared" si="13"/>
        <v>0.44909371644612489</v>
      </c>
      <c r="GN32" s="5">
        <f t="shared" si="13"/>
        <v>0.26944595841209834</v>
      </c>
      <c r="GO32" s="5">
        <f t="shared" si="13"/>
        <v>0.35926983742911156</v>
      </c>
      <c r="GP32" s="5">
        <f t="shared" si="13"/>
        <v>0</v>
      </c>
      <c r="GQ32" s="5">
        <f t="shared" si="13"/>
        <v>0</v>
      </c>
      <c r="GR32" s="5">
        <f t="shared" si="13"/>
        <v>8.982387901701315E-2</v>
      </c>
      <c r="GS32" s="5">
        <f t="shared" si="13"/>
        <v>0</v>
      </c>
      <c r="GT32" s="5">
        <f t="shared" si="13"/>
        <v>0</v>
      </c>
      <c r="GU32" s="5">
        <f t="shared" si="13"/>
        <v>0.53889191682419668</v>
      </c>
      <c r="GV32" s="5">
        <f t="shared" si="13"/>
        <v>0</v>
      </c>
      <c r="GW32" s="5">
        <f t="shared" si="13"/>
        <v>0</v>
      </c>
      <c r="GX32" s="5">
        <f t="shared" si="13"/>
        <v>3.592441587901702E-2</v>
      </c>
      <c r="GY32" s="5">
        <f t="shared" si="13"/>
        <v>0</v>
      </c>
      <c r="GZ32" s="5">
        <f t="shared" si="13"/>
        <v>0</v>
      </c>
      <c r="HA32" s="5">
        <f t="shared" si="14"/>
        <v>0.53889191682419668</v>
      </c>
      <c r="HB32" s="5">
        <f t="shared" si="14"/>
        <v>0.80836355387523551</v>
      </c>
      <c r="HC32" s="5">
        <f t="shared" si="14"/>
        <v>0.17962207939508512</v>
      </c>
      <c r="HD32" s="5">
        <f t="shared" si="14"/>
        <v>0.35926983742911156</v>
      </c>
      <c r="HE32" s="5">
        <f t="shared" si="14"/>
        <v>0.17962207939508512</v>
      </c>
      <c r="HF32" s="5">
        <f t="shared" si="14"/>
        <v>0</v>
      </c>
      <c r="HG32" s="5">
        <f t="shared" si="14"/>
        <v>0.17962207939508512</v>
      </c>
      <c r="HH32" s="5">
        <f t="shared" si="14"/>
        <v>0.53889191682419668</v>
      </c>
      <c r="HI32" s="5">
        <f t="shared" si="14"/>
        <v>0</v>
      </c>
      <c r="HJ32" s="5">
        <f t="shared" si="14"/>
        <v>3.592441587901702E-2</v>
      </c>
      <c r="HK32" s="5">
        <f t="shared" si="14"/>
        <v>0.16167271077504727</v>
      </c>
      <c r="HL32" s="5">
        <f t="shared" si="14"/>
        <v>0.26944595841209834</v>
      </c>
      <c r="HM32" s="5">
        <f t="shared" si="14"/>
        <v>0.53889191682419668</v>
      </c>
      <c r="HN32" s="5">
        <f t="shared" si="14"/>
        <v>0</v>
      </c>
      <c r="HO32" s="5">
        <f t="shared" si="14"/>
        <v>0</v>
      </c>
      <c r="HP32" s="5">
        <f t="shared" si="14"/>
        <v>0.17962207939508512</v>
      </c>
      <c r="HQ32" s="5">
        <f t="shared" si="15"/>
        <v>0</v>
      </c>
      <c r="HR32" s="5">
        <f t="shared" si="15"/>
        <v>0.53889191682419668</v>
      </c>
      <c r="HS32" s="5">
        <f t="shared" si="15"/>
        <v>0.26944595841209834</v>
      </c>
      <c r="HT32" s="5">
        <f t="shared" si="15"/>
        <v>0.80836355387523551</v>
      </c>
      <c r="HU32" s="5">
        <f t="shared" si="15"/>
        <v>0</v>
      </c>
      <c r="HV32" s="5">
        <f t="shared" si="15"/>
        <v>3.592441587901702E-2</v>
      </c>
      <c r="HW32" s="5">
        <f t="shared" si="15"/>
        <v>0.53889191682419668</v>
      </c>
      <c r="HX32" s="5">
        <f t="shared" si="15"/>
        <v>0.26944595841209834</v>
      </c>
      <c r="HY32" s="5">
        <f t="shared" si="15"/>
        <v>0.23352154253308033</v>
      </c>
      <c r="HZ32" s="5">
        <f t="shared" si="15"/>
        <v>8.982387901701315E-2</v>
      </c>
      <c r="IA32" s="5">
        <f t="shared" si="15"/>
        <v>8.982387901701315E-2</v>
      </c>
      <c r="IB32" s="5">
        <f t="shared" si="15"/>
        <v>8.982387901701315E-2</v>
      </c>
      <c r="IC32" s="5">
        <f t="shared" si="15"/>
        <v>0</v>
      </c>
      <c r="ID32" s="5">
        <f t="shared" si="15"/>
        <v>0.39519425330812863</v>
      </c>
      <c r="IE32" s="5">
        <f t="shared" si="15"/>
        <v>0</v>
      </c>
      <c r="IF32" s="5">
        <f t="shared" si="15"/>
        <v>0.53889191682419668</v>
      </c>
      <c r="IG32" s="5">
        <f t="shared" si="16"/>
        <v>0</v>
      </c>
      <c r="IH32" s="5">
        <f t="shared" si="16"/>
        <v>0.17962207939508512</v>
      </c>
      <c r="II32" s="5">
        <f t="shared" si="16"/>
        <v>0</v>
      </c>
      <c r="IJ32" s="5">
        <f t="shared" si="16"/>
        <v>3.592441587901702E-2</v>
      </c>
      <c r="IK32" s="5">
        <f t="shared" si="16"/>
        <v>5.3899463137996234E-2</v>
      </c>
      <c r="IL32" s="5">
        <f t="shared" si="16"/>
        <v>0</v>
      </c>
      <c r="IM32" s="5">
        <f t="shared" si="16"/>
        <v>0.44909371644612489</v>
      </c>
      <c r="IN32" s="5">
        <f t="shared" si="16"/>
        <v>0</v>
      </c>
      <c r="IO32" s="5">
        <f t="shared" si="16"/>
        <v>1.0778095122873348</v>
      </c>
      <c r="IP32" s="5">
        <f t="shared" si="16"/>
        <v>0.53889191682419668</v>
      </c>
      <c r="IQ32" s="5">
        <f t="shared" si="16"/>
        <v>3.592441587901702E-2</v>
      </c>
      <c r="IR32" s="5">
        <f t="shared" si="16"/>
        <v>0</v>
      </c>
      <c r="IS32" s="5">
        <f t="shared" si="16"/>
        <v>8.982387901701315E-2</v>
      </c>
      <c r="IT32" s="5">
        <f t="shared" si="16"/>
        <v>0.53889191682419668</v>
      </c>
      <c r="IU32" s="5">
        <f t="shared" si="16"/>
        <v>8.982387901701315E-2</v>
      </c>
      <c r="IV32" s="5">
        <f t="shared" si="16"/>
        <v>0.17962207939508512</v>
      </c>
      <c r="IW32" s="5">
        <f t="shared" si="17"/>
        <v>0.26944595841209834</v>
      </c>
      <c r="IX32" s="5">
        <f t="shared" si="17"/>
        <v>0.26944595841209834</v>
      </c>
      <c r="IY32" s="5">
        <f t="shared" si="17"/>
        <v>0.26944595841209834</v>
      </c>
      <c r="IZ32" s="5">
        <f t="shared" si="17"/>
        <v>3.592441587901702E-2</v>
      </c>
      <c r="JA32" s="5">
        <f t="shared" si="17"/>
        <v>0.23352154253308033</v>
      </c>
      <c r="JB32" s="5">
        <f t="shared" si="17"/>
        <v>0</v>
      </c>
      <c r="JC32" s="5">
        <f t="shared" si="17"/>
        <v>0.39519425330812863</v>
      </c>
      <c r="JD32" s="5">
        <f t="shared" si="17"/>
        <v>0.23352154253308033</v>
      </c>
      <c r="JE32" s="5">
        <f t="shared" si="17"/>
        <v>0.23352154253308033</v>
      </c>
      <c r="JF32" s="5">
        <f t="shared" si="17"/>
        <v>0.23352154253308033</v>
      </c>
      <c r="JG32" s="5">
        <f t="shared" si="17"/>
        <v>0.35926983742911156</v>
      </c>
      <c r="JH32" s="5">
        <f t="shared" si="17"/>
        <v>0.44909371644612489</v>
      </c>
      <c r="JI32" s="5">
        <f t="shared" si="17"/>
        <v>0</v>
      </c>
      <c r="JJ32" s="5">
        <f t="shared" si="17"/>
        <v>0</v>
      </c>
      <c r="JK32" s="5">
        <f t="shared" si="17"/>
        <v>0.26944595841209834</v>
      </c>
      <c r="JL32" s="5">
        <f t="shared" si="17"/>
        <v>0.26944595841209834</v>
      </c>
      <c r="JM32" s="5">
        <f t="shared" si="18"/>
        <v>0.39519425330812863</v>
      </c>
      <c r="JN32" s="5">
        <f t="shared" si="18"/>
        <v>0.40418177693761725</v>
      </c>
      <c r="JO32" s="5">
        <f t="shared" si="18"/>
        <v>0</v>
      </c>
      <c r="JP32" s="5">
        <f t="shared" si="18"/>
        <v>3.592441587901702E-2</v>
      </c>
      <c r="JQ32" s="5">
        <f t="shared" si="18"/>
        <v>0.16167271077504727</v>
      </c>
      <c r="JR32" s="5">
        <f t="shared" si="18"/>
        <v>0.12574829489603026</v>
      </c>
      <c r="JS32" s="5">
        <f t="shared" si="18"/>
        <v>8.982387901701315E-2</v>
      </c>
      <c r="JT32" s="5">
        <f t="shared" si="18"/>
        <v>0.26944595841209834</v>
      </c>
      <c r="JU32" s="5">
        <f t="shared" si="18"/>
        <v>0.19759712665406431</v>
      </c>
      <c r="JV32" s="5">
        <f t="shared" si="18"/>
        <v>0.17962207939508512</v>
      </c>
      <c r="JW32" s="5">
        <f t="shared" si="18"/>
        <v>3.592441587901702E-2</v>
      </c>
      <c r="JX32" s="5">
        <f t="shared" si="18"/>
        <v>0.53889191682419668</v>
      </c>
      <c r="JY32" s="5">
        <f t="shared" si="18"/>
        <v>0.26944595841209834</v>
      </c>
    </row>
    <row r="33" spans="1:285" s="5" customFormat="1" x14ac:dyDescent="0.2">
      <c r="A33" s="6">
        <v>32</v>
      </c>
      <c r="B33" s="5">
        <v>0</v>
      </c>
      <c r="C33" s="5">
        <v>0</v>
      </c>
      <c r="D33" s="5">
        <v>4.1945669565217392E-2</v>
      </c>
      <c r="E33" s="5">
        <v>0.10487916521739121</v>
      </c>
      <c r="F33" s="5">
        <v>0.10487916521739121</v>
      </c>
      <c r="G33" s="5">
        <v>4.1945669565217392E-2</v>
      </c>
      <c r="H33" s="5">
        <v>4.1945669565217392E-2</v>
      </c>
      <c r="I33" s="5">
        <v>0.31460751304347828</v>
      </c>
      <c r="J33" s="5">
        <v>4.1945669565217392E-2</v>
      </c>
      <c r="K33" s="5">
        <v>0</v>
      </c>
      <c r="L33" s="5">
        <v>0</v>
      </c>
      <c r="M33" s="5">
        <v>0.10487916521739121</v>
      </c>
      <c r="N33" s="5">
        <v>0.31460751304347828</v>
      </c>
      <c r="O33" s="5">
        <v>0.10487916521739121</v>
      </c>
      <c r="P33" s="5">
        <v>0.10487916521739121</v>
      </c>
      <c r="Q33" s="5">
        <v>0.10487916521739121</v>
      </c>
      <c r="R33" s="5">
        <v>0.62921502608695656</v>
      </c>
      <c r="S33" s="5">
        <v>0</v>
      </c>
      <c r="T33" s="5">
        <v>0</v>
      </c>
      <c r="U33" s="5">
        <v>4.1945669565217392E-2</v>
      </c>
      <c r="V33" s="5">
        <v>0.31460751304347828</v>
      </c>
      <c r="W33" s="5">
        <v>0</v>
      </c>
      <c r="X33" s="5">
        <v>0.31460751304347828</v>
      </c>
      <c r="Y33" s="5">
        <v>0</v>
      </c>
      <c r="Z33" s="5">
        <v>0</v>
      </c>
      <c r="AA33" s="5">
        <v>0.62921502608695656</v>
      </c>
      <c r="AB33" s="5">
        <v>0.31460751304347828</v>
      </c>
      <c r="AC33" s="5">
        <v>0</v>
      </c>
      <c r="AD33" s="5">
        <v>0.31460751304347828</v>
      </c>
      <c r="AE33" s="5">
        <v>0</v>
      </c>
      <c r="AF33" s="5">
        <v>0</v>
      </c>
      <c r="AG33" s="5">
        <v>0.62921502608695656</v>
      </c>
      <c r="AH33" s="5">
        <v>0</v>
      </c>
      <c r="AI33" s="5">
        <v>0.62921502608695656</v>
      </c>
      <c r="AJ33" s="5">
        <v>0</v>
      </c>
      <c r="AK33" s="5">
        <v>4.1945669565217392E-2</v>
      </c>
      <c r="AL33" s="5">
        <v>0.20972834782608696</v>
      </c>
      <c r="AM33" s="5">
        <v>0</v>
      </c>
      <c r="AN33" s="5">
        <v>8.3891339130434783E-2</v>
      </c>
      <c r="AO33" s="5">
        <v>0</v>
      </c>
      <c r="AP33" s="5">
        <v>0.31460751304347828</v>
      </c>
      <c r="AQ33" s="5">
        <v>0</v>
      </c>
      <c r="AR33" s="5">
        <v>0</v>
      </c>
      <c r="AS33" s="5">
        <v>0.20972834782608696</v>
      </c>
      <c r="AT33" s="5">
        <v>0.20972834782608696</v>
      </c>
      <c r="AU33" s="5">
        <v>0.20972834782608696</v>
      </c>
      <c r="AV33" s="5">
        <v>0</v>
      </c>
      <c r="AW33" s="5">
        <v>0.52436584347826098</v>
      </c>
      <c r="AX33" s="5">
        <v>0.62921502608695656</v>
      </c>
      <c r="AY33" s="5">
        <v>0</v>
      </c>
      <c r="AZ33" s="5">
        <v>0.52436584347826098</v>
      </c>
      <c r="BA33" s="5">
        <v>0.31460751304347828</v>
      </c>
      <c r="BB33" s="5">
        <v>0.41948667826086844</v>
      </c>
      <c r="BC33" s="5">
        <v>0</v>
      </c>
      <c r="BD33" s="5">
        <v>0</v>
      </c>
      <c r="BE33" s="5">
        <v>0.10487916521739121</v>
      </c>
      <c r="BF33" s="5">
        <v>0</v>
      </c>
      <c r="BG33" s="5">
        <v>0</v>
      </c>
      <c r="BH33" s="5">
        <v>0.62921502608695656</v>
      </c>
      <c r="BI33" s="5">
        <v>0</v>
      </c>
      <c r="BJ33" s="5">
        <v>0</v>
      </c>
      <c r="BK33" s="5">
        <v>4.1945669565217392E-2</v>
      </c>
      <c r="BL33" s="5">
        <v>0</v>
      </c>
      <c r="BM33" s="5">
        <v>0</v>
      </c>
      <c r="BN33" s="5">
        <v>0.62921502608695656</v>
      </c>
      <c r="BO33" s="5">
        <v>0.94385252173913059</v>
      </c>
      <c r="BP33" s="5">
        <v>0.20972834782608696</v>
      </c>
      <c r="BQ33" s="5">
        <v>0.41948667826086844</v>
      </c>
      <c r="BR33" s="5">
        <v>0.20972834782608696</v>
      </c>
      <c r="BS33" s="5">
        <v>0</v>
      </c>
      <c r="BT33" s="5">
        <v>0.20972834782608696</v>
      </c>
      <c r="BU33" s="5">
        <v>0.62921502608695656</v>
      </c>
      <c r="BV33" s="5">
        <v>0</v>
      </c>
      <c r="BW33" s="5">
        <v>4.1945669565217392E-2</v>
      </c>
      <c r="BX33" s="5">
        <v>0.18877050434782608</v>
      </c>
      <c r="BY33" s="5">
        <v>0.31460751304347828</v>
      </c>
      <c r="BZ33" s="5">
        <v>0.62921502608695656</v>
      </c>
      <c r="CA33" s="5">
        <v>0</v>
      </c>
      <c r="CB33" s="5">
        <v>0</v>
      </c>
      <c r="CC33" s="5">
        <v>0.20972834782608696</v>
      </c>
      <c r="CD33" s="5">
        <v>0</v>
      </c>
      <c r="CE33" s="5">
        <v>0.62921502608695656</v>
      </c>
      <c r="CF33" s="5">
        <v>0.31460751304347828</v>
      </c>
      <c r="CG33" s="5">
        <v>0.94385252173913059</v>
      </c>
      <c r="CH33" s="5">
        <v>0</v>
      </c>
      <c r="CI33" s="5">
        <v>4.1945669565217392E-2</v>
      </c>
      <c r="CJ33" s="5">
        <v>0.62921502608695656</v>
      </c>
      <c r="CK33" s="5">
        <v>0.31460751304347828</v>
      </c>
      <c r="CL33" s="5">
        <v>0.27266184347826089</v>
      </c>
      <c r="CM33" s="5">
        <v>0.10487916521739121</v>
      </c>
      <c r="CN33" s="5">
        <v>0.10487916521739121</v>
      </c>
      <c r="CO33" s="5">
        <v>0.10487916521739121</v>
      </c>
      <c r="CP33" s="5">
        <v>0</v>
      </c>
      <c r="CQ33" s="5">
        <v>0.461432347826087</v>
      </c>
      <c r="CR33" s="5">
        <v>0</v>
      </c>
      <c r="CS33" s="5">
        <v>0.62921502608695656</v>
      </c>
      <c r="CT33" s="5">
        <v>0</v>
      </c>
      <c r="CU33" s="5">
        <v>0.20972834782608696</v>
      </c>
      <c r="CV33" s="5">
        <v>0</v>
      </c>
      <c r="CW33" s="5">
        <v>4.1945669565217392E-2</v>
      </c>
      <c r="CX33" s="5">
        <v>6.2933495652173918E-2</v>
      </c>
      <c r="CY33" s="5">
        <v>0</v>
      </c>
      <c r="CZ33" s="5">
        <v>0.52436584347826098</v>
      </c>
      <c r="DA33" s="5">
        <v>0</v>
      </c>
      <c r="DB33" s="5">
        <v>1.2584600347826087</v>
      </c>
      <c r="DC33" s="5">
        <v>0.62921502608695656</v>
      </c>
      <c r="DD33" s="5">
        <v>4.1945669565217392E-2</v>
      </c>
      <c r="DE33" s="5">
        <v>0</v>
      </c>
      <c r="DF33" s="5">
        <v>0.10487916521739121</v>
      </c>
      <c r="DG33" s="5">
        <v>0.62921502608695656</v>
      </c>
      <c r="DH33" s="5">
        <v>0.10487916521739121</v>
      </c>
      <c r="DI33" s="5">
        <v>0.20972834782608696</v>
      </c>
      <c r="DJ33" s="5">
        <v>0.31460751304347828</v>
      </c>
      <c r="DK33" s="5">
        <v>0.31460751304347828</v>
      </c>
      <c r="DL33" s="5">
        <v>0.31460751304347828</v>
      </c>
      <c r="DM33" s="5">
        <v>4.1945669565217392E-2</v>
      </c>
      <c r="DN33" s="5">
        <v>0.27266184347826089</v>
      </c>
      <c r="DO33" s="5">
        <v>0</v>
      </c>
      <c r="DP33" s="5">
        <v>0.461432347826087</v>
      </c>
      <c r="DQ33" s="5">
        <v>0.27266184347826089</v>
      </c>
      <c r="DR33" s="5">
        <v>0.27266184347826089</v>
      </c>
      <c r="DS33" s="5">
        <v>0.27266184347826089</v>
      </c>
      <c r="DT33" s="5">
        <v>0.41948667826086844</v>
      </c>
      <c r="DU33" s="5">
        <v>0.52436584347826098</v>
      </c>
      <c r="DV33" s="5">
        <v>0</v>
      </c>
      <c r="DW33" s="5">
        <v>0</v>
      </c>
      <c r="DX33" s="5">
        <v>0.31460751304347828</v>
      </c>
      <c r="DY33" s="5">
        <v>0.31460751304347828</v>
      </c>
      <c r="DZ33" s="5">
        <v>0.461432347826087</v>
      </c>
      <c r="EA33" s="5">
        <v>0.47192626086956529</v>
      </c>
      <c r="EB33" s="5">
        <v>0</v>
      </c>
      <c r="EC33" s="5">
        <v>4.1945669565217392E-2</v>
      </c>
      <c r="ED33" s="5">
        <v>0.18877050434782608</v>
      </c>
      <c r="EE33" s="5">
        <v>0.14682483478260872</v>
      </c>
      <c r="EF33" s="5">
        <v>0.10487916521739121</v>
      </c>
      <c r="EG33" s="5">
        <v>0.31460751304347828</v>
      </c>
      <c r="EH33" s="5">
        <v>0.2307161739130435</v>
      </c>
      <c r="EI33" s="5">
        <v>0.20972834782608696</v>
      </c>
      <c r="EJ33" s="5">
        <v>4.1945669565217392E-2</v>
      </c>
      <c r="EK33" s="5">
        <v>0.62921502608695656</v>
      </c>
      <c r="EL33" s="5">
        <v>0.31460751304347828</v>
      </c>
      <c r="EM33" s="5">
        <f t="shared" si="9"/>
        <v>29.98236883478258</v>
      </c>
      <c r="EO33" s="5">
        <f t="shared" ref="EO33:FD48" si="19">B33/1.15</f>
        <v>0</v>
      </c>
      <c r="EP33" s="5">
        <f t="shared" si="19"/>
        <v>0</v>
      </c>
      <c r="EQ33" s="5">
        <f t="shared" si="19"/>
        <v>3.6474495274102084E-2</v>
      </c>
      <c r="ER33" s="5">
        <f t="shared" si="19"/>
        <v>9.1199274102079328E-2</v>
      </c>
      <c r="ES33" s="5">
        <f t="shared" si="19"/>
        <v>9.1199274102079328E-2</v>
      </c>
      <c r="ET33" s="5">
        <f t="shared" si="19"/>
        <v>3.6474495274102084E-2</v>
      </c>
      <c r="EU33" s="5">
        <f t="shared" si="19"/>
        <v>3.6474495274102084E-2</v>
      </c>
      <c r="EV33" s="5">
        <f t="shared" si="19"/>
        <v>0.27357175047258986</v>
      </c>
      <c r="EW33" s="5">
        <f t="shared" si="19"/>
        <v>3.6474495274102084E-2</v>
      </c>
      <c r="EX33" s="5">
        <f t="shared" si="19"/>
        <v>0</v>
      </c>
      <c r="EY33" s="5">
        <f t="shared" si="19"/>
        <v>0</v>
      </c>
      <c r="EZ33" s="5">
        <f t="shared" si="19"/>
        <v>9.1199274102079328E-2</v>
      </c>
      <c r="FA33" s="5">
        <f t="shared" si="19"/>
        <v>0.27357175047258986</v>
      </c>
      <c r="FB33" s="5">
        <f t="shared" si="19"/>
        <v>9.1199274102079328E-2</v>
      </c>
      <c r="FC33" s="5">
        <f t="shared" si="19"/>
        <v>9.1199274102079328E-2</v>
      </c>
      <c r="FD33" s="5">
        <f t="shared" si="19"/>
        <v>9.1199274102079328E-2</v>
      </c>
      <c r="FE33" s="5">
        <f t="shared" si="11"/>
        <v>0.54714350094517972</v>
      </c>
      <c r="FF33" s="5">
        <f t="shared" si="11"/>
        <v>0</v>
      </c>
      <c r="FG33" s="5">
        <f t="shared" si="11"/>
        <v>0</v>
      </c>
      <c r="FH33" s="5">
        <f t="shared" si="11"/>
        <v>3.6474495274102084E-2</v>
      </c>
      <c r="FI33" s="5">
        <f t="shared" si="11"/>
        <v>0.27357175047258986</v>
      </c>
      <c r="FJ33" s="5">
        <f t="shared" si="11"/>
        <v>0</v>
      </c>
      <c r="FK33" s="5">
        <f t="shared" si="11"/>
        <v>0.27357175047258986</v>
      </c>
      <c r="FL33" s="5">
        <f t="shared" si="11"/>
        <v>0</v>
      </c>
      <c r="FM33" s="5">
        <f t="shared" si="11"/>
        <v>0</v>
      </c>
      <c r="FN33" s="5">
        <f t="shared" si="11"/>
        <v>0.54714350094517972</v>
      </c>
      <c r="FO33" s="5">
        <f t="shared" si="11"/>
        <v>0.27357175047258986</v>
      </c>
      <c r="FP33" s="5">
        <f t="shared" si="11"/>
        <v>0</v>
      </c>
      <c r="FQ33" s="5">
        <f t="shared" si="11"/>
        <v>0.27357175047258986</v>
      </c>
      <c r="FR33" s="5">
        <f t="shared" si="11"/>
        <v>0</v>
      </c>
      <c r="FS33" s="5">
        <f t="shared" ref="FS33:GH49" si="20">AF33/1.15</f>
        <v>0</v>
      </c>
      <c r="FT33" s="5">
        <f t="shared" si="20"/>
        <v>0.54714350094517972</v>
      </c>
      <c r="FU33" s="5">
        <f t="shared" si="12"/>
        <v>0</v>
      </c>
      <c r="FV33" s="5">
        <f t="shared" si="12"/>
        <v>0.54714350094517972</v>
      </c>
      <c r="FW33" s="5">
        <f t="shared" si="12"/>
        <v>0</v>
      </c>
      <c r="FX33" s="5">
        <f t="shared" si="12"/>
        <v>3.6474495274102084E-2</v>
      </c>
      <c r="FY33" s="5">
        <f t="shared" si="12"/>
        <v>0.18237247637051041</v>
      </c>
      <c r="FZ33" s="5">
        <f t="shared" si="12"/>
        <v>0</v>
      </c>
      <c r="GA33" s="5">
        <f t="shared" si="12"/>
        <v>7.2948990548204168E-2</v>
      </c>
      <c r="GB33" s="5">
        <f t="shared" si="12"/>
        <v>0</v>
      </c>
      <c r="GC33" s="5">
        <f t="shared" si="12"/>
        <v>0.27357175047258986</v>
      </c>
      <c r="GD33" s="5">
        <f t="shared" si="12"/>
        <v>0</v>
      </c>
      <c r="GE33" s="5">
        <f t="shared" si="12"/>
        <v>0</v>
      </c>
      <c r="GF33" s="5">
        <f t="shared" si="12"/>
        <v>0.18237247637051041</v>
      </c>
      <c r="GG33" s="5">
        <f t="shared" si="12"/>
        <v>0.18237247637051041</v>
      </c>
      <c r="GH33" s="5">
        <f t="shared" si="12"/>
        <v>0.18237247637051041</v>
      </c>
      <c r="GI33" s="5">
        <f t="shared" ref="GI33:GX49" si="21">AV33/1.15</f>
        <v>0</v>
      </c>
      <c r="GJ33" s="5">
        <f t="shared" si="21"/>
        <v>0.45597029867674871</v>
      </c>
      <c r="GK33" s="5">
        <f t="shared" si="13"/>
        <v>0.54714350094517972</v>
      </c>
      <c r="GL33" s="5">
        <f t="shared" si="13"/>
        <v>0</v>
      </c>
      <c r="GM33" s="5">
        <f t="shared" si="13"/>
        <v>0.45597029867674871</v>
      </c>
      <c r="GN33" s="5">
        <f t="shared" si="13"/>
        <v>0.27357175047258986</v>
      </c>
      <c r="GO33" s="5">
        <f t="shared" si="13"/>
        <v>0.36477102457466826</v>
      </c>
      <c r="GP33" s="5">
        <f t="shared" si="13"/>
        <v>0</v>
      </c>
      <c r="GQ33" s="5">
        <f t="shared" si="13"/>
        <v>0</v>
      </c>
      <c r="GR33" s="5">
        <f t="shared" si="13"/>
        <v>9.1199274102079328E-2</v>
      </c>
      <c r="GS33" s="5">
        <f t="shared" si="13"/>
        <v>0</v>
      </c>
      <c r="GT33" s="5">
        <f t="shared" si="13"/>
        <v>0</v>
      </c>
      <c r="GU33" s="5">
        <f t="shared" si="13"/>
        <v>0.54714350094517972</v>
      </c>
      <c r="GV33" s="5">
        <f t="shared" si="13"/>
        <v>0</v>
      </c>
      <c r="GW33" s="5">
        <f t="shared" si="13"/>
        <v>0</v>
      </c>
      <c r="GX33" s="5">
        <f t="shared" si="13"/>
        <v>3.6474495274102084E-2</v>
      </c>
      <c r="GY33" s="5">
        <f t="shared" ref="GY33:HN49" si="22">BL33/1.15</f>
        <v>0</v>
      </c>
      <c r="GZ33" s="5">
        <f t="shared" si="22"/>
        <v>0</v>
      </c>
      <c r="HA33" s="5">
        <f t="shared" si="14"/>
        <v>0.54714350094517972</v>
      </c>
      <c r="HB33" s="5">
        <f t="shared" si="14"/>
        <v>0.82074132325141802</v>
      </c>
      <c r="HC33" s="5">
        <f t="shared" si="14"/>
        <v>0.18237247637051041</v>
      </c>
      <c r="HD33" s="5">
        <f t="shared" si="14"/>
        <v>0.36477102457466826</v>
      </c>
      <c r="HE33" s="5">
        <f t="shared" si="14"/>
        <v>0.18237247637051041</v>
      </c>
      <c r="HF33" s="5">
        <f t="shared" si="14"/>
        <v>0</v>
      </c>
      <c r="HG33" s="5">
        <f t="shared" si="14"/>
        <v>0.18237247637051041</v>
      </c>
      <c r="HH33" s="5">
        <f t="shared" si="14"/>
        <v>0.54714350094517972</v>
      </c>
      <c r="HI33" s="5">
        <f t="shared" si="14"/>
        <v>0</v>
      </c>
      <c r="HJ33" s="5">
        <f t="shared" si="14"/>
        <v>3.6474495274102084E-2</v>
      </c>
      <c r="HK33" s="5">
        <f t="shared" si="14"/>
        <v>0.16414826465028357</v>
      </c>
      <c r="HL33" s="5">
        <f t="shared" si="14"/>
        <v>0.27357175047258986</v>
      </c>
      <c r="HM33" s="5">
        <f t="shared" si="14"/>
        <v>0.54714350094517972</v>
      </c>
      <c r="HN33" s="5">
        <f t="shared" si="14"/>
        <v>0</v>
      </c>
      <c r="HO33" s="5">
        <f t="shared" ref="HO33:ID49" si="23">CB33/1.15</f>
        <v>0</v>
      </c>
      <c r="HP33" s="5">
        <f t="shared" si="23"/>
        <v>0.18237247637051041</v>
      </c>
      <c r="HQ33" s="5">
        <f t="shared" si="15"/>
        <v>0</v>
      </c>
      <c r="HR33" s="5">
        <f t="shared" si="15"/>
        <v>0.54714350094517972</v>
      </c>
      <c r="HS33" s="5">
        <f t="shared" si="15"/>
        <v>0.27357175047258986</v>
      </c>
      <c r="HT33" s="5">
        <f t="shared" si="15"/>
        <v>0.82074132325141802</v>
      </c>
      <c r="HU33" s="5">
        <f t="shared" si="15"/>
        <v>0</v>
      </c>
      <c r="HV33" s="5">
        <f t="shared" si="15"/>
        <v>3.6474495274102084E-2</v>
      </c>
      <c r="HW33" s="5">
        <f t="shared" si="15"/>
        <v>0.54714350094517972</v>
      </c>
      <c r="HX33" s="5">
        <f t="shared" si="15"/>
        <v>0.27357175047258986</v>
      </c>
      <c r="HY33" s="5">
        <f t="shared" si="15"/>
        <v>0.23709725519848776</v>
      </c>
      <c r="HZ33" s="5">
        <f t="shared" si="15"/>
        <v>9.1199274102079328E-2</v>
      </c>
      <c r="IA33" s="5">
        <f t="shared" si="15"/>
        <v>9.1199274102079328E-2</v>
      </c>
      <c r="IB33" s="5">
        <f t="shared" si="15"/>
        <v>9.1199274102079328E-2</v>
      </c>
      <c r="IC33" s="5">
        <f t="shared" si="15"/>
        <v>0</v>
      </c>
      <c r="ID33" s="5">
        <f t="shared" si="15"/>
        <v>0.40124551984877133</v>
      </c>
      <c r="IE33" s="5">
        <f t="shared" ref="IE33:IT49" si="24">CR33/1.15</f>
        <v>0</v>
      </c>
      <c r="IF33" s="5">
        <f t="shared" si="24"/>
        <v>0.54714350094517972</v>
      </c>
      <c r="IG33" s="5">
        <f t="shared" si="16"/>
        <v>0</v>
      </c>
      <c r="IH33" s="5">
        <f t="shared" si="16"/>
        <v>0.18237247637051041</v>
      </c>
      <c r="II33" s="5">
        <f t="shared" si="16"/>
        <v>0</v>
      </c>
      <c r="IJ33" s="5">
        <f t="shared" si="16"/>
        <v>3.6474495274102084E-2</v>
      </c>
      <c r="IK33" s="5">
        <f t="shared" si="16"/>
        <v>5.4724778827977327E-2</v>
      </c>
      <c r="IL33" s="5">
        <f t="shared" si="16"/>
        <v>0</v>
      </c>
      <c r="IM33" s="5">
        <f t="shared" si="16"/>
        <v>0.45597029867674871</v>
      </c>
      <c r="IN33" s="5">
        <f t="shared" si="16"/>
        <v>0</v>
      </c>
      <c r="IO33" s="5">
        <f t="shared" si="16"/>
        <v>1.0943130737240077</v>
      </c>
      <c r="IP33" s="5">
        <f t="shared" si="16"/>
        <v>0.54714350094517972</v>
      </c>
      <c r="IQ33" s="5">
        <f t="shared" si="16"/>
        <v>3.6474495274102084E-2</v>
      </c>
      <c r="IR33" s="5">
        <f t="shared" si="16"/>
        <v>0</v>
      </c>
      <c r="IS33" s="5">
        <f t="shared" si="16"/>
        <v>9.1199274102079328E-2</v>
      </c>
      <c r="IT33" s="5">
        <f t="shared" si="16"/>
        <v>0.54714350094517972</v>
      </c>
      <c r="IU33" s="5">
        <f t="shared" ref="IU33:JJ49" si="25">DH33/1.15</f>
        <v>9.1199274102079328E-2</v>
      </c>
      <c r="IV33" s="5">
        <f t="shared" si="25"/>
        <v>0.18237247637051041</v>
      </c>
      <c r="IW33" s="5">
        <f t="shared" si="17"/>
        <v>0.27357175047258986</v>
      </c>
      <c r="IX33" s="5">
        <f t="shared" si="17"/>
        <v>0.27357175047258986</v>
      </c>
      <c r="IY33" s="5">
        <f t="shared" si="17"/>
        <v>0.27357175047258986</v>
      </c>
      <c r="IZ33" s="5">
        <f t="shared" si="17"/>
        <v>3.6474495274102084E-2</v>
      </c>
      <c r="JA33" s="5">
        <f t="shared" si="17"/>
        <v>0.23709725519848776</v>
      </c>
      <c r="JB33" s="5">
        <f t="shared" si="17"/>
        <v>0</v>
      </c>
      <c r="JC33" s="5">
        <f t="shared" si="17"/>
        <v>0.40124551984877133</v>
      </c>
      <c r="JD33" s="5">
        <f t="shared" si="17"/>
        <v>0.23709725519848776</v>
      </c>
      <c r="JE33" s="5">
        <f t="shared" si="17"/>
        <v>0.23709725519848776</v>
      </c>
      <c r="JF33" s="5">
        <f t="shared" si="17"/>
        <v>0.23709725519848776</v>
      </c>
      <c r="JG33" s="5">
        <f t="shared" si="17"/>
        <v>0.36477102457466826</v>
      </c>
      <c r="JH33" s="5">
        <f t="shared" si="17"/>
        <v>0.45597029867674871</v>
      </c>
      <c r="JI33" s="5">
        <f t="shared" si="17"/>
        <v>0</v>
      </c>
      <c r="JJ33" s="5">
        <f t="shared" si="17"/>
        <v>0</v>
      </c>
      <c r="JK33" s="5">
        <f t="shared" ref="JK33:JS65" si="26">DX33/1.15</f>
        <v>0.27357175047258986</v>
      </c>
      <c r="JL33" s="5">
        <f t="shared" si="26"/>
        <v>0.27357175047258986</v>
      </c>
      <c r="JM33" s="5">
        <f t="shared" si="18"/>
        <v>0.40124551984877133</v>
      </c>
      <c r="JN33" s="5">
        <f t="shared" si="18"/>
        <v>0.41037066162570901</v>
      </c>
      <c r="JO33" s="5">
        <f t="shared" si="18"/>
        <v>0</v>
      </c>
      <c r="JP33" s="5">
        <f t="shared" si="18"/>
        <v>3.6474495274102084E-2</v>
      </c>
      <c r="JQ33" s="5">
        <f t="shared" si="18"/>
        <v>0.16414826465028357</v>
      </c>
      <c r="JR33" s="5">
        <f t="shared" si="18"/>
        <v>0.1276737693761815</v>
      </c>
      <c r="JS33" s="5">
        <f t="shared" si="18"/>
        <v>9.1199274102079328E-2</v>
      </c>
      <c r="JT33" s="5">
        <f t="shared" si="18"/>
        <v>0.27357175047258986</v>
      </c>
      <c r="JU33" s="5">
        <f t="shared" si="18"/>
        <v>0.20062275992438566</v>
      </c>
      <c r="JV33" s="5">
        <f t="shared" si="18"/>
        <v>0.18237247637051041</v>
      </c>
      <c r="JW33" s="5">
        <f t="shared" si="18"/>
        <v>3.6474495274102084E-2</v>
      </c>
      <c r="JX33" s="5">
        <f t="shared" si="18"/>
        <v>0.54714350094517972</v>
      </c>
      <c r="JY33" s="5">
        <f t="shared" si="18"/>
        <v>0.27357175047258986</v>
      </c>
    </row>
    <row r="34" spans="1:285" s="5" customFormat="1" x14ac:dyDescent="0.2">
      <c r="A34" s="6">
        <v>33</v>
      </c>
      <c r="B34" s="5">
        <v>0</v>
      </c>
      <c r="C34" s="5">
        <v>0</v>
      </c>
      <c r="D34" s="5">
        <v>4.2626921739130443E-2</v>
      </c>
      <c r="E34" s="5">
        <v>0.10658253913043479</v>
      </c>
      <c r="F34" s="5">
        <v>0.10658253913043479</v>
      </c>
      <c r="G34" s="5">
        <v>4.2626921739130443E-2</v>
      </c>
      <c r="H34" s="5">
        <v>4.2626921739130443E-2</v>
      </c>
      <c r="I34" s="5">
        <v>0.31971714782608696</v>
      </c>
      <c r="J34" s="5">
        <v>4.2626921739130443E-2</v>
      </c>
      <c r="K34" s="5">
        <v>0</v>
      </c>
      <c r="L34" s="5">
        <v>0</v>
      </c>
      <c r="M34" s="5">
        <v>0.10658253913043479</v>
      </c>
      <c r="N34" s="5">
        <v>0.31971714782608696</v>
      </c>
      <c r="O34" s="5">
        <v>0.10658253913043479</v>
      </c>
      <c r="P34" s="5">
        <v>0.10658253913043479</v>
      </c>
      <c r="Q34" s="5">
        <v>0.10658253913043479</v>
      </c>
      <c r="R34" s="5">
        <v>0.63943429565217391</v>
      </c>
      <c r="S34" s="5">
        <v>0</v>
      </c>
      <c r="T34" s="5">
        <v>0</v>
      </c>
      <c r="U34" s="5">
        <v>4.2626921739130443E-2</v>
      </c>
      <c r="V34" s="5">
        <v>0.31971714782608696</v>
      </c>
      <c r="W34" s="5">
        <v>0</v>
      </c>
      <c r="X34" s="5">
        <v>0.31971714782608696</v>
      </c>
      <c r="Y34" s="5">
        <v>0</v>
      </c>
      <c r="Z34" s="5">
        <v>0</v>
      </c>
      <c r="AA34" s="5">
        <v>0.63943429565217391</v>
      </c>
      <c r="AB34" s="5">
        <v>0.31971714782608696</v>
      </c>
      <c r="AC34" s="5">
        <v>0</v>
      </c>
      <c r="AD34" s="5">
        <v>0.31971714782608696</v>
      </c>
      <c r="AE34" s="5">
        <v>0</v>
      </c>
      <c r="AF34" s="5">
        <v>0</v>
      </c>
      <c r="AG34" s="5">
        <v>0.63943429565217391</v>
      </c>
      <c r="AH34" s="5">
        <v>0</v>
      </c>
      <c r="AI34" s="5">
        <v>0.63943429565217391</v>
      </c>
      <c r="AJ34" s="5">
        <v>0</v>
      </c>
      <c r="AK34" s="5">
        <v>4.2626921739130443E-2</v>
      </c>
      <c r="AL34" s="5">
        <v>0.21313460869565221</v>
      </c>
      <c r="AM34" s="5">
        <v>0</v>
      </c>
      <c r="AN34" s="5">
        <v>8.5253843478260885E-2</v>
      </c>
      <c r="AO34" s="5">
        <v>0</v>
      </c>
      <c r="AP34" s="5">
        <v>0.31971714782608696</v>
      </c>
      <c r="AQ34" s="5">
        <v>0</v>
      </c>
      <c r="AR34" s="5">
        <v>0</v>
      </c>
      <c r="AS34" s="5">
        <v>0.21313460869565221</v>
      </c>
      <c r="AT34" s="5">
        <v>0.21313460869565221</v>
      </c>
      <c r="AU34" s="5">
        <v>0.21313460869565221</v>
      </c>
      <c r="AV34" s="5">
        <v>0</v>
      </c>
      <c r="AW34" s="5">
        <v>0.53288222608695657</v>
      </c>
      <c r="AX34" s="5">
        <v>0.63943429565217391</v>
      </c>
      <c r="AY34" s="5">
        <v>0</v>
      </c>
      <c r="AZ34" s="5">
        <v>0.53288222608695657</v>
      </c>
      <c r="BA34" s="5">
        <v>0.31971714782608696</v>
      </c>
      <c r="BB34" s="5">
        <v>0.42629968695652176</v>
      </c>
      <c r="BC34" s="5">
        <v>0</v>
      </c>
      <c r="BD34" s="5">
        <v>0</v>
      </c>
      <c r="BE34" s="5">
        <v>0.10658253913043479</v>
      </c>
      <c r="BF34" s="5">
        <v>0</v>
      </c>
      <c r="BG34" s="5">
        <v>0</v>
      </c>
      <c r="BH34" s="5">
        <v>0.63943429565217391</v>
      </c>
      <c r="BI34" s="5">
        <v>0</v>
      </c>
      <c r="BJ34" s="5">
        <v>0</v>
      </c>
      <c r="BK34" s="5">
        <v>4.2626921739130443E-2</v>
      </c>
      <c r="BL34" s="5">
        <v>0</v>
      </c>
      <c r="BM34" s="5">
        <v>0</v>
      </c>
      <c r="BN34" s="5">
        <v>0.63943429565217391</v>
      </c>
      <c r="BO34" s="5">
        <v>0.95918191304347822</v>
      </c>
      <c r="BP34" s="5">
        <v>0.21313460869565221</v>
      </c>
      <c r="BQ34" s="5">
        <v>0.42629968695652176</v>
      </c>
      <c r="BR34" s="5">
        <v>0.21313460869565221</v>
      </c>
      <c r="BS34" s="5">
        <v>0</v>
      </c>
      <c r="BT34" s="5">
        <v>0.21313460869565221</v>
      </c>
      <c r="BU34" s="5">
        <v>0.63943429565217391</v>
      </c>
      <c r="BV34" s="5">
        <v>0</v>
      </c>
      <c r="BW34" s="5">
        <v>4.2626921739130443E-2</v>
      </c>
      <c r="BX34" s="5">
        <v>0.19183638260869568</v>
      </c>
      <c r="BY34" s="5">
        <v>0.31971714782608696</v>
      </c>
      <c r="BZ34" s="5">
        <v>0.63943429565217391</v>
      </c>
      <c r="CA34" s="5">
        <v>0</v>
      </c>
      <c r="CB34" s="5">
        <v>0</v>
      </c>
      <c r="CC34" s="5">
        <v>0.21313460869565221</v>
      </c>
      <c r="CD34" s="5">
        <v>0</v>
      </c>
      <c r="CE34" s="5">
        <v>0.63943429565217391</v>
      </c>
      <c r="CF34" s="5">
        <v>0.31971714782608696</v>
      </c>
      <c r="CG34" s="5">
        <v>0.95918191304347822</v>
      </c>
      <c r="CH34" s="5">
        <v>0</v>
      </c>
      <c r="CI34" s="5">
        <v>4.2626921739130443E-2</v>
      </c>
      <c r="CJ34" s="5">
        <v>0.63943429565217391</v>
      </c>
      <c r="CK34" s="5">
        <v>0.31971714782608696</v>
      </c>
      <c r="CL34" s="5">
        <v>0.27709022608695655</v>
      </c>
      <c r="CM34" s="5">
        <v>0.10658253913043479</v>
      </c>
      <c r="CN34" s="5">
        <v>0.10658253913043479</v>
      </c>
      <c r="CO34" s="5">
        <v>0.10658253913043479</v>
      </c>
      <c r="CP34" s="5">
        <v>0</v>
      </c>
      <c r="CQ34" s="5">
        <v>0.46892660869565223</v>
      </c>
      <c r="CR34" s="5">
        <v>0</v>
      </c>
      <c r="CS34" s="5">
        <v>0.63943429565217391</v>
      </c>
      <c r="CT34" s="5">
        <v>0</v>
      </c>
      <c r="CU34" s="5">
        <v>0.21313460869565221</v>
      </c>
      <c r="CV34" s="5">
        <v>0</v>
      </c>
      <c r="CW34" s="5">
        <v>4.2626921739130443E-2</v>
      </c>
      <c r="CX34" s="5">
        <v>6.3955617391304356E-2</v>
      </c>
      <c r="CY34" s="5">
        <v>0</v>
      </c>
      <c r="CZ34" s="5">
        <v>0.53288222608695657</v>
      </c>
      <c r="DA34" s="5">
        <v>0</v>
      </c>
      <c r="DB34" s="5">
        <v>1.2788990608695654</v>
      </c>
      <c r="DC34" s="5">
        <v>0.63943429565217391</v>
      </c>
      <c r="DD34" s="5">
        <v>4.2626921739130443E-2</v>
      </c>
      <c r="DE34" s="5">
        <v>0</v>
      </c>
      <c r="DF34" s="5">
        <v>0.10658253913043479</v>
      </c>
      <c r="DG34" s="5">
        <v>0.63943429565217391</v>
      </c>
      <c r="DH34" s="5">
        <v>0.10658253913043479</v>
      </c>
      <c r="DI34" s="5">
        <v>0.21313460869565221</v>
      </c>
      <c r="DJ34" s="5">
        <v>0.31971714782608696</v>
      </c>
      <c r="DK34" s="5">
        <v>0.31971714782608696</v>
      </c>
      <c r="DL34" s="5">
        <v>0.31971714782608696</v>
      </c>
      <c r="DM34" s="5">
        <v>4.2626921739130443E-2</v>
      </c>
      <c r="DN34" s="5">
        <v>0.27709022608695655</v>
      </c>
      <c r="DO34" s="5">
        <v>0</v>
      </c>
      <c r="DP34" s="5">
        <v>0.46892660869565223</v>
      </c>
      <c r="DQ34" s="5">
        <v>0.27709022608695655</v>
      </c>
      <c r="DR34" s="5">
        <v>0.27709022608695655</v>
      </c>
      <c r="DS34" s="5">
        <v>0.27709022608695655</v>
      </c>
      <c r="DT34" s="5">
        <v>0.42629968695652176</v>
      </c>
      <c r="DU34" s="5">
        <v>0.53288222608695657</v>
      </c>
      <c r="DV34" s="5">
        <v>0</v>
      </c>
      <c r="DW34" s="5">
        <v>0</v>
      </c>
      <c r="DX34" s="5">
        <v>0.31971714782608696</v>
      </c>
      <c r="DY34" s="5">
        <v>0.31971714782608696</v>
      </c>
      <c r="DZ34" s="5">
        <v>0.46892660869565223</v>
      </c>
      <c r="EA34" s="5">
        <v>0.47959095652173911</v>
      </c>
      <c r="EB34" s="5">
        <v>0</v>
      </c>
      <c r="EC34" s="5">
        <v>4.2626921739130443E-2</v>
      </c>
      <c r="ED34" s="5">
        <v>0.19183638260869568</v>
      </c>
      <c r="EE34" s="5">
        <v>0.14920946086956524</v>
      </c>
      <c r="EF34" s="5">
        <v>0.10658253913043479</v>
      </c>
      <c r="EG34" s="5">
        <v>0.31971714782608696</v>
      </c>
      <c r="EH34" s="5">
        <v>0.23446330434782611</v>
      </c>
      <c r="EI34" s="5">
        <v>0.21313460869565221</v>
      </c>
      <c r="EJ34" s="5">
        <v>4.2626921739130443E-2</v>
      </c>
      <c r="EK34" s="5">
        <v>0.63943429565217391</v>
      </c>
      <c r="EL34" s="5">
        <v>0.31971714782608696</v>
      </c>
      <c r="EM34" s="5">
        <f t="shared" si="9"/>
        <v>30.469321460869565</v>
      </c>
      <c r="EO34" s="5">
        <f t="shared" si="19"/>
        <v>0</v>
      </c>
      <c r="EP34" s="5">
        <f t="shared" si="19"/>
        <v>0</v>
      </c>
      <c r="EQ34" s="5">
        <f t="shared" si="19"/>
        <v>3.7066888468809081E-2</v>
      </c>
      <c r="ER34" s="5">
        <f t="shared" si="19"/>
        <v>9.2680468809073741E-2</v>
      </c>
      <c r="ES34" s="5">
        <f t="shared" si="19"/>
        <v>9.2680468809073741E-2</v>
      </c>
      <c r="ET34" s="5">
        <f t="shared" si="19"/>
        <v>3.7066888468809081E-2</v>
      </c>
      <c r="EU34" s="5">
        <f t="shared" si="19"/>
        <v>3.7066888468809081E-2</v>
      </c>
      <c r="EV34" s="5">
        <f t="shared" si="19"/>
        <v>0.2780149111531191</v>
      </c>
      <c r="EW34" s="5">
        <f t="shared" si="19"/>
        <v>3.7066888468809081E-2</v>
      </c>
      <c r="EX34" s="5">
        <f t="shared" si="19"/>
        <v>0</v>
      </c>
      <c r="EY34" s="5">
        <f t="shared" si="19"/>
        <v>0</v>
      </c>
      <c r="EZ34" s="5">
        <f t="shared" si="19"/>
        <v>9.2680468809073741E-2</v>
      </c>
      <c r="FA34" s="5">
        <f t="shared" si="19"/>
        <v>0.2780149111531191</v>
      </c>
      <c r="FB34" s="5">
        <f t="shared" si="19"/>
        <v>9.2680468809073741E-2</v>
      </c>
      <c r="FC34" s="5">
        <f t="shared" si="19"/>
        <v>9.2680468809073741E-2</v>
      </c>
      <c r="FD34" s="5">
        <f t="shared" si="19"/>
        <v>9.2680468809073741E-2</v>
      </c>
      <c r="FE34" s="5">
        <f t="shared" ref="FE34:FT51" si="27">R34/1.15</f>
        <v>0.55602982230623821</v>
      </c>
      <c r="FF34" s="5">
        <f t="shared" si="27"/>
        <v>0</v>
      </c>
      <c r="FG34" s="5">
        <f t="shared" si="27"/>
        <v>0</v>
      </c>
      <c r="FH34" s="5">
        <f t="shared" si="27"/>
        <v>3.7066888468809081E-2</v>
      </c>
      <c r="FI34" s="5">
        <f t="shared" si="27"/>
        <v>0.2780149111531191</v>
      </c>
      <c r="FJ34" s="5">
        <f t="shared" si="27"/>
        <v>0</v>
      </c>
      <c r="FK34" s="5">
        <f t="shared" si="27"/>
        <v>0.2780149111531191</v>
      </c>
      <c r="FL34" s="5">
        <f t="shared" si="27"/>
        <v>0</v>
      </c>
      <c r="FM34" s="5">
        <f t="shared" si="27"/>
        <v>0</v>
      </c>
      <c r="FN34" s="5">
        <f t="shared" si="27"/>
        <v>0.55602982230623821</v>
      </c>
      <c r="FO34" s="5">
        <f t="shared" si="27"/>
        <v>0.2780149111531191</v>
      </c>
      <c r="FP34" s="5">
        <f t="shared" si="27"/>
        <v>0</v>
      </c>
      <c r="FQ34" s="5">
        <f t="shared" si="27"/>
        <v>0.2780149111531191</v>
      </c>
      <c r="FR34" s="5">
        <f t="shared" si="27"/>
        <v>0</v>
      </c>
      <c r="FS34" s="5">
        <f t="shared" si="20"/>
        <v>0</v>
      </c>
      <c r="FT34" s="5">
        <f t="shared" si="20"/>
        <v>0.55602982230623821</v>
      </c>
      <c r="FU34" s="5">
        <f t="shared" si="20"/>
        <v>0</v>
      </c>
      <c r="FV34" s="5">
        <f t="shared" si="20"/>
        <v>0.55602982230623821</v>
      </c>
      <c r="FW34" s="5">
        <f t="shared" si="20"/>
        <v>0</v>
      </c>
      <c r="FX34" s="5">
        <f t="shared" si="20"/>
        <v>3.7066888468809081E-2</v>
      </c>
      <c r="FY34" s="5">
        <f t="shared" si="20"/>
        <v>0.18533444234404542</v>
      </c>
      <c r="FZ34" s="5">
        <f t="shared" si="20"/>
        <v>0</v>
      </c>
      <c r="GA34" s="5">
        <f t="shared" si="20"/>
        <v>7.4133776937618162E-2</v>
      </c>
      <c r="GB34" s="5">
        <f t="shared" si="20"/>
        <v>0</v>
      </c>
      <c r="GC34" s="5">
        <f t="shared" si="20"/>
        <v>0.2780149111531191</v>
      </c>
      <c r="GD34" s="5">
        <f t="shared" si="20"/>
        <v>0</v>
      </c>
      <c r="GE34" s="5">
        <f t="shared" si="20"/>
        <v>0</v>
      </c>
      <c r="GF34" s="5">
        <f t="shared" si="20"/>
        <v>0.18533444234404542</v>
      </c>
      <c r="GG34" s="5">
        <f t="shared" si="20"/>
        <v>0.18533444234404542</v>
      </c>
      <c r="GH34" s="5">
        <f t="shared" si="20"/>
        <v>0.18533444234404542</v>
      </c>
      <c r="GI34" s="5">
        <f t="shared" si="21"/>
        <v>0</v>
      </c>
      <c r="GJ34" s="5">
        <f t="shared" si="21"/>
        <v>0.46337584877126664</v>
      </c>
      <c r="GK34" s="5">
        <f t="shared" si="21"/>
        <v>0.55602982230623821</v>
      </c>
      <c r="GL34" s="5">
        <f t="shared" si="21"/>
        <v>0</v>
      </c>
      <c r="GM34" s="5">
        <f t="shared" si="21"/>
        <v>0.46337584877126664</v>
      </c>
      <c r="GN34" s="5">
        <f t="shared" si="21"/>
        <v>0.2780149111531191</v>
      </c>
      <c r="GO34" s="5">
        <f t="shared" si="21"/>
        <v>0.37069537996219287</v>
      </c>
      <c r="GP34" s="5">
        <f t="shared" si="21"/>
        <v>0</v>
      </c>
      <c r="GQ34" s="5">
        <f t="shared" si="21"/>
        <v>0</v>
      </c>
      <c r="GR34" s="5">
        <f t="shared" si="21"/>
        <v>9.2680468809073741E-2</v>
      </c>
      <c r="GS34" s="5">
        <f t="shared" si="21"/>
        <v>0</v>
      </c>
      <c r="GT34" s="5">
        <f t="shared" si="21"/>
        <v>0</v>
      </c>
      <c r="GU34" s="5">
        <f t="shared" si="21"/>
        <v>0.55602982230623821</v>
      </c>
      <c r="GV34" s="5">
        <f t="shared" si="21"/>
        <v>0</v>
      </c>
      <c r="GW34" s="5">
        <f t="shared" si="21"/>
        <v>0</v>
      </c>
      <c r="GX34" s="5">
        <f t="shared" si="21"/>
        <v>3.7066888468809081E-2</v>
      </c>
      <c r="GY34" s="5">
        <f t="shared" si="22"/>
        <v>0</v>
      </c>
      <c r="GZ34" s="5">
        <f t="shared" si="22"/>
        <v>0</v>
      </c>
      <c r="HA34" s="5">
        <f t="shared" si="22"/>
        <v>0.55602982230623821</v>
      </c>
      <c r="HB34" s="5">
        <f t="shared" si="22"/>
        <v>0.8340712287334594</v>
      </c>
      <c r="HC34" s="5">
        <f t="shared" si="22"/>
        <v>0.18533444234404542</v>
      </c>
      <c r="HD34" s="5">
        <f t="shared" si="22"/>
        <v>0.37069537996219287</v>
      </c>
      <c r="HE34" s="5">
        <f t="shared" si="22"/>
        <v>0.18533444234404542</v>
      </c>
      <c r="HF34" s="5">
        <f t="shared" si="22"/>
        <v>0</v>
      </c>
      <c r="HG34" s="5">
        <f t="shared" si="22"/>
        <v>0.18533444234404542</v>
      </c>
      <c r="HH34" s="5">
        <f t="shared" si="22"/>
        <v>0.55602982230623821</v>
      </c>
      <c r="HI34" s="5">
        <f t="shared" si="22"/>
        <v>0</v>
      </c>
      <c r="HJ34" s="5">
        <f t="shared" si="22"/>
        <v>3.7066888468809081E-2</v>
      </c>
      <c r="HK34" s="5">
        <f t="shared" si="22"/>
        <v>0.1668142457466919</v>
      </c>
      <c r="HL34" s="5">
        <f t="shared" si="22"/>
        <v>0.2780149111531191</v>
      </c>
      <c r="HM34" s="5">
        <f t="shared" si="22"/>
        <v>0.55602982230623821</v>
      </c>
      <c r="HN34" s="5">
        <f t="shared" si="22"/>
        <v>0</v>
      </c>
      <c r="HO34" s="5">
        <f t="shared" si="23"/>
        <v>0</v>
      </c>
      <c r="HP34" s="5">
        <f t="shared" si="23"/>
        <v>0.18533444234404542</v>
      </c>
      <c r="HQ34" s="5">
        <f t="shared" si="23"/>
        <v>0</v>
      </c>
      <c r="HR34" s="5">
        <f t="shared" si="23"/>
        <v>0.55602982230623821</v>
      </c>
      <c r="HS34" s="5">
        <f t="shared" si="23"/>
        <v>0.2780149111531191</v>
      </c>
      <c r="HT34" s="5">
        <f t="shared" si="23"/>
        <v>0.8340712287334594</v>
      </c>
      <c r="HU34" s="5">
        <f t="shared" si="23"/>
        <v>0</v>
      </c>
      <c r="HV34" s="5">
        <f t="shared" si="23"/>
        <v>3.7066888468809081E-2</v>
      </c>
      <c r="HW34" s="5">
        <f t="shared" si="23"/>
        <v>0.55602982230623821</v>
      </c>
      <c r="HX34" s="5">
        <f t="shared" si="23"/>
        <v>0.2780149111531191</v>
      </c>
      <c r="HY34" s="5">
        <f t="shared" si="23"/>
        <v>0.24094802268431006</v>
      </c>
      <c r="HZ34" s="5">
        <f t="shared" si="23"/>
        <v>9.2680468809073741E-2</v>
      </c>
      <c r="IA34" s="5">
        <f t="shared" si="23"/>
        <v>9.2680468809073741E-2</v>
      </c>
      <c r="IB34" s="5">
        <f t="shared" si="23"/>
        <v>9.2680468809073741E-2</v>
      </c>
      <c r="IC34" s="5">
        <f t="shared" si="23"/>
        <v>0</v>
      </c>
      <c r="ID34" s="5">
        <f t="shared" si="23"/>
        <v>0.40776226843100194</v>
      </c>
      <c r="IE34" s="5">
        <f t="shared" si="24"/>
        <v>0</v>
      </c>
      <c r="IF34" s="5">
        <f t="shared" si="24"/>
        <v>0.55602982230623821</v>
      </c>
      <c r="IG34" s="5">
        <f t="shared" si="24"/>
        <v>0</v>
      </c>
      <c r="IH34" s="5">
        <f t="shared" si="24"/>
        <v>0.18533444234404542</v>
      </c>
      <c r="II34" s="5">
        <f t="shared" si="24"/>
        <v>0</v>
      </c>
      <c r="IJ34" s="5">
        <f t="shared" si="24"/>
        <v>3.7066888468809081E-2</v>
      </c>
      <c r="IK34" s="5">
        <f t="shared" si="24"/>
        <v>5.5613580340264659E-2</v>
      </c>
      <c r="IL34" s="5">
        <f t="shared" si="24"/>
        <v>0</v>
      </c>
      <c r="IM34" s="5">
        <f t="shared" si="24"/>
        <v>0.46337584877126664</v>
      </c>
      <c r="IN34" s="5">
        <f t="shared" si="24"/>
        <v>0</v>
      </c>
      <c r="IO34" s="5">
        <f t="shared" si="24"/>
        <v>1.1120861398865787</v>
      </c>
      <c r="IP34" s="5">
        <f t="shared" si="24"/>
        <v>0.55602982230623821</v>
      </c>
      <c r="IQ34" s="5">
        <f t="shared" si="24"/>
        <v>3.7066888468809081E-2</v>
      </c>
      <c r="IR34" s="5">
        <f t="shared" si="24"/>
        <v>0</v>
      </c>
      <c r="IS34" s="5">
        <f t="shared" si="24"/>
        <v>9.2680468809073741E-2</v>
      </c>
      <c r="IT34" s="5">
        <f t="shared" si="24"/>
        <v>0.55602982230623821</v>
      </c>
      <c r="IU34" s="5">
        <f t="shared" si="25"/>
        <v>9.2680468809073741E-2</v>
      </c>
      <c r="IV34" s="5">
        <f t="shared" si="25"/>
        <v>0.18533444234404542</v>
      </c>
      <c r="IW34" s="5">
        <f t="shared" si="25"/>
        <v>0.2780149111531191</v>
      </c>
      <c r="IX34" s="5">
        <f t="shared" si="25"/>
        <v>0.2780149111531191</v>
      </c>
      <c r="IY34" s="5">
        <f t="shared" si="25"/>
        <v>0.2780149111531191</v>
      </c>
      <c r="IZ34" s="5">
        <f t="shared" si="25"/>
        <v>3.7066888468809081E-2</v>
      </c>
      <c r="JA34" s="5">
        <f t="shared" si="25"/>
        <v>0.24094802268431006</v>
      </c>
      <c r="JB34" s="5">
        <f t="shared" si="25"/>
        <v>0</v>
      </c>
      <c r="JC34" s="5">
        <f t="shared" si="25"/>
        <v>0.40776226843100194</v>
      </c>
      <c r="JD34" s="5">
        <f t="shared" si="25"/>
        <v>0.24094802268431006</v>
      </c>
      <c r="JE34" s="5">
        <f t="shared" si="25"/>
        <v>0.24094802268431006</v>
      </c>
      <c r="JF34" s="5">
        <f t="shared" si="25"/>
        <v>0.24094802268431006</v>
      </c>
      <c r="JG34" s="5">
        <f t="shared" si="25"/>
        <v>0.37069537996219287</v>
      </c>
      <c r="JH34" s="5">
        <f t="shared" si="25"/>
        <v>0.46337584877126664</v>
      </c>
      <c r="JI34" s="5">
        <f t="shared" si="25"/>
        <v>0</v>
      </c>
      <c r="JJ34" s="5">
        <f t="shared" si="25"/>
        <v>0</v>
      </c>
      <c r="JK34" s="5">
        <f t="shared" si="26"/>
        <v>0.2780149111531191</v>
      </c>
      <c r="JL34" s="5">
        <f t="shared" si="26"/>
        <v>0.2780149111531191</v>
      </c>
      <c r="JM34" s="5">
        <f t="shared" si="18"/>
        <v>0.40776226843100194</v>
      </c>
      <c r="JN34" s="5">
        <f t="shared" si="18"/>
        <v>0.4170356143667297</v>
      </c>
      <c r="JO34" s="5">
        <f t="shared" si="18"/>
        <v>0</v>
      </c>
      <c r="JP34" s="5">
        <f t="shared" si="18"/>
        <v>3.7066888468809081E-2</v>
      </c>
      <c r="JQ34" s="5">
        <f t="shared" si="18"/>
        <v>0.1668142457466919</v>
      </c>
      <c r="JR34" s="5">
        <f t="shared" si="18"/>
        <v>0.12974735727788284</v>
      </c>
      <c r="JS34" s="5">
        <f t="shared" si="18"/>
        <v>9.2680468809073741E-2</v>
      </c>
      <c r="JT34" s="5">
        <f t="shared" si="18"/>
        <v>0.2780149111531191</v>
      </c>
      <c r="JU34" s="5">
        <f t="shared" si="18"/>
        <v>0.20388113421550097</v>
      </c>
      <c r="JV34" s="5">
        <f t="shared" si="18"/>
        <v>0.18533444234404542</v>
      </c>
      <c r="JW34" s="5">
        <f t="shared" si="18"/>
        <v>3.7066888468809081E-2</v>
      </c>
      <c r="JX34" s="5">
        <f t="shared" si="18"/>
        <v>0.55602982230623821</v>
      </c>
      <c r="JY34" s="5">
        <f t="shared" si="18"/>
        <v>0.2780149111531191</v>
      </c>
    </row>
    <row r="35" spans="1:285" s="5" customFormat="1" x14ac:dyDescent="0.2">
      <c r="A35" s="6">
        <v>34</v>
      </c>
      <c r="B35" s="5">
        <v>0</v>
      </c>
      <c r="C35" s="5">
        <v>0</v>
      </c>
      <c r="D35" s="5">
        <v>4.330817391304348E-2</v>
      </c>
      <c r="E35" s="5">
        <v>0.10828591304347826</v>
      </c>
      <c r="F35" s="5">
        <v>0.10828591304347826</v>
      </c>
      <c r="G35" s="5">
        <v>4.330817391304348E-2</v>
      </c>
      <c r="H35" s="5">
        <v>4.330817391304348E-2</v>
      </c>
      <c r="I35" s="5">
        <v>0.32482678260869569</v>
      </c>
      <c r="J35" s="5">
        <v>4.330817391304348E-2</v>
      </c>
      <c r="K35" s="5">
        <v>0</v>
      </c>
      <c r="L35" s="5">
        <v>0</v>
      </c>
      <c r="M35" s="5">
        <v>0.10828591304347826</v>
      </c>
      <c r="N35" s="5">
        <v>0.32482678260869569</v>
      </c>
      <c r="O35" s="5">
        <v>0.10828591304347826</v>
      </c>
      <c r="P35" s="5">
        <v>0.10828591304347826</v>
      </c>
      <c r="Q35" s="5">
        <v>0.10828591304347826</v>
      </c>
      <c r="R35" s="5">
        <v>0.64965356521739137</v>
      </c>
      <c r="S35" s="5">
        <v>0</v>
      </c>
      <c r="T35" s="5">
        <v>0</v>
      </c>
      <c r="U35" s="5">
        <v>4.330817391304348E-2</v>
      </c>
      <c r="V35" s="5">
        <v>0.32482678260869569</v>
      </c>
      <c r="W35" s="5">
        <v>0</v>
      </c>
      <c r="X35" s="5">
        <v>0.32482678260869569</v>
      </c>
      <c r="Y35" s="5">
        <v>0</v>
      </c>
      <c r="Z35" s="5">
        <v>0</v>
      </c>
      <c r="AA35" s="5">
        <v>0.64965356521739137</v>
      </c>
      <c r="AB35" s="5">
        <v>0.32482678260869569</v>
      </c>
      <c r="AC35" s="5">
        <v>0</v>
      </c>
      <c r="AD35" s="5">
        <v>0.32482678260869569</v>
      </c>
      <c r="AE35" s="5">
        <v>0</v>
      </c>
      <c r="AF35" s="5">
        <v>0</v>
      </c>
      <c r="AG35" s="5">
        <v>0.64965356521739137</v>
      </c>
      <c r="AH35" s="5">
        <v>0</v>
      </c>
      <c r="AI35" s="5">
        <v>0.64965356521739137</v>
      </c>
      <c r="AJ35" s="5">
        <v>0</v>
      </c>
      <c r="AK35" s="5">
        <v>4.330817391304348E-2</v>
      </c>
      <c r="AL35" s="5">
        <v>0.2165408695652174</v>
      </c>
      <c r="AM35" s="5">
        <v>0</v>
      </c>
      <c r="AN35" s="5">
        <v>8.6616347826086959E-2</v>
      </c>
      <c r="AO35" s="5">
        <v>0</v>
      </c>
      <c r="AP35" s="5">
        <v>0.32482678260869569</v>
      </c>
      <c r="AQ35" s="5">
        <v>0</v>
      </c>
      <c r="AR35" s="5">
        <v>0</v>
      </c>
      <c r="AS35" s="5">
        <v>0.2165408695652174</v>
      </c>
      <c r="AT35" s="5">
        <v>0.2165408695652174</v>
      </c>
      <c r="AU35" s="5">
        <v>0.2165408695652174</v>
      </c>
      <c r="AV35" s="5">
        <v>0</v>
      </c>
      <c r="AW35" s="5">
        <v>0.54139860869565215</v>
      </c>
      <c r="AX35" s="5">
        <v>0.64965356521739137</v>
      </c>
      <c r="AY35" s="5">
        <v>0</v>
      </c>
      <c r="AZ35" s="5">
        <v>0.54139860869565215</v>
      </c>
      <c r="BA35" s="5">
        <v>0.32482678260869569</v>
      </c>
      <c r="BB35" s="5">
        <v>0.43311269565217397</v>
      </c>
      <c r="BC35" s="5">
        <v>0</v>
      </c>
      <c r="BD35" s="5">
        <v>0</v>
      </c>
      <c r="BE35" s="5">
        <v>0.10828591304347826</v>
      </c>
      <c r="BF35" s="5">
        <v>0</v>
      </c>
      <c r="BG35" s="5">
        <v>0</v>
      </c>
      <c r="BH35" s="5">
        <v>0.64965356521739137</v>
      </c>
      <c r="BI35" s="5">
        <v>0</v>
      </c>
      <c r="BJ35" s="5">
        <v>0</v>
      </c>
      <c r="BK35" s="5">
        <v>4.330817391304348E-2</v>
      </c>
      <c r="BL35" s="5">
        <v>0</v>
      </c>
      <c r="BM35" s="5">
        <v>0</v>
      </c>
      <c r="BN35" s="5">
        <v>0.64965356521739137</v>
      </c>
      <c r="BO35" s="5">
        <v>0.97451130434782629</v>
      </c>
      <c r="BP35" s="5">
        <v>0.2165408695652174</v>
      </c>
      <c r="BQ35" s="5">
        <v>0.43311269565217397</v>
      </c>
      <c r="BR35" s="5">
        <v>0.2165408695652174</v>
      </c>
      <c r="BS35" s="5">
        <v>0</v>
      </c>
      <c r="BT35" s="5">
        <v>0.2165408695652174</v>
      </c>
      <c r="BU35" s="5">
        <v>0.64965356521739137</v>
      </c>
      <c r="BV35" s="5">
        <v>0</v>
      </c>
      <c r="BW35" s="5">
        <v>4.330817391304348E-2</v>
      </c>
      <c r="BX35" s="5">
        <v>0.19490226086956525</v>
      </c>
      <c r="BY35" s="5">
        <v>0.32482678260869569</v>
      </c>
      <c r="BZ35" s="5">
        <v>0.64965356521739137</v>
      </c>
      <c r="CA35" s="5">
        <v>0</v>
      </c>
      <c r="CB35" s="5">
        <v>0</v>
      </c>
      <c r="CC35" s="5">
        <v>0.2165408695652174</v>
      </c>
      <c r="CD35" s="5">
        <v>0</v>
      </c>
      <c r="CE35" s="5">
        <v>0.64965356521739137</v>
      </c>
      <c r="CF35" s="5">
        <v>0.32482678260869569</v>
      </c>
      <c r="CG35" s="5">
        <v>0.97451130434782629</v>
      </c>
      <c r="CH35" s="5">
        <v>0</v>
      </c>
      <c r="CI35" s="5">
        <v>4.330817391304348E-2</v>
      </c>
      <c r="CJ35" s="5">
        <v>0.64965356521739137</v>
      </c>
      <c r="CK35" s="5">
        <v>0.32482678260869569</v>
      </c>
      <c r="CL35" s="5">
        <v>0.28151860869565221</v>
      </c>
      <c r="CM35" s="5">
        <v>0.10828591304347826</v>
      </c>
      <c r="CN35" s="5">
        <v>0.10828591304347826</v>
      </c>
      <c r="CO35" s="5">
        <v>0.10828591304347826</v>
      </c>
      <c r="CP35" s="5">
        <v>0</v>
      </c>
      <c r="CQ35" s="5">
        <v>0.47642086956521734</v>
      </c>
      <c r="CR35" s="5">
        <v>0</v>
      </c>
      <c r="CS35" s="5">
        <v>0.64965356521739137</v>
      </c>
      <c r="CT35" s="5">
        <v>0</v>
      </c>
      <c r="CU35" s="5">
        <v>0.2165408695652174</v>
      </c>
      <c r="CV35" s="5">
        <v>0</v>
      </c>
      <c r="CW35" s="5">
        <v>4.330817391304348E-2</v>
      </c>
      <c r="CX35" s="5">
        <v>6.4977739130434781E-2</v>
      </c>
      <c r="CY35" s="5">
        <v>0</v>
      </c>
      <c r="CZ35" s="5">
        <v>0.54139860869565215</v>
      </c>
      <c r="DA35" s="5">
        <v>0</v>
      </c>
      <c r="DB35" s="5">
        <v>1.2993380869565219</v>
      </c>
      <c r="DC35" s="5">
        <v>0.64965356521739137</v>
      </c>
      <c r="DD35" s="5">
        <v>4.330817391304348E-2</v>
      </c>
      <c r="DE35" s="5">
        <v>0</v>
      </c>
      <c r="DF35" s="5">
        <v>0.10828591304347826</v>
      </c>
      <c r="DG35" s="5">
        <v>0.64965356521739137</v>
      </c>
      <c r="DH35" s="5">
        <v>0.10828591304347826</v>
      </c>
      <c r="DI35" s="5">
        <v>0.2165408695652174</v>
      </c>
      <c r="DJ35" s="5">
        <v>0.32482678260869569</v>
      </c>
      <c r="DK35" s="5">
        <v>0.32482678260869569</v>
      </c>
      <c r="DL35" s="5">
        <v>0.32482678260869569</v>
      </c>
      <c r="DM35" s="5">
        <v>4.330817391304348E-2</v>
      </c>
      <c r="DN35" s="5">
        <v>0.28151860869565221</v>
      </c>
      <c r="DO35" s="5">
        <v>0</v>
      </c>
      <c r="DP35" s="5">
        <v>0.47642086956521734</v>
      </c>
      <c r="DQ35" s="5">
        <v>0.28151860869565221</v>
      </c>
      <c r="DR35" s="5">
        <v>0.28151860869565221</v>
      </c>
      <c r="DS35" s="5">
        <v>0.28151860869565221</v>
      </c>
      <c r="DT35" s="5">
        <v>0.43311269565217397</v>
      </c>
      <c r="DU35" s="5">
        <v>0.54139860869565215</v>
      </c>
      <c r="DV35" s="5">
        <v>0</v>
      </c>
      <c r="DW35" s="5">
        <v>0</v>
      </c>
      <c r="DX35" s="5">
        <v>0.32482678260869569</v>
      </c>
      <c r="DY35" s="5">
        <v>0.32482678260869569</v>
      </c>
      <c r="DZ35" s="5">
        <v>0.47642086956521734</v>
      </c>
      <c r="EA35" s="5">
        <v>0.48725565217391315</v>
      </c>
      <c r="EB35" s="5">
        <v>0</v>
      </c>
      <c r="EC35" s="5">
        <v>4.330817391304348E-2</v>
      </c>
      <c r="ED35" s="5">
        <v>0.19490226086956525</v>
      </c>
      <c r="EE35" s="5">
        <v>0.15159408695652174</v>
      </c>
      <c r="EF35" s="5">
        <v>0.10828591304347826</v>
      </c>
      <c r="EG35" s="5">
        <v>0.32482678260869569</v>
      </c>
      <c r="EH35" s="5">
        <v>0.23821043478260867</v>
      </c>
      <c r="EI35" s="5">
        <v>0.2165408695652174</v>
      </c>
      <c r="EJ35" s="5">
        <v>4.330817391304348E-2</v>
      </c>
      <c r="EK35" s="5">
        <v>0.64965356521739137</v>
      </c>
      <c r="EL35" s="5">
        <v>0.32482678260869569</v>
      </c>
      <c r="EM35" s="5">
        <f t="shared" si="9"/>
        <v>30.95627408695653</v>
      </c>
      <c r="EO35" s="5">
        <f t="shared" si="19"/>
        <v>0</v>
      </c>
      <c r="EP35" s="5">
        <f t="shared" si="19"/>
        <v>0</v>
      </c>
      <c r="EQ35" s="5">
        <f t="shared" si="19"/>
        <v>3.7659281663516071E-2</v>
      </c>
      <c r="ER35" s="5">
        <f t="shared" si="19"/>
        <v>9.4161663516068056E-2</v>
      </c>
      <c r="ES35" s="5">
        <f t="shared" si="19"/>
        <v>9.4161663516068056E-2</v>
      </c>
      <c r="ET35" s="5">
        <f t="shared" si="19"/>
        <v>3.7659281663516071E-2</v>
      </c>
      <c r="EU35" s="5">
        <f t="shared" si="19"/>
        <v>3.7659281663516071E-2</v>
      </c>
      <c r="EV35" s="5">
        <f t="shared" si="19"/>
        <v>0.28245807183364846</v>
      </c>
      <c r="EW35" s="5">
        <f t="shared" si="19"/>
        <v>3.7659281663516071E-2</v>
      </c>
      <c r="EX35" s="5">
        <f t="shared" si="19"/>
        <v>0</v>
      </c>
      <c r="EY35" s="5">
        <f t="shared" si="19"/>
        <v>0</v>
      </c>
      <c r="EZ35" s="5">
        <f t="shared" si="19"/>
        <v>9.4161663516068056E-2</v>
      </c>
      <c r="FA35" s="5">
        <f t="shared" si="19"/>
        <v>0.28245807183364846</v>
      </c>
      <c r="FB35" s="5">
        <f t="shared" si="19"/>
        <v>9.4161663516068056E-2</v>
      </c>
      <c r="FC35" s="5">
        <f t="shared" si="19"/>
        <v>9.4161663516068056E-2</v>
      </c>
      <c r="FD35" s="5">
        <f t="shared" si="19"/>
        <v>9.4161663516068056E-2</v>
      </c>
      <c r="FE35" s="5">
        <f t="shared" si="27"/>
        <v>0.56491614366729692</v>
      </c>
      <c r="FF35" s="5">
        <f t="shared" si="27"/>
        <v>0</v>
      </c>
      <c r="FG35" s="5">
        <f t="shared" si="27"/>
        <v>0</v>
      </c>
      <c r="FH35" s="5">
        <f t="shared" si="27"/>
        <v>3.7659281663516071E-2</v>
      </c>
      <c r="FI35" s="5">
        <f t="shared" si="27"/>
        <v>0.28245807183364846</v>
      </c>
      <c r="FJ35" s="5">
        <f t="shared" si="27"/>
        <v>0</v>
      </c>
      <c r="FK35" s="5">
        <f t="shared" si="27"/>
        <v>0.28245807183364846</v>
      </c>
      <c r="FL35" s="5">
        <f t="shared" si="27"/>
        <v>0</v>
      </c>
      <c r="FM35" s="5">
        <f t="shared" si="27"/>
        <v>0</v>
      </c>
      <c r="FN35" s="5">
        <f t="shared" si="27"/>
        <v>0.56491614366729692</v>
      </c>
      <c r="FO35" s="5">
        <f t="shared" si="27"/>
        <v>0.28245807183364846</v>
      </c>
      <c r="FP35" s="5">
        <f t="shared" si="27"/>
        <v>0</v>
      </c>
      <c r="FQ35" s="5">
        <f t="shared" si="27"/>
        <v>0.28245807183364846</v>
      </c>
      <c r="FR35" s="5">
        <f t="shared" si="27"/>
        <v>0</v>
      </c>
      <c r="FS35" s="5">
        <f t="shared" si="20"/>
        <v>0</v>
      </c>
      <c r="FT35" s="5">
        <f t="shared" si="20"/>
        <v>0.56491614366729692</v>
      </c>
      <c r="FU35" s="5">
        <f t="shared" si="20"/>
        <v>0</v>
      </c>
      <c r="FV35" s="5">
        <f t="shared" si="20"/>
        <v>0.56491614366729692</v>
      </c>
      <c r="FW35" s="5">
        <f t="shared" si="20"/>
        <v>0</v>
      </c>
      <c r="FX35" s="5">
        <f t="shared" si="20"/>
        <v>3.7659281663516071E-2</v>
      </c>
      <c r="FY35" s="5">
        <f t="shared" si="20"/>
        <v>0.18829640831758035</v>
      </c>
      <c r="FZ35" s="5">
        <f t="shared" si="20"/>
        <v>0</v>
      </c>
      <c r="GA35" s="5">
        <f t="shared" si="20"/>
        <v>7.5318563327032143E-2</v>
      </c>
      <c r="GB35" s="5">
        <f t="shared" si="20"/>
        <v>0</v>
      </c>
      <c r="GC35" s="5">
        <f t="shared" si="20"/>
        <v>0.28245807183364846</v>
      </c>
      <c r="GD35" s="5">
        <f t="shared" si="20"/>
        <v>0</v>
      </c>
      <c r="GE35" s="5">
        <f t="shared" si="20"/>
        <v>0</v>
      </c>
      <c r="GF35" s="5">
        <f t="shared" si="20"/>
        <v>0.18829640831758035</v>
      </c>
      <c r="GG35" s="5">
        <f t="shared" si="20"/>
        <v>0.18829640831758035</v>
      </c>
      <c r="GH35" s="5">
        <f t="shared" si="20"/>
        <v>0.18829640831758035</v>
      </c>
      <c r="GI35" s="5">
        <f t="shared" si="21"/>
        <v>0</v>
      </c>
      <c r="GJ35" s="5">
        <f t="shared" si="21"/>
        <v>0.47078139886578452</v>
      </c>
      <c r="GK35" s="5">
        <f t="shared" si="21"/>
        <v>0.56491614366729692</v>
      </c>
      <c r="GL35" s="5">
        <f t="shared" si="21"/>
        <v>0</v>
      </c>
      <c r="GM35" s="5">
        <f t="shared" si="21"/>
        <v>0.47078139886578452</v>
      </c>
      <c r="GN35" s="5">
        <f t="shared" si="21"/>
        <v>0.28245807183364846</v>
      </c>
      <c r="GO35" s="5">
        <f t="shared" si="21"/>
        <v>0.37661973534971654</v>
      </c>
      <c r="GP35" s="5">
        <f t="shared" si="21"/>
        <v>0</v>
      </c>
      <c r="GQ35" s="5">
        <f t="shared" si="21"/>
        <v>0</v>
      </c>
      <c r="GR35" s="5">
        <f t="shared" si="21"/>
        <v>9.4161663516068056E-2</v>
      </c>
      <c r="GS35" s="5">
        <f t="shared" si="21"/>
        <v>0</v>
      </c>
      <c r="GT35" s="5">
        <f t="shared" si="21"/>
        <v>0</v>
      </c>
      <c r="GU35" s="5">
        <f t="shared" si="21"/>
        <v>0.56491614366729692</v>
      </c>
      <c r="GV35" s="5">
        <f t="shared" si="21"/>
        <v>0</v>
      </c>
      <c r="GW35" s="5">
        <f t="shared" si="21"/>
        <v>0</v>
      </c>
      <c r="GX35" s="5">
        <f t="shared" si="21"/>
        <v>3.7659281663516071E-2</v>
      </c>
      <c r="GY35" s="5">
        <f t="shared" si="22"/>
        <v>0</v>
      </c>
      <c r="GZ35" s="5">
        <f t="shared" si="22"/>
        <v>0</v>
      </c>
      <c r="HA35" s="5">
        <f t="shared" si="22"/>
        <v>0.56491614366729692</v>
      </c>
      <c r="HB35" s="5">
        <f t="shared" si="22"/>
        <v>0.84740113421550123</v>
      </c>
      <c r="HC35" s="5">
        <f t="shared" si="22"/>
        <v>0.18829640831758035</v>
      </c>
      <c r="HD35" s="5">
        <f t="shared" si="22"/>
        <v>0.37661973534971654</v>
      </c>
      <c r="HE35" s="5">
        <f t="shared" si="22"/>
        <v>0.18829640831758035</v>
      </c>
      <c r="HF35" s="5">
        <f t="shared" si="22"/>
        <v>0</v>
      </c>
      <c r="HG35" s="5">
        <f t="shared" si="22"/>
        <v>0.18829640831758035</v>
      </c>
      <c r="HH35" s="5">
        <f t="shared" si="22"/>
        <v>0.56491614366729692</v>
      </c>
      <c r="HI35" s="5">
        <f t="shared" si="22"/>
        <v>0</v>
      </c>
      <c r="HJ35" s="5">
        <f t="shared" si="22"/>
        <v>3.7659281663516071E-2</v>
      </c>
      <c r="HK35" s="5">
        <f t="shared" si="22"/>
        <v>0.16948022684310024</v>
      </c>
      <c r="HL35" s="5">
        <f t="shared" si="22"/>
        <v>0.28245807183364846</v>
      </c>
      <c r="HM35" s="5">
        <f t="shared" si="22"/>
        <v>0.56491614366729692</v>
      </c>
      <c r="HN35" s="5">
        <f t="shared" si="22"/>
        <v>0</v>
      </c>
      <c r="HO35" s="5">
        <f t="shared" si="23"/>
        <v>0</v>
      </c>
      <c r="HP35" s="5">
        <f t="shared" si="23"/>
        <v>0.18829640831758035</v>
      </c>
      <c r="HQ35" s="5">
        <f t="shared" si="23"/>
        <v>0</v>
      </c>
      <c r="HR35" s="5">
        <f t="shared" si="23"/>
        <v>0.56491614366729692</v>
      </c>
      <c r="HS35" s="5">
        <f t="shared" si="23"/>
        <v>0.28245807183364846</v>
      </c>
      <c r="HT35" s="5">
        <f t="shared" si="23"/>
        <v>0.84740113421550123</v>
      </c>
      <c r="HU35" s="5">
        <f t="shared" si="23"/>
        <v>0</v>
      </c>
      <c r="HV35" s="5">
        <f t="shared" si="23"/>
        <v>3.7659281663516071E-2</v>
      </c>
      <c r="HW35" s="5">
        <f t="shared" si="23"/>
        <v>0.56491614366729692</v>
      </c>
      <c r="HX35" s="5">
        <f t="shared" si="23"/>
        <v>0.28245807183364846</v>
      </c>
      <c r="HY35" s="5">
        <f t="shared" si="23"/>
        <v>0.24479879017013237</v>
      </c>
      <c r="HZ35" s="5">
        <f t="shared" si="23"/>
        <v>9.4161663516068056E-2</v>
      </c>
      <c r="IA35" s="5">
        <f t="shared" si="23"/>
        <v>9.4161663516068056E-2</v>
      </c>
      <c r="IB35" s="5">
        <f t="shared" si="23"/>
        <v>9.4161663516068056E-2</v>
      </c>
      <c r="IC35" s="5">
        <f t="shared" si="23"/>
        <v>0</v>
      </c>
      <c r="ID35" s="5">
        <f t="shared" si="23"/>
        <v>0.4142790170132325</v>
      </c>
      <c r="IE35" s="5">
        <f t="shared" si="24"/>
        <v>0</v>
      </c>
      <c r="IF35" s="5">
        <f t="shared" si="24"/>
        <v>0.56491614366729692</v>
      </c>
      <c r="IG35" s="5">
        <f t="shared" si="24"/>
        <v>0</v>
      </c>
      <c r="IH35" s="5">
        <f t="shared" si="24"/>
        <v>0.18829640831758035</v>
      </c>
      <c r="II35" s="5">
        <f t="shared" si="24"/>
        <v>0</v>
      </c>
      <c r="IJ35" s="5">
        <f t="shared" si="24"/>
        <v>3.7659281663516071E-2</v>
      </c>
      <c r="IK35" s="5">
        <f t="shared" si="24"/>
        <v>5.6502381852551985E-2</v>
      </c>
      <c r="IL35" s="5">
        <f t="shared" si="24"/>
        <v>0</v>
      </c>
      <c r="IM35" s="5">
        <f t="shared" si="24"/>
        <v>0.47078139886578452</v>
      </c>
      <c r="IN35" s="5">
        <f t="shared" si="24"/>
        <v>0</v>
      </c>
      <c r="IO35" s="5">
        <f t="shared" si="24"/>
        <v>1.1298592060491495</v>
      </c>
      <c r="IP35" s="5">
        <f t="shared" si="24"/>
        <v>0.56491614366729692</v>
      </c>
      <c r="IQ35" s="5">
        <f t="shared" si="24"/>
        <v>3.7659281663516071E-2</v>
      </c>
      <c r="IR35" s="5">
        <f t="shared" si="24"/>
        <v>0</v>
      </c>
      <c r="IS35" s="5">
        <f t="shared" si="24"/>
        <v>9.4161663516068056E-2</v>
      </c>
      <c r="IT35" s="5">
        <f t="shared" si="24"/>
        <v>0.56491614366729692</v>
      </c>
      <c r="IU35" s="5">
        <f t="shared" si="25"/>
        <v>9.4161663516068056E-2</v>
      </c>
      <c r="IV35" s="5">
        <f t="shared" si="25"/>
        <v>0.18829640831758035</v>
      </c>
      <c r="IW35" s="5">
        <f t="shared" si="25"/>
        <v>0.28245807183364846</v>
      </c>
      <c r="IX35" s="5">
        <f t="shared" si="25"/>
        <v>0.28245807183364846</v>
      </c>
      <c r="IY35" s="5">
        <f t="shared" si="25"/>
        <v>0.28245807183364846</v>
      </c>
      <c r="IZ35" s="5">
        <f t="shared" si="25"/>
        <v>3.7659281663516071E-2</v>
      </c>
      <c r="JA35" s="5">
        <f t="shared" si="25"/>
        <v>0.24479879017013237</v>
      </c>
      <c r="JB35" s="5">
        <f t="shared" si="25"/>
        <v>0</v>
      </c>
      <c r="JC35" s="5">
        <f t="shared" si="25"/>
        <v>0.4142790170132325</v>
      </c>
      <c r="JD35" s="5">
        <f t="shared" si="25"/>
        <v>0.24479879017013237</v>
      </c>
      <c r="JE35" s="5">
        <f t="shared" si="25"/>
        <v>0.24479879017013237</v>
      </c>
      <c r="JF35" s="5">
        <f t="shared" si="25"/>
        <v>0.24479879017013237</v>
      </c>
      <c r="JG35" s="5">
        <f t="shared" si="25"/>
        <v>0.37661973534971654</v>
      </c>
      <c r="JH35" s="5">
        <f t="shared" si="25"/>
        <v>0.47078139886578452</v>
      </c>
      <c r="JI35" s="5">
        <f t="shared" si="25"/>
        <v>0</v>
      </c>
      <c r="JJ35" s="5">
        <f t="shared" si="25"/>
        <v>0</v>
      </c>
      <c r="JK35" s="5">
        <f t="shared" si="26"/>
        <v>0.28245807183364846</v>
      </c>
      <c r="JL35" s="5">
        <f t="shared" si="26"/>
        <v>0.28245807183364846</v>
      </c>
      <c r="JM35" s="5">
        <f t="shared" si="18"/>
        <v>0.4142790170132325</v>
      </c>
      <c r="JN35" s="5">
        <f t="shared" si="18"/>
        <v>0.42370056710775061</v>
      </c>
      <c r="JO35" s="5">
        <f t="shared" si="18"/>
        <v>0</v>
      </c>
      <c r="JP35" s="5">
        <f t="shared" si="18"/>
        <v>3.7659281663516071E-2</v>
      </c>
      <c r="JQ35" s="5">
        <f t="shared" si="18"/>
        <v>0.16948022684310024</v>
      </c>
      <c r="JR35" s="5">
        <f t="shared" si="18"/>
        <v>0.13182094517958412</v>
      </c>
      <c r="JS35" s="5">
        <f t="shared" si="18"/>
        <v>9.4161663516068056E-2</v>
      </c>
      <c r="JT35" s="5">
        <f t="shared" si="18"/>
        <v>0.28245807183364846</v>
      </c>
      <c r="JU35" s="5">
        <f t="shared" si="18"/>
        <v>0.20713950850661625</v>
      </c>
      <c r="JV35" s="5">
        <f t="shared" si="18"/>
        <v>0.18829640831758035</v>
      </c>
      <c r="JW35" s="5">
        <f t="shared" si="18"/>
        <v>3.7659281663516071E-2</v>
      </c>
      <c r="JX35" s="5">
        <f t="shared" si="18"/>
        <v>0.56491614366729692</v>
      </c>
      <c r="JY35" s="5">
        <f t="shared" si="18"/>
        <v>0.28245807183364846</v>
      </c>
    </row>
    <row r="36" spans="1:285" s="5" customFormat="1" x14ac:dyDescent="0.2">
      <c r="A36" s="6">
        <v>35</v>
      </c>
      <c r="B36" s="5">
        <v>0</v>
      </c>
      <c r="C36" s="5">
        <v>0</v>
      </c>
      <c r="D36" s="5">
        <v>4.3746121739130436E-2</v>
      </c>
      <c r="E36" s="5">
        <v>0.10938093913043467</v>
      </c>
      <c r="F36" s="5">
        <v>0.10938093913043467</v>
      </c>
      <c r="G36" s="5">
        <v>4.3746121739130436E-2</v>
      </c>
      <c r="H36" s="5">
        <v>4.3746121739130436E-2</v>
      </c>
      <c r="I36" s="5">
        <v>0.32811154782608698</v>
      </c>
      <c r="J36" s="5">
        <v>4.3746121739130436E-2</v>
      </c>
      <c r="K36" s="5">
        <v>0</v>
      </c>
      <c r="L36" s="5">
        <v>0</v>
      </c>
      <c r="M36" s="5">
        <v>0.10938093913043467</v>
      </c>
      <c r="N36" s="5">
        <v>0.32811154782608698</v>
      </c>
      <c r="O36" s="5">
        <v>0.10938093913043467</v>
      </c>
      <c r="P36" s="5">
        <v>0.10938093913043467</v>
      </c>
      <c r="Q36" s="5">
        <v>0.10938093913043467</v>
      </c>
      <c r="R36" s="5">
        <v>0.65622309565217396</v>
      </c>
      <c r="S36" s="5">
        <v>0</v>
      </c>
      <c r="T36" s="5">
        <v>0</v>
      </c>
      <c r="U36" s="5">
        <v>4.3746121739130436E-2</v>
      </c>
      <c r="V36" s="5">
        <v>0.32811154782608698</v>
      </c>
      <c r="W36" s="5">
        <v>0</v>
      </c>
      <c r="X36" s="5">
        <v>0.32811154782608698</v>
      </c>
      <c r="Y36" s="5">
        <v>0</v>
      </c>
      <c r="Z36" s="5">
        <v>0</v>
      </c>
      <c r="AA36" s="5">
        <v>0.65622309565217396</v>
      </c>
      <c r="AB36" s="5">
        <v>0.32811154782608698</v>
      </c>
      <c r="AC36" s="5">
        <v>0</v>
      </c>
      <c r="AD36" s="5">
        <v>0.32811154782608698</v>
      </c>
      <c r="AE36" s="5">
        <v>0</v>
      </c>
      <c r="AF36" s="5">
        <v>0</v>
      </c>
      <c r="AG36" s="5">
        <v>0.65622309565217396</v>
      </c>
      <c r="AH36" s="5">
        <v>0</v>
      </c>
      <c r="AI36" s="5">
        <v>0.65622309565217396</v>
      </c>
      <c r="AJ36" s="5">
        <v>0</v>
      </c>
      <c r="AK36" s="5">
        <v>4.3746121739130436E-2</v>
      </c>
      <c r="AL36" s="5">
        <v>0.2187306086956522</v>
      </c>
      <c r="AM36" s="5">
        <v>0</v>
      </c>
      <c r="AN36" s="5">
        <v>8.7492243478260873E-2</v>
      </c>
      <c r="AO36" s="5">
        <v>0</v>
      </c>
      <c r="AP36" s="5">
        <v>0.32811154782608698</v>
      </c>
      <c r="AQ36" s="5">
        <v>0</v>
      </c>
      <c r="AR36" s="5">
        <v>0</v>
      </c>
      <c r="AS36" s="5">
        <v>0.2187306086956522</v>
      </c>
      <c r="AT36" s="5">
        <v>0.2187306086956522</v>
      </c>
      <c r="AU36" s="5">
        <v>0.2187306086956522</v>
      </c>
      <c r="AV36" s="5">
        <v>0</v>
      </c>
      <c r="AW36" s="5">
        <v>0.54687342608695655</v>
      </c>
      <c r="AX36" s="5">
        <v>0.65622309565217396</v>
      </c>
      <c r="AY36" s="5">
        <v>0</v>
      </c>
      <c r="AZ36" s="5">
        <v>0.54687342608695655</v>
      </c>
      <c r="BA36" s="5">
        <v>0.32811154782608698</v>
      </c>
      <c r="BB36" s="5">
        <v>0.43749248695652182</v>
      </c>
      <c r="BC36" s="5">
        <v>0</v>
      </c>
      <c r="BD36" s="5">
        <v>0</v>
      </c>
      <c r="BE36" s="5">
        <v>0.10938093913043467</v>
      </c>
      <c r="BF36" s="5">
        <v>0</v>
      </c>
      <c r="BG36" s="5">
        <v>0</v>
      </c>
      <c r="BH36" s="5">
        <v>0.65622309565217396</v>
      </c>
      <c r="BI36" s="5">
        <v>0</v>
      </c>
      <c r="BJ36" s="5">
        <v>0</v>
      </c>
      <c r="BK36" s="5">
        <v>4.3746121739130436E-2</v>
      </c>
      <c r="BL36" s="5">
        <v>0</v>
      </c>
      <c r="BM36" s="5">
        <v>0</v>
      </c>
      <c r="BN36" s="5">
        <v>0.65622309565217396</v>
      </c>
      <c r="BO36" s="5">
        <v>0.98436591304347842</v>
      </c>
      <c r="BP36" s="5">
        <v>0.2187306086956522</v>
      </c>
      <c r="BQ36" s="5">
        <v>0.43749248695652182</v>
      </c>
      <c r="BR36" s="5">
        <v>0.2187306086956522</v>
      </c>
      <c r="BS36" s="5">
        <v>0</v>
      </c>
      <c r="BT36" s="5">
        <v>0.2187306086956522</v>
      </c>
      <c r="BU36" s="5">
        <v>0.65622309565217396</v>
      </c>
      <c r="BV36" s="5">
        <v>0</v>
      </c>
      <c r="BW36" s="5">
        <v>4.3746121739130436E-2</v>
      </c>
      <c r="BX36" s="5">
        <v>0.19687318260869566</v>
      </c>
      <c r="BY36" s="5">
        <v>0.32811154782608698</v>
      </c>
      <c r="BZ36" s="5">
        <v>0.65622309565217396</v>
      </c>
      <c r="CA36" s="5">
        <v>0</v>
      </c>
      <c r="CB36" s="5">
        <v>0</v>
      </c>
      <c r="CC36" s="5">
        <v>0.2187306086956522</v>
      </c>
      <c r="CD36" s="5">
        <v>0</v>
      </c>
      <c r="CE36" s="5">
        <v>0.65622309565217396</v>
      </c>
      <c r="CF36" s="5">
        <v>0.32811154782608698</v>
      </c>
      <c r="CG36" s="5">
        <v>0.98436591304347842</v>
      </c>
      <c r="CH36" s="5">
        <v>0</v>
      </c>
      <c r="CI36" s="5">
        <v>4.3746121739130436E-2</v>
      </c>
      <c r="CJ36" s="5">
        <v>0.65622309565217396</v>
      </c>
      <c r="CK36" s="5">
        <v>0.32811154782608698</v>
      </c>
      <c r="CL36" s="5">
        <v>0.28436542608695542</v>
      </c>
      <c r="CM36" s="5">
        <v>0.10938093913043467</v>
      </c>
      <c r="CN36" s="5">
        <v>0.10938093913043467</v>
      </c>
      <c r="CO36" s="5">
        <v>0.10938093913043467</v>
      </c>
      <c r="CP36" s="5">
        <v>0</v>
      </c>
      <c r="CQ36" s="5">
        <v>0.4812386086956511</v>
      </c>
      <c r="CR36" s="5">
        <v>0</v>
      </c>
      <c r="CS36" s="5">
        <v>0.65622309565217396</v>
      </c>
      <c r="CT36" s="5">
        <v>0</v>
      </c>
      <c r="CU36" s="5">
        <v>0.2187306086956522</v>
      </c>
      <c r="CV36" s="5">
        <v>0</v>
      </c>
      <c r="CW36" s="5">
        <v>4.3746121739130436E-2</v>
      </c>
      <c r="CX36" s="5">
        <v>6.5634817391304348E-2</v>
      </c>
      <c r="CY36" s="5">
        <v>0</v>
      </c>
      <c r="CZ36" s="5">
        <v>0.54687342608695655</v>
      </c>
      <c r="DA36" s="5">
        <v>0</v>
      </c>
      <c r="DB36" s="5">
        <v>1.3124774608695653</v>
      </c>
      <c r="DC36" s="5">
        <v>0.65622309565217396</v>
      </c>
      <c r="DD36" s="5">
        <v>4.3746121739130436E-2</v>
      </c>
      <c r="DE36" s="5">
        <v>0</v>
      </c>
      <c r="DF36" s="5">
        <v>0.10938093913043467</v>
      </c>
      <c r="DG36" s="5">
        <v>0.65622309565217396</v>
      </c>
      <c r="DH36" s="5">
        <v>0.10938093913043467</v>
      </c>
      <c r="DI36" s="5">
        <v>0.2187306086956522</v>
      </c>
      <c r="DJ36" s="5">
        <v>0.32811154782608698</v>
      </c>
      <c r="DK36" s="5">
        <v>0.32811154782608698</v>
      </c>
      <c r="DL36" s="5">
        <v>0.32811154782608698</v>
      </c>
      <c r="DM36" s="5">
        <v>4.3746121739130436E-2</v>
      </c>
      <c r="DN36" s="5">
        <v>0.28436542608695542</v>
      </c>
      <c r="DO36" s="5">
        <v>0</v>
      </c>
      <c r="DP36" s="5">
        <v>0.4812386086956511</v>
      </c>
      <c r="DQ36" s="5">
        <v>0.28436542608695542</v>
      </c>
      <c r="DR36" s="5">
        <v>0.28436542608695542</v>
      </c>
      <c r="DS36" s="5">
        <v>0.28436542608695542</v>
      </c>
      <c r="DT36" s="5">
        <v>0.43749248695652182</v>
      </c>
      <c r="DU36" s="5">
        <v>0.54687342608695655</v>
      </c>
      <c r="DV36" s="5">
        <v>0</v>
      </c>
      <c r="DW36" s="5">
        <v>0</v>
      </c>
      <c r="DX36" s="5">
        <v>0.32811154782608698</v>
      </c>
      <c r="DY36" s="5">
        <v>0.32811154782608698</v>
      </c>
      <c r="DZ36" s="5">
        <v>0.4812386086956511</v>
      </c>
      <c r="EA36" s="5">
        <v>0.49218295652173921</v>
      </c>
      <c r="EB36" s="5">
        <v>0</v>
      </c>
      <c r="EC36" s="5">
        <v>4.3746121739130436E-2</v>
      </c>
      <c r="ED36" s="5">
        <v>0.19687318260869566</v>
      </c>
      <c r="EE36" s="5">
        <v>0.15312706086956523</v>
      </c>
      <c r="EF36" s="5">
        <v>0.10938093913043467</v>
      </c>
      <c r="EG36" s="5">
        <v>0.32811154782608698</v>
      </c>
      <c r="EH36" s="5">
        <v>0.24061930434782497</v>
      </c>
      <c r="EI36" s="5">
        <v>0.2187306086956522</v>
      </c>
      <c r="EJ36" s="5">
        <v>4.3746121739130436E-2</v>
      </c>
      <c r="EK36" s="5">
        <v>0.65622309565217396</v>
      </c>
      <c r="EL36" s="5">
        <v>0.32811154782608698</v>
      </c>
      <c r="EM36" s="5">
        <f t="shared" si="9"/>
        <v>31.269315060869555</v>
      </c>
      <c r="EO36" s="5">
        <f t="shared" si="19"/>
        <v>0</v>
      </c>
      <c r="EP36" s="5">
        <f t="shared" si="19"/>
        <v>0</v>
      </c>
      <c r="EQ36" s="5">
        <f t="shared" si="19"/>
        <v>3.8040105860113423E-2</v>
      </c>
      <c r="ER36" s="5">
        <f t="shared" si="19"/>
        <v>9.5113860113421461E-2</v>
      </c>
      <c r="ES36" s="5">
        <f t="shared" si="19"/>
        <v>9.5113860113421461E-2</v>
      </c>
      <c r="ET36" s="5">
        <f t="shared" si="19"/>
        <v>3.8040105860113423E-2</v>
      </c>
      <c r="EU36" s="5">
        <f t="shared" si="19"/>
        <v>3.8040105860113423E-2</v>
      </c>
      <c r="EV36" s="5">
        <f t="shared" si="19"/>
        <v>0.28531438941398868</v>
      </c>
      <c r="EW36" s="5">
        <f t="shared" si="19"/>
        <v>3.8040105860113423E-2</v>
      </c>
      <c r="EX36" s="5">
        <f t="shared" si="19"/>
        <v>0</v>
      </c>
      <c r="EY36" s="5">
        <f t="shared" si="19"/>
        <v>0</v>
      </c>
      <c r="EZ36" s="5">
        <f t="shared" si="19"/>
        <v>9.5113860113421461E-2</v>
      </c>
      <c r="FA36" s="5">
        <f t="shared" si="19"/>
        <v>0.28531438941398868</v>
      </c>
      <c r="FB36" s="5">
        <f t="shared" si="19"/>
        <v>9.5113860113421461E-2</v>
      </c>
      <c r="FC36" s="5">
        <f t="shared" si="19"/>
        <v>9.5113860113421461E-2</v>
      </c>
      <c r="FD36" s="5">
        <f t="shared" si="19"/>
        <v>9.5113860113421461E-2</v>
      </c>
      <c r="FE36" s="5">
        <f t="shared" si="27"/>
        <v>0.57062877882797736</v>
      </c>
      <c r="FF36" s="5">
        <f t="shared" si="27"/>
        <v>0</v>
      </c>
      <c r="FG36" s="5">
        <f t="shared" si="27"/>
        <v>0</v>
      </c>
      <c r="FH36" s="5">
        <f t="shared" si="27"/>
        <v>3.8040105860113423E-2</v>
      </c>
      <c r="FI36" s="5">
        <f t="shared" si="27"/>
        <v>0.28531438941398868</v>
      </c>
      <c r="FJ36" s="5">
        <f t="shared" si="27"/>
        <v>0</v>
      </c>
      <c r="FK36" s="5">
        <f t="shared" si="27"/>
        <v>0.28531438941398868</v>
      </c>
      <c r="FL36" s="5">
        <f t="shared" si="27"/>
        <v>0</v>
      </c>
      <c r="FM36" s="5">
        <f t="shared" si="27"/>
        <v>0</v>
      </c>
      <c r="FN36" s="5">
        <f t="shared" si="27"/>
        <v>0.57062877882797736</v>
      </c>
      <c r="FO36" s="5">
        <f t="shared" si="27"/>
        <v>0.28531438941398868</v>
      </c>
      <c r="FP36" s="5">
        <f t="shared" si="27"/>
        <v>0</v>
      </c>
      <c r="FQ36" s="5">
        <f t="shared" si="27"/>
        <v>0.28531438941398868</v>
      </c>
      <c r="FR36" s="5">
        <f t="shared" si="27"/>
        <v>0</v>
      </c>
      <c r="FS36" s="5">
        <f t="shared" si="20"/>
        <v>0</v>
      </c>
      <c r="FT36" s="5">
        <f t="shared" si="20"/>
        <v>0.57062877882797736</v>
      </c>
      <c r="FU36" s="5">
        <f t="shared" si="20"/>
        <v>0</v>
      </c>
      <c r="FV36" s="5">
        <f t="shared" si="20"/>
        <v>0.57062877882797736</v>
      </c>
      <c r="FW36" s="5">
        <f t="shared" si="20"/>
        <v>0</v>
      </c>
      <c r="FX36" s="5">
        <f t="shared" si="20"/>
        <v>3.8040105860113423E-2</v>
      </c>
      <c r="FY36" s="5">
        <f t="shared" si="20"/>
        <v>0.19020052930056713</v>
      </c>
      <c r="FZ36" s="5">
        <f t="shared" si="20"/>
        <v>0</v>
      </c>
      <c r="GA36" s="5">
        <f t="shared" si="20"/>
        <v>7.6080211720226845E-2</v>
      </c>
      <c r="GB36" s="5">
        <f t="shared" si="20"/>
        <v>0</v>
      </c>
      <c r="GC36" s="5">
        <f t="shared" si="20"/>
        <v>0.28531438941398868</v>
      </c>
      <c r="GD36" s="5">
        <f t="shared" si="20"/>
        <v>0</v>
      </c>
      <c r="GE36" s="5">
        <f t="shared" si="20"/>
        <v>0</v>
      </c>
      <c r="GF36" s="5">
        <f t="shared" si="20"/>
        <v>0.19020052930056713</v>
      </c>
      <c r="GG36" s="5">
        <f t="shared" si="20"/>
        <v>0.19020052930056713</v>
      </c>
      <c r="GH36" s="5">
        <f t="shared" si="20"/>
        <v>0.19020052930056713</v>
      </c>
      <c r="GI36" s="5">
        <f t="shared" si="21"/>
        <v>0</v>
      </c>
      <c r="GJ36" s="5">
        <f t="shared" si="21"/>
        <v>0.47554210964083182</v>
      </c>
      <c r="GK36" s="5">
        <f t="shared" si="21"/>
        <v>0.57062877882797736</v>
      </c>
      <c r="GL36" s="5">
        <f t="shared" si="21"/>
        <v>0</v>
      </c>
      <c r="GM36" s="5">
        <f t="shared" si="21"/>
        <v>0.47554210964083182</v>
      </c>
      <c r="GN36" s="5">
        <f t="shared" si="21"/>
        <v>0.28531438941398868</v>
      </c>
      <c r="GO36" s="5">
        <f t="shared" si="21"/>
        <v>0.38042824952741033</v>
      </c>
      <c r="GP36" s="5">
        <f t="shared" si="21"/>
        <v>0</v>
      </c>
      <c r="GQ36" s="5">
        <f t="shared" si="21"/>
        <v>0</v>
      </c>
      <c r="GR36" s="5">
        <f t="shared" si="21"/>
        <v>9.5113860113421461E-2</v>
      </c>
      <c r="GS36" s="5">
        <f t="shared" si="21"/>
        <v>0</v>
      </c>
      <c r="GT36" s="5">
        <f t="shared" si="21"/>
        <v>0</v>
      </c>
      <c r="GU36" s="5">
        <f t="shared" si="21"/>
        <v>0.57062877882797736</v>
      </c>
      <c r="GV36" s="5">
        <f t="shared" si="21"/>
        <v>0</v>
      </c>
      <c r="GW36" s="5">
        <f t="shared" si="21"/>
        <v>0</v>
      </c>
      <c r="GX36" s="5">
        <f t="shared" si="21"/>
        <v>3.8040105860113423E-2</v>
      </c>
      <c r="GY36" s="5">
        <f t="shared" si="22"/>
        <v>0</v>
      </c>
      <c r="GZ36" s="5">
        <f t="shared" si="22"/>
        <v>0</v>
      </c>
      <c r="HA36" s="5">
        <f t="shared" si="22"/>
        <v>0.57062877882797736</v>
      </c>
      <c r="HB36" s="5">
        <f t="shared" si="22"/>
        <v>0.85597035916824216</v>
      </c>
      <c r="HC36" s="5">
        <f t="shared" si="22"/>
        <v>0.19020052930056713</v>
      </c>
      <c r="HD36" s="5">
        <f t="shared" si="22"/>
        <v>0.38042824952741033</v>
      </c>
      <c r="HE36" s="5">
        <f t="shared" si="22"/>
        <v>0.19020052930056713</v>
      </c>
      <c r="HF36" s="5">
        <f t="shared" si="22"/>
        <v>0</v>
      </c>
      <c r="HG36" s="5">
        <f t="shared" si="22"/>
        <v>0.19020052930056713</v>
      </c>
      <c r="HH36" s="5">
        <f t="shared" si="22"/>
        <v>0.57062877882797736</v>
      </c>
      <c r="HI36" s="5">
        <f t="shared" si="22"/>
        <v>0</v>
      </c>
      <c r="HJ36" s="5">
        <f t="shared" si="22"/>
        <v>3.8040105860113423E-2</v>
      </c>
      <c r="HK36" s="5">
        <f t="shared" si="22"/>
        <v>0.1711940718336484</v>
      </c>
      <c r="HL36" s="5">
        <f t="shared" si="22"/>
        <v>0.28531438941398868</v>
      </c>
      <c r="HM36" s="5">
        <f t="shared" si="22"/>
        <v>0.57062877882797736</v>
      </c>
      <c r="HN36" s="5">
        <f t="shared" si="22"/>
        <v>0</v>
      </c>
      <c r="HO36" s="5">
        <f t="shared" si="23"/>
        <v>0</v>
      </c>
      <c r="HP36" s="5">
        <f t="shared" si="23"/>
        <v>0.19020052930056713</v>
      </c>
      <c r="HQ36" s="5">
        <f t="shared" si="23"/>
        <v>0</v>
      </c>
      <c r="HR36" s="5">
        <f t="shared" si="23"/>
        <v>0.57062877882797736</v>
      </c>
      <c r="HS36" s="5">
        <f t="shared" si="23"/>
        <v>0.28531438941398868</v>
      </c>
      <c r="HT36" s="5">
        <f t="shared" si="23"/>
        <v>0.85597035916824216</v>
      </c>
      <c r="HU36" s="5">
        <f t="shared" si="23"/>
        <v>0</v>
      </c>
      <c r="HV36" s="5">
        <f t="shared" si="23"/>
        <v>3.8040105860113423E-2</v>
      </c>
      <c r="HW36" s="5">
        <f t="shared" si="23"/>
        <v>0.57062877882797736</v>
      </c>
      <c r="HX36" s="5">
        <f t="shared" si="23"/>
        <v>0.28531438941398868</v>
      </c>
      <c r="HY36" s="5">
        <f t="shared" si="23"/>
        <v>0.24727428355387429</v>
      </c>
      <c r="HZ36" s="5">
        <f t="shared" si="23"/>
        <v>9.5113860113421461E-2</v>
      </c>
      <c r="IA36" s="5">
        <f t="shared" si="23"/>
        <v>9.5113860113421461E-2</v>
      </c>
      <c r="IB36" s="5">
        <f t="shared" si="23"/>
        <v>9.5113860113421461E-2</v>
      </c>
      <c r="IC36" s="5">
        <f t="shared" si="23"/>
        <v>0</v>
      </c>
      <c r="ID36" s="5">
        <f t="shared" si="23"/>
        <v>0.41846835538752275</v>
      </c>
      <c r="IE36" s="5">
        <f t="shared" si="24"/>
        <v>0</v>
      </c>
      <c r="IF36" s="5">
        <f t="shared" si="24"/>
        <v>0.57062877882797736</v>
      </c>
      <c r="IG36" s="5">
        <f t="shared" si="24"/>
        <v>0</v>
      </c>
      <c r="IH36" s="5">
        <f t="shared" si="24"/>
        <v>0.19020052930056713</v>
      </c>
      <c r="II36" s="5">
        <f t="shared" si="24"/>
        <v>0</v>
      </c>
      <c r="IJ36" s="5">
        <f t="shared" si="24"/>
        <v>3.8040105860113423E-2</v>
      </c>
      <c r="IK36" s="5">
        <f t="shared" si="24"/>
        <v>5.7073754253308136E-2</v>
      </c>
      <c r="IL36" s="5">
        <f t="shared" si="24"/>
        <v>0</v>
      </c>
      <c r="IM36" s="5">
        <f t="shared" si="24"/>
        <v>0.47554210964083182</v>
      </c>
      <c r="IN36" s="5">
        <f t="shared" si="24"/>
        <v>0</v>
      </c>
      <c r="IO36" s="5">
        <f t="shared" si="24"/>
        <v>1.1412847485822308</v>
      </c>
      <c r="IP36" s="5">
        <f t="shared" si="24"/>
        <v>0.57062877882797736</v>
      </c>
      <c r="IQ36" s="5">
        <f t="shared" si="24"/>
        <v>3.8040105860113423E-2</v>
      </c>
      <c r="IR36" s="5">
        <f t="shared" si="24"/>
        <v>0</v>
      </c>
      <c r="IS36" s="5">
        <f t="shared" si="24"/>
        <v>9.5113860113421461E-2</v>
      </c>
      <c r="IT36" s="5">
        <f t="shared" si="24"/>
        <v>0.57062877882797736</v>
      </c>
      <c r="IU36" s="5">
        <f t="shared" si="25"/>
        <v>9.5113860113421461E-2</v>
      </c>
      <c r="IV36" s="5">
        <f t="shared" si="25"/>
        <v>0.19020052930056713</v>
      </c>
      <c r="IW36" s="5">
        <f t="shared" si="25"/>
        <v>0.28531438941398868</v>
      </c>
      <c r="IX36" s="5">
        <f t="shared" si="25"/>
        <v>0.28531438941398868</v>
      </c>
      <c r="IY36" s="5">
        <f t="shared" si="25"/>
        <v>0.28531438941398868</v>
      </c>
      <c r="IZ36" s="5">
        <f t="shared" si="25"/>
        <v>3.8040105860113423E-2</v>
      </c>
      <c r="JA36" s="5">
        <f t="shared" si="25"/>
        <v>0.24727428355387429</v>
      </c>
      <c r="JB36" s="5">
        <f t="shared" si="25"/>
        <v>0</v>
      </c>
      <c r="JC36" s="5">
        <f t="shared" si="25"/>
        <v>0.41846835538752275</v>
      </c>
      <c r="JD36" s="5">
        <f t="shared" si="25"/>
        <v>0.24727428355387429</v>
      </c>
      <c r="JE36" s="5">
        <f t="shared" si="25"/>
        <v>0.24727428355387429</v>
      </c>
      <c r="JF36" s="5">
        <f t="shared" si="25"/>
        <v>0.24727428355387429</v>
      </c>
      <c r="JG36" s="5">
        <f t="shared" si="25"/>
        <v>0.38042824952741033</v>
      </c>
      <c r="JH36" s="5">
        <f t="shared" si="25"/>
        <v>0.47554210964083182</v>
      </c>
      <c r="JI36" s="5">
        <f t="shared" si="25"/>
        <v>0</v>
      </c>
      <c r="JJ36" s="5">
        <f t="shared" si="25"/>
        <v>0</v>
      </c>
      <c r="JK36" s="5">
        <f t="shared" si="26"/>
        <v>0.28531438941398868</v>
      </c>
      <c r="JL36" s="5">
        <f t="shared" si="26"/>
        <v>0.28531438941398868</v>
      </c>
      <c r="JM36" s="5">
        <f t="shared" si="18"/>
        <v>0.41846835538752275</v>
      </c>
      <c r="JN36" s="5">
        <f t="shared" si="18"/>
        <v>0.42798517958412108</v>
      </c>
      <c r="JO36" s="5">
        <f t="shared" si="18"/>
        <v>0</v>
      </c>
      <c r="JP36" s="5">
        <f t="shared" si="18"/>
        <v>3.8040105860113423E-2</v>
      </c>
      <c r="JQ36" s="5">
        <f t="shared" si="18"/>
        <v>0.1711940718336484</v>
      </c>
      <c r="JR36" s="5">
        <f t="shared" si="18"/>
        <v>0.13315396597353499</v>
      </c>
      <c r="JS36" s="5">
        <f t="shared" si="18"/>
        <v>9.5113860113421461E-2</v>
      </c>
      <c r="JT36" s="5">
        <f t="shared" si="18"/>
        <v>0.28531438941398868</v>
      </c>
      <c r="JU36" s="5">
        <f t="shared" si="18"/>
        <v>0.20923417769376085</v>
      </c>
      <c r="JV36" s="5">
        <f t="shared" si="18"/>
        <v>0.19020052930056713</v>
      </c>
      <c r="JW36" s="5">
        <f t="shared" si="18"/>
        <v>3.8040105860113423E-2</v>
      </c>
      <c r="JX36" s="5">
        <f t="shared" si="18"/>
        <v>0.57062877882797736</v>
      </c>
      <c r="JY36" s="5">
        <f t="shared" si="18"/>
        <v>0.28531438941398868</v>
      </c>
    </row>
    <row r="37" spans="1:285" s="5" customFormat="1" x14ac:dyDescent="0.2">
      <c r="A37" s="6">
        <v>36</v>
      </c>
      <c r="B37" s="5">
        <v>0</v>
      </c>
      <c r="C37" s="5">
        <v>0</v>
      </c>
      <c r="D37" s="5">
        <v>4.4184069565217393E-2</v>
      </c>
      <c r="E37" s="5">
        <v>0.11047596521739118</v>
      </c>
      <c r="F37" s="5">
        <v>0.11047596521739118</v>
      </c>
      <c r="G37" s="5">
        <v>4.4184069565217393E-2</v>
      </c>
      <c r="H37" s="5">
        <v>4.4184069565217393E-2</v>
      </c>
      <c r="I37" s="5">
        <v>0.33139631304347827</v>
      </c>
      <c r="J37" s="5">
        <v>4.4184069565217393E-2</v>
      </c>
      <c r="K37" s="5">
        <v>0</v>
      </c>
      <c r="L37" s="5">
        <v>0</v>
      </c>
      <c r="M37" s="5">
        <v>0.11047596521739118</v>
      </c>
      <c r="N37" s="5">
        <v>0.33139631304347827</v>
      </c>
      <c r="O37" s="5">
        <v>0.11047596521739118</v>
      </c>
      <c r="P37" s="5">
        <v>0.11047596521739118</v>
      </c>
      <c r="Q37" s="5">
        <v>0.11047596521739118</v>
      </c>
      <c r="R37" s="5">
        <v>0.66279262608695655</v>
      </c>
      <c r="S37" s="5">
        <v>0</v>
      </c>
      <c r="T37" s="5">
        <v>0</v>
      </c>
      <c r="U37" s="5">
        <v>4.4184069565217393E-2</v>
      </c>
      <c r="V37" s="5">
        <v>0.33139631304347827</v>
      </c>
      <c r="W37" s="5">
        <v>0</v>
      </c>
      <c r="X37" s="5">
        <v>0.33139631304347827</v>
      </c>
      <c r="Y37" s="5">
        <v>0</v>
      </c>
      <c r="Z37" s="5">
        <v>0</v>
      </c>
      <c r="AA37" s="5">
        <v>0.66279262608695655</v>
      </c>
      <c r="AB37" s="5">
        <v>0.33139631304347827</v>
      </c>
      <c r="AC37" s="5">
        <v>0</v>
      </c>
      <c r="AD37" s="5">
        <v>0.33139631304347827</v>
      </c>
      <c r="AE37" s="5">
        <v>0</v>
      </c>
      <c r="AF37" s="5">
        <v>0</v>
      </c>
      <c r="AG37" s="5">
        <v>0.66279262608695655</v>
      </c>
      <c r="AH37" s="5">
        <v>0</v>
      </c>
      <c r="AI37" s="5">
        <v>0.66279262608695655</v>
      </c>
      <c r="AJ37" s="5">
        <v>0</v>
      </c>
      <c r="AK37" s="5">
        <v>4.4184069565217393E-2</v>
      </c>
      <c r="AL37" s="5">
        <v>0.22092034782608577</v>
      </c>
      <c r="AM37" s="5">
        <v>0</v>
      </c>
      <c r="AN37" s="5">
        <v>8.8368139130434786E-2</v>
      </c>
      <c r="AO37" s="5">
        <v>0</v>
      </c>
      <c r="AP37" s="5">
        <v>0.33139631304347827</v>
      </c>
      <c r="AQ37" s="5">
        <v>0</v>
      </c>
      <c r="AR37" s="5">
        <v>0</v>
      </c>
      <c r="AS37" s="5">
        <v>0.22092034782608577</v>
      </c>
      <c r="AT37" s="5">
        <v>0.22092034782608577</v>
      </c>
      <c r="AU37" s="5">
        <v>0.22092034782608577</v>
      </c>
      <c r="AV37" s="5">
        <v>0</v>
      </c>
      <c r="AW37" s="5">
        <v>0.55234824347826095</v>
      </c>
      <c r="AX37" s="5">
        <v>0.66279262608695655</v>
      </c>
      <c r="AY37" s="5">
        <v>0</v>
      </c>
      <c r="AZ37" s="5">
        <v>0.55234824347826095</v>
      </c>
      <c r="BA37" s="5">
        <v>0.33139631304347827</v>
      </c>
      <c r="BB37" s="5">
        <v>0.44187227826086845</v>
      </c>
      <c r="BC37" s="5">
        <v>0</v>
      </c>
      <c r="BD37" s="5">
        <v>0</v>
      </c>
      <c r="BE37" s="5">
        <v>0.11047596521739118</v>
      </c>
      <c r="BF37" s="5">
        <v>0</v>
      </c>
      <c r="BG37" s="5">
        <v>0</v>
      </c>
      <c r="BH37" s="5">
        <v>0.66279262608695655</v>
      </c>
      <c r="BI37" s="5">
        <v>0</v>
      </c>
      <c r="BJ37" s="5">
        <v>0</v>
      </c>
      <c r="BK37" s="5">
        <v>4.4184069565217393E-2</v>
      </c>
      <c r="BL37" s="5">
        <v>0</v>
      </c>
      <c r="BM37" s="5">
        <v>0</v>
      </c>
      <c r="BN37" s="5">
        <v>0.66279262608695655</v>
      </c>
      <c r="BO37" s="5">
        <v>0.99422052173913045</v>
      </c>
      <c r="BP37" s="5">
        <v>0.22092034782608577</v>
      </c>
      <c r="BQ37" s="5">
        <v>0.44187227826086845</v>
      </c>
      <c r="BR37" s="5">
        <v>0.22092034782608577</v>
      </c>
      <c r="BS37" s="5">
        <v>0</v>
      </c>
      <c r="BT37" s="5">
        <v>0.22092034782608577</v>
      </c>
      <c r="BU37" s="5">
        <v>0.66279262608695655</v>
      </c>
      <c r="BV37" s="5">
        <v>0</v>
      </c>
      <c r="BW37" s="5">
        <v>4.4184069565217393E-2</v>
      </c>
      <c r="BX37" s="5">
        <v>0.1988441043478261</v>
      </c>
      <c r="BY37" s="5">
        <v>0.33139631304347827</v>
      </c>
      <c r="BZ37" s="5">
        <v>0.66279262608695655</v>
      </c>
      <c r="CA37" s="5">
        <v>0</v>
      </c>
      <c r="CB37" s="5">
        <v>0</v>
      </c>
      <c r="CC37" s="5">
        <v>0.22092034782608577</v>
      </c>
      <c r="CD37" s="5">
        <v>0</v>
      </c>
      <c r="CE37" s="5">
        <v>0.66279262608695655</v>
      </c>
      <c r="CF37" s="5">
        <v>0.33139631304347827</v>
      </c>
      <c r="CG37" s="5">
        <v>0.99422052173913045</v>
      </c>
      <c r="CH37" s="5">
        <v>0</v>
      </c>
      <c r="CI37" s="5">
        <v>4.4184069565217393E-2</v>
      </c>
      <c r="CJ37" s="5">
        <v>0.66279262608695655</v>
      </c>
      <c r="CK37" s="5">
        <v>0.33139631304347827</v>
      </c>
      <c r="CL37" s="5">
        <v>0.28721224347825974</v>
      </c>
      <c r="CM37" s="5">
        <v>0.11047596521739118</v>
      </c>
      <c r="CN37" s="5">
        <v>0.11047596521739118</v>
      </c>
      <c r="CO37" s="5">
        <v>0.11047596521739118</v>
      </c>
      <c r="CP37" s="5">
        <v>0</v>
      </c>
      <c r="CQ37" s="5">
        <v>0.48605634782608692</v>
      </c>
      <c r="CR37" s="5">
        <v>0</v>
      </c>
      <c r="CS37" s="5">
        <v>0.66279262608695655</v>
      </c>
      <c r="CT37" s="5">
        <v>0</v>
      </c>
      <c r="CU37" s="5">
        <v>0.22092034782608577</v>
      </c>
      <c r="CV37" s="5">
        <v>0</v>
      </c>
      <c r="CW37" s="5">
        <v>4.4184069565217393E-2</v>
      </c>
      <c r="CX37" s="5">
        <v>6.6291895652173916E-2</v>
      </c>
      <c r="CY37" s="5">
        <v>0</v>
      </c>
      <c r="CZ37" s="5">
        <v>0.55234824347826095</v>
      </c>
      <c r="DA37" s="5">
        <v>0</v>
      </c>
      <c r="DB37" s="5">
        <v>1.3256168347826089</v>
      </c>
      <c r="DC37" s="5">
        <v>0.66279262608695655</v>
      </c>
      <c r="DD37" s="5">
        <v>4.4184069565217393E-2</v>
      </c>
      <c r="DE37" s="5">
        <v>0</v>
      </c>
      <c r="DF37" s="5">
        <v>0.11047596521739118</v>
      </c>
      <c r="DG37" s="5">
        <v>0.66279262608695655</v>
      </c>
      <c r="DH37" s="5">
        <v>0.11047596521739118</v>
      </c>
      <c r="DI37" s="5">
        <v>0.22092034782608577</v>
      </c>
      <c r="DJ37" s="5">
        <v>0.33139631304347827</v>
      </c>
      <c r="DK37" s="5">
        <v>0.33139631304347827</v>
      </c>
      <c r="DL37" s="5">
        <v>0.33139631304347827</v>
      </c>
      <c r="DM37" s="5">
        <v>4.4184069565217393E-2</v>
      </c>
      <c r="DN37" s="5">
        <v>0.28721224347825974</v>
      </c>
      <c r="DO37" s="5">
        <v>0</v>
      </c>
      <c r="DP37" s="5">
        <v>0.48605634782608692</v>
      </c>
      <c r="DQ37" s="5">
        <v>0.28721224347825974</v>
      </c>
      <c r="DR37" s="5">
        <v>0.28721224347825974</v>
      </c>
      <c r="DS37" s="5">
        <v>0.28721224347825974</v>
      </c>
      <c r="DT37" s="5">
        <v>0.44187227826086845</v>
      </c>
      <c r="DU37" s="5">
        <v>0.55234824347826095</v>
      </c>
      <c r="DV37" s="5">
        <v>0</v>
      </c>
      <c r="DW37" s="5">
        <v>0</v>
      </c>
      <c r="DX37" s="5">
        <v>0.33139631304347827</v>
      </c>
      <c r="DY37" s="5">
        <v>0.33139631304347827</v>
      </c>
      <c r="DZ37" s="5">
        <v>0.48605634782608692</v>
      </c>
      <c r="EA37" s="5">
        <v>0.49711026086956522</v>
      </c>
      <c r="EB37" s="5">
        <v>0</v>
      </c>
      <c r="EC37" s="5">
        <v>4.4184069565217393E-2</v>
      </c>
      <c r="ED37" s="5">
        <v>0.1988441043478261</v>
      </c>
      <c r="EE37" s="5">
        <v>0.1546600347826087</v>
      </c>
      <c r="EF37" s="5">
        <v>0.11047596521739118</v>
      </c>
      <c r="EG37" s="5">
        <v>0.33139631304347827</v>
      </c>
      <c r="EH37" s="5">
        <v>0.24302817391304346</v>
      </c>
      <c r="EI37" s="5">
        <v>0.22092034782608577</v>
      </c>
      <c r="EJ37" s="5">
        <v>4.4184069565217393E-2</v>
      </c>
      <c r="EK37" s="5">
        <v>0.66279262608695655</v>
      </c>
      <c r="EL37" s="5">
        <v>0.33139631304347827</v>
      </c>
      <c r="EM37" s="5">
        <f t="shared" si="9"/>
        <v>31.582356034782574</v>
      </c>
      <c r="EO37" s="5">
        <f t="shared" si="19"/>
        <v>0</v>
      </c>
      <c r="EP37" s="5">
        <f t="shared" si="19"/>
        <v>0</v>
      </c>
      <c r="EQ37" s="5">
        <f t="shared" si="19"/>
        <v>3.8420930056710781E-2</v>
      </c>
      <c r="ER37" s="5">
        <f t="shared" si="19"/>
        <v>9.606605671077495E-2</v>
      </c>
      <c r="ES37" s="5">
        <f t="shared" si="19"/>
        <v>9.606605671077495E-2</v>
      </c>
      <c r="ET37" s="5">
        <f t="shared" si="19"/>
        <v>3.8420930056710781E-2</v>
      </c>
      <c r="EU37" s="5">
        <f t="shared" si="19"/>
        <v>3.8420930056710781E-2</v>
      </c>
      <c r="EV37" s="5">
        <f t="shared" si="19"/>
        <v>0.28817070699432895</v>
      </c>
      <c r="EW37" s="5">
        <f t="shared" si="19"/>
        <v>3.8420930056710781E-2</v>
      </c>
      <c r="EX37" s="5">
        <f t="shared" si="19"/>
        <v>0</v>
      </c>
      <c r="EY37" s="5">
        <f t="shared" si="19"/>
        <v>0</v>
      </c>
      <c r="EZ37" s="5">
        <f t="shared" si="19"/>
        <v>9.606605671077495E-2</v>
      </c>
      <c r="FA37" s="5">
        <f t="shared" si="19"/>
        <v>0.28817070699432895</v>
      </c>
      <c r="FB37" s="5">
        <f t="shared" si="19"/>
        <v>9.606605671077495E-2</v>
      </c>
      <c r="FC37" s="5">
        <f t="shared" si="19"/>
        <v>9.606605671077495E-2</v>
      </c>
      <c r="FD37" s="5">
        <f t="shared" si="19"/>
        <v>9.606605671077495E-2</v>
      </c>
      <c r="FE37" s="5">
        <f t="shared" si="27"/>
        <v>0.5763414139886579</v>
      </c>
      <c r="FF37" s="5">
        <f t="shared" si="27"/>
        <v>0</v>
      </c>
      <c r="FG37" s="5">
        <f t="shared" si="27"/>
        <v>0</v>
      </c>
      <c r="FH37" s="5">
        <f t="shared" si="27"/>
        <v>3.8420930056710781E-2</v>
      </c>
      <c r="FI37" s="5">
        <f t="shared" si="27"/>
        <v>0.28817070699432895</v>
      </c>
      <c r="FJ37" s="5">
        <f t="shared" si="27"/>
        <v>0</v>
      </c>
      <c r="FK37" s="5">
        <f t="shared" si="27"/>
        <v>0.28817070699432895</v>
      </c>
      <c r="FL37" s="5">
        <f t="shared" si="27"/>
        <v>0</v>
      </c>
      <c r="FM37" s="5">
        <f t="shared" si="27"/>
        <v>0</v>
      </c>
      <c r="FN37" s="5">
        <f t="shared" si="27"/>
        <v>0.5763414139886579</v>
      </c>
      <c r="FO37" s="5">
        <f t="shared" si="27"/>
        <v>0.28817070699432895</v>
      </c>
      <c r="FP37" s="5">
        <f t="shared" si="27"/>
        <v>0</v>
      </c>
      <c r="FQ37" s="5">
        <f t="shared" si="27"/>
        <v>0.28817070699432895</v>
      </c>
      <c r="FR37" s="5">
        <f t="shared" si="27"/>
        <v>0</v>
      </c>
      <c r="FS37" s="5">
        <f t="shared" si="20"/>
        <v>0</v>
      </c>
      <c r="FT37" s="5">
        <f t="shared" si="20"/>
        <v>0.5763414139886579</v>
      </c>
      <c r="FU37" s="5">
        <f t="shared" si="20"/>
        <v>0</v>
      </c>
      <c r="FV37" s="5">
        <f t="shared" si="20"/>
        <v>0.5763414139886579</v>
      </c>
      <c r="FW37" s="5">
        <f t="shared" si="20"/>
        <v>0</v>
      </c>
      <c r="FX37" s="5">
        <f t="shared" si="20"/>
        <v>3.8420930056710781E-2</v>
      </c>
      <c r="FY37" s="5">
        <f t="shared" si="20"/>
        <v>0.19210465028355286</v>
      </c>
      <c r="FZ37" s="5">
        <f t="shared" si="20"/>
        <v>0</v>
      </c>
      <c r="GA37" s="5">
        <f t="shared" si="20"/>
        <v>7.6841860113421562E-2</v>
      </c>
      <c r="GB37" s="5">
        <f t="shared" si="20"/>
        <v>0</v>
      </c>
      <c r="GC37" s="5">
        <f t="shared" si="20"/>
        <v>0.28817070699432895</v>
      </c>
      <c r="GD37" s="5">
        <f t="shared" si="20"/>
        <v>0</v>
      </c>
      <c r="GE37" s="5">
        <f t="shared" si="20"/>
        <v>0</v>
      </c>
      <c r="GF37" s="5">
        <f t="shared" si="20"/>
        <v>0.19210465028355286</v>
      </c>
      <c r="GG37" s="5">
        <f t="shared" si="20"/>
        <v>0.19210465028355286</v>
      </c>
      <c r="GH37" s="5">
        <f t="shared" si="20"/>
        <v>0.19210465028355286</v>
      </c>
      <c r="GI37" s="5">
        <f t="shared" si="21"/>
        <v>0</v>
      </c>
      <c r="GJ37" s="5">
        <f t="shared" si="21"/>
        <v>0.48030282041587913</v>
      </c>
      <c r="GK37" s="5">
        <f t="shared" si="21"/>
        <v>0.5763414139886579</v>
      </c>
      <c r="GL37" s="5">
        <f t="shared" si="21"/>
        <v>0</v>
      </c>
      <c r="GM37" s="5">
        <f t="shared" si="21"/>
        <v>0.48030282041587913</v>
      </c>
      <c r="GN37" s="5">
        <f t="shared" si="21"/>
        <v>0.28817070699432895</v>
      </c>
      <c r="GO37" s="5">
        <f t="shared" si="21"/>
        <v>0.38423676370510301</v>
      </c>
      <c r="GP37" s="5">
        <f t="shared" si="21"/>
        <v>0</v>
      </c>
      <c r="GQ37" s="5">
        <f t="shared" si="21"/>
        <v>0</v>
      </c>
      <c r="GR37" s="5">
        <f t="shared" si="21"/>
        <v>9.606605671077495E-2</v>
      </c>
      <c r="GS37" s="5">
        <f t="shared" si="21"/>
        <v>0</v>
      </c>
      <c r="GT37" s="5">
        <f t="shared" si="21"/>
        <v>0</v>
      </c>
      <c r="GU37" s="5">
        <f t="shared" si="21"/>
        <v>0.5763414139886579</v>
      </c>
      <c r="GV37" s="5">
        <f t="shared" si="21"/>
        <v>0</v>
      </c>
      <c r="GW37" s="5">
        <f t="shared" si="21"/>
        <v>0</v>
      </c>
      <c r="GX37" s="5">
        <f t="shared" si="21"/>
        <v>3.8420930056710781E-2</v>
      </c>
      <c r="GY37" s="5">
        <f t="shared" si="22"/>
        <v>0</v>
      </c>
      <c r="GZ37" s="5">
        <f t="shared" si="22"/>
        <v>0</v>
      </c>
      <c r="HA37" s="5">
        <f t="shared" si="22"/>
        <v>0.5763414139886579</v>
      </c>
      <c r="HB37" s="5">
        <f t="shared" si="22"/>
        <v>0.86453958412098308</v>
      </c>
      <c r="HC37" s="5">
        <f t="shared" si="22"/>
        <v>0.19210465028355286</v>
      </c>
      <c r="HD37" s="5">
        <f t="shared" si="22"/>
        <v>0.38423676370510301</v>
      </c>
      <c r="HE37" s="5">
        <f t="shared" si="22"/>
        <v>0.19210465028355286</v>
      </c>
      <c r="HF37" s="5">
        <f t="shared" si="22"/>
        <v>0</v>
      </c>
      <c r="HG37" s="5">
        <f t="shared" si="22"/>
        <v>0.19210465028355286</v>
      </c>
      <c r="HH37" s="5">
        <f t="shared" si="22"/>
        <v>0.5763414139886579</v>
      </c>
      <c r="HI37" s="5">
        <f t="shared" si="22"/>
        <v>0</v>
      </c>
      <c r="HJ37" s="5">
        <f t="shared" si="22"/>
        <v>3.8420930056710781E-2</v>
      </c>
      <c r="HK37" s="5">
        <f t="shared" si="22"/>
        <v>0.17290791682419662</v>
      </c>
      <c r="HL37" s="5">
        <f t="shared" si="22"/>
        <v>0.28817070699432895</v>
      </c>
      <c r="HM37" s="5">
        <f t="shared" si="22"/>
        <v>0.5763414139886579</v>
      </c>
      <c r="HN37" s="5">
        <f t="shared" si="22"/>
        <v>0</v>
      </c>
      <c r="HO37" s="5">
        <f t="shared" si="23"/>
        <v>0</v>
      </c>
      <c r="HP37" s="5">
        <f t="shared" si="23"/>
        <v>0.19210465028355286</v>
      </c>
      <c r="HQ37" s="5">
        <f t="shared" si="23"/>
        <v>0</v>
      </c>
      <c r="HR37" s="5">
        <f t="shared" si="23"/>
        <v>0.5763414139886579</v>
      </c>
      <c r="HS37" s="5">
        <f t="shared" si="23"/>
        <v>0.28817070699432895</v>
      </c>
      <c r="HT37" s="5">
        <f t="shared" si="23"/>
        <v>0.86453958412098308</v>
      </c>
      <c r="HU37" s="5">
        <f t="shared" si="23"/>
        <v>0</v>
      </c>
      <c r="HV37" s="5">
        <f t="shared" si="23"/>
        <v>3.8420930056710781E-2</v>
      </c>
      <c r="HW37" s="5">
        <f t="shared" si="23"/>
        <v>0.5763414139886579</v>
      </c>
      <c r="HX37" s="5">
        <f t="shared" si="23"/>
        <v>0.28817070699432895</v>
      </c>
      <c r="HY37" s="5">
        <f t="shared" si="23"/>
        <v>0.24974977693761719</v>
      </c>
      <c r="HZ37" s="5">
        <f t="shared" si="23"/>
        <v>9.606605671077495E-2</v>
      </c>
      <c r="IA37" s="5">
        <f t="shared" si="23"/>
        <v>9.606605671077495E-2</v>
      </c>
      <c r="IB37" s="5">
        <f t="shared" si="23"/>
        <v>9.606605671077495E-2</v>
      </c>
      <c r="IC37" s="5">
        <f t="shared" si="23"/>
        <v>0</v>
      </c>
      <c r="ID37" s="5">
        <f t="shared" si="23"/>
        <v>0.42265769376181472</v>
      </c>
      <c r="IE37" s="5">
        <f t="shared" si="24"/>
        <v>0</v>
      </c>
      <c r="IF37" s="5">
        <f t="shared" si="24"/>
        <v>0.5763414139886579</v>
      </c>
      <c r="IG37" s="5">
        <f t="shared" si="24"/>
        <v>0</v>
      </c>
      <c r="IH37" s="5">
        <f t="shared" si="24"/>
        <v>0.19210465028355286</v>
      </c>
      <c r="II37" s="5">
        <f t="shared" si="24"/>
        <v>0</v>
      </c>
      <c r="IJ37" s="5">
        <f t="shared" si="24"/>
        <v>3.8420930056710781E-2</v>
      </c>
      <c r="IK37" s="5">
        <f t="shared" si="24"/>
        <v>5.764512665406428E-2</v>
      </c>
      <c r="IL37" s="5">
        <f t="shared" si="24"/>
        <v>0</v>
      </c>
      <c r="IM37" s="5">
        <f t="shared" si="24"/>
        <v>0.48030282041587913</v>
      </c>
      <c r="IN37" s="5">
        <f t="shared" si="24"/>
        <v>0</v>
      </c>
      <c r="IO37" s="5">
        <f t="shared" si="24"/>
        <v>1.1527102911153122</v>
      </c>
      <c r="IP37" s="5">
        <f t="shared" si="24"/>
        <v>0.5763414139886579</v>
      </c>
      <c r="IQ37" s="5">
        <f t="shared" si="24"/>
        <v>3.8420930056710781E-2</v>
      </c>
      <c r="IR37" s="5">
        <f t="shared" si="24"/>
        <v>0</v>
      </c>
      <c r="IS37" s="5">
        <f t="shared" si="24"/>
        <v>9.606605671077495E-2</v>
      </c>
      <c r="IT37" s="5">
        <f t="shared" si="24"/>
        <v>0.5763414139886579</v>
      </c>
      <c r="IU37" s="5">
        <f t="shared" si="25"/>
        <v>9.606605671077495E-2</v>
      </c>
      <c r="IV37" s="5">
        <f t="shared" si="25"/>
        <v>0.19210465028355286</v>
      </c>
      <c r="IW37" s="5">
        <f t="shared" si="25"/>
        <v>0.28817070699432895</v>
      </c>
      <c r="IX37" s="5">
        <f t="shared" si="25"/>
        <v>0.28817070699432895</v>
      </c>
      <c r="IY37" s="5">
        <f t="shared" si="25"/>
        <v>0.28817070699432895</v>
      </c>
      <c r="IZ37" s="5">
        <f t="shared" si="25"/>
        <v>3.8420930056710781E-2</v>
      </c>
      <c r="JA37" s="5">
        <f t="shared" si="25"/>
        <v>0.24974977693761719</v>
      </c>
      <c r="JB37" s="5">
        <f t="shared" si="25"/>
        <v>0</v>
      </c>
      <c r="JC37" s="5">
        <f t="shared" si="25"/>
        <v>0.42265769376181472</v>
      </c>
      <c r="JD37" s="5">
        <f t="shared" si="25"/>
        <v>0.24974977693761719</v>
      </c>
      <c r="JE37" s="5">
        <f t="shared" si="25"/>
        <v>0.24974977693761719</v>
      </c>
      <c r="JF37" s="5">
        <f t="shared" si="25"/>
        <v>0.24974977693761719</v>
      </c>
      <c r="JG37" s="5">
        <f t="shared" si="25"/>
        <v>0.38423676370510301</v>
      </c>
      <c r="JH37" s="5">
        <f t="shared" si="25"/>
        <v>0.48030282041587913</v>
      </c>
      <c r="JI37" s="5">
        <f t="shared" si="25"/>
        <v>0</v>
      </c>
      <c r="JJ37" s="5">
        <f t="shared" si="25"/>
        <v>0</v>
      </c>
      <c r="JK37" s="5">
        <f t="shared" si="26"/>
        <v>0.28817070699432895</v>
      </c>
      <c r="JL37" s="5">
        <f t="shared" si="26"/>
        <v>0.28817070699432895</v>
      </c>
      <c r="JM37" s="5">
        <f t="shared" si="18"/>
        <v>0.42265769376181472</v>
      </c>
      <c r="JN37" s="5">
        <f t="shared" si="18"/>
        <v>0.43226979206049154</v>
      </c>
      <c r="JO37" s="5">
        <f t="shared" si="18"/>
        <v>0</v>
      </c>
      <c r="JP37" s="5">
        <f t="shared" si="18"/>
        <v>3.8420930056710781E-2</v>
      </c>
      <c r="JQ37" s="5">
        <f t="shared" si="18"/>
        <v>0.17290791682419662</v>
      </c>
      <c r="JR37" s="5">
        <f t="shared" si="18"/>
        <v>0.13448698676748583</v>
      </c>
      <c r="JS37" s="5">
        <f t="shared" si="18"/>
        <v>9.606605671077495E-2</v>
      </c>
      <c r="JT37" s="5">
        <f t="shared" ref="JT37:JY79" si="28">EG37/1.15</f>
        <v>0.28817070699432895</v>
      </c>
      <c r="JU37" s="5">
        <f t="shared" si="28"/>
        <v>0.21132884688090736</v>
      </c>
      <c r="JV37" s="5">
        <f t="shared" si="28"/>
        <v>0.19210465028355286</v>
      </c>
      <c r="JW37" s="5">
        <f t="shared" si="28"/>
        <v>3.8420930056710781E-2</v>
      </c>
      <c r="JX37" s="5">
        <f t="shared" si="28"/>
        <v>0.5763414139886579</v>
      </c>
      <c r="JY37" s="5">
        <f t="shared" si="28"/>
        <v>0.28817070699432895</v>
      </c>
    </row>
    <row r="38" spans="1:285" s="5" customFormat="1" x14ac:dyDescent="0.2">
      <c r="A38" s="6">
        <v>37</v>
      </c>
      <c r="B38" s="5">
        <v>0</v>
      </c>
      <c r="C38" s="5">
        <v>0</v>
      </c>
      <c r="D38" s="5">
        <v>4.462201739130435E-2</v>
      </c>
      <c r="E38" s="5">
        <v>0.11157099130434783</v>
      </c>
      <c r="F38" s="5">
        <v>0.11157099130434783</v>
      </c>
      <c r="G38" s="5">
        <v>4.462201739130435E-2</v>
      </c>
      <c r="H38" s="5">
        <v>4.462201739130435E-2</v>
      </c>
      <c r="I38" s="5">
        <v>0.33468107826086962</v>
      </c>
      <c r="J38" s="5">
        <v>4.462201739130435E-2</v>
      </c>
      <c r="K38" s="5">
        <v>0</v>
      </c>
      <c r="L38" s="5">
        <v>0</v>
      </c>
      <c r="M38" s="5">
        <v>0.11157099130434783</v>
      </c>
      <c r="N38" s="5">
        <v>0.33468107826086962</v>
      </c>
      <c r="O38" s="5">
        <v>0.11157099130434783</v>
      </c>
      <c r="P38" s="5">
        <v>0.11157099130434783</v>
      </c>
      <c r="Q38" s="5">
        <v>0.11157099130434783</v>
      </c>
      <c r="R38" s="5">
        <v>0.66936215652173925</v>
      </c>
      <c r="S38" s="5">
        <v>0</v>
      </c>
      <c r="T38" s="5">
        <v>0</v>
      </c>
      <c r="U38" s="5">
        <v>4.462201739130435E-2</v>
      </c>
      <c r="V38" s="5">
        <v>0.33468107826086962</v>
      </c>
      <c r="W38" s="5">
        <v>0</v>
      </c>
      <c r="X38" s="5">
        <v>0.33468107826086962</v>
      </c>
      <c r="Y38" s="5">
        <v>0</v>
      </c>
      <c r="Z38" s="5">
        <v>0</v>
      </c>
      <c r="AA38" s="5">
        <v>0.66936215652173925</v>
      </c>
      <c r="AB38" s="5">
        <v>0.33468107826086962</v>
      </c>
      <c r="AC38" s="5">
        <v>0</v>
      </c>
      <c r="AD38" s="5">
        <v>0.33468107826086962</v>
      </c>
      <c r="AE38" s="5">
        <v>0</v>
      </c>
      <c r="AF38" s="5">
        <v>0</v>
      </c>
      <c r="AG38" s="5">
        <v>0.66936215652173925</v>
      </c>
      <c r="AH38" s="5">
        <v>0</v>
      </c>
      <c r="AI38" s="5">
        <v>0.66936215652173925</v>
      </c>
      <c r="AJ38" s="5">
        <v>0</v>
      </c>
      <c r="AK38" s="5">
        <v>4.462201739130435E-2</v>
      </c>
      <c r="AL38" s="5">
        <v>0.22311008695652174</v>
      </c>
      <c r="AM38" s="5">
        <v>0</v>
      </c>
      <c r="AN38" s="5">
        <v>8.92440347826087E-2</v>
      </c>
      <c r="AO38" s="5">
        <v>0</v>
      </c>
      <c r="AP38" s="5">
        <v>0.33468107826086962</v>
      </c>
      <c r="AQ38" s="5">
        <v>0</v>
      </c>
      <c r="AR38" s="5">
        <v>0</v>
      </c>
      <c r="AS38" s="5">
        <v>0.22311008695652174</v>
      </c>
      <c r="AT38" s="5">
        <v>0.22311008695652174</v>
      </c>
      <c r="AU38" s="5">
        <v>0.22311008695652174</v>
      </c>
      <c r="AV38" s="5">
        <v>0</v>
      </c>
      <c r="AW38" s="5">
        <v>0.55782306086956523</v>
      </c>
      <c r="AX38" s="5">
        <v>0.66936215652173925</v>
      </c>
      <c r="AY38" s="5">
        <v>0</v>
      </c>
      <c r="AZ38" s="5">
        <v>0.55782306086956523</v>
      </c>
      <c r="BA38" s="5">
        <v>0.33468107826086962</v>
      </c>
      <c r="BB38" s="5">
        <v>0.4462520695652174</v>
      </c>
      <c r="BC38" s="5">
        <v>0</v>
      </c>
      <c r="BD38" s="5">
        <v>0</v>
      </c>
      <c r="BE38" s="5">
        <v>0.11157099130434783</v>
      </c>
      <c r="BF38" s="5">
        <v>0</v>
      </c>
      <c r="BG38" s="5">
        <v>0</v>
      </c>
      <c r="BH38" s="5">
        <v>0.66936215652173925</v>
      </c>
      <c r="BI38" s="5">
        <v>0</v>
      </c>
      <c r="BJ38" s="5">
        <v>0</v>
      </c>
      <c r="BK38" s="5">
        <v>4.462201739130435E-2</v>
      </c>
      <c r="BL38" s="5">
        <v>0</v>
      </c>
      <c r="BM38" s="5">
        <v>0</v>
      </c>
      <c r="BN38" s="5">
        <v>0.66936215652173925</v>
      </c>
      <c r="BO38" s="5">
        <v>1.0040751304347826</v>
      </c>
      <c r="BP38" s="5">
        <v>0.22311008695652174</v>
      </c>
      <c r="BQ38" s="5">
        <v>0.4462520695652174</v>
      </c>
      <c r="BR38" s="5">
        <v>0.22311008695652174</v>
      </c>
      <c r="BS38" s="5">
        <v>0</v>
      </c>
      <c r="BT38" s="5">
        <v>0.22311008695652174</v>
      </c>
      <c r="BU38" s="5">
        <v>0.66936215652173925</v>
      </c>
      <c r="BV38" s="5">
        <v>0</v>
      </c>
      <c r="BW38" s="5">
        <v>4.462201739130435E-2</v>
      </c>
      <c r="BX38" s="5">
        <v>0.20081502608695653</v>
      </c>
      <c r="BY38" s="5">
        <v>0.33468107826086962</v>
      </c>
      <c r="BZ38" s="5">
        <v>0.66936215652173925</v>
      </c>
      <c r="CA38" s="5">
        <v>0</v>
      </c>
      <c r="CB38" s="5">
        <v>0</v>
      </c>
      <c r="CC38" s="5">
        <v>0.22311008695652174</v>
      </c>
      <c r="CD38" s="5">
        <v>0</v>
      </c>
      <c r="CE38" s="5">
        <v>0.66936215652173925</v>
      </c>
      <c r="CF38" s="5">
        <v>0.33468107826086962</v>
      </c>
      <c r="CG38" s="5">
        <v>1.0040751304347826</v>
      </c>
      <c r="CH38" s="5">
        <v>0</v>
      </c>
      <c r="CI38" s="5">
        <v>4.462201739130435E-2</v>
      </c>
      <c r="CJ38" s="5">
        <v>0.66936215652173925</v>
      </c>
      <c r="CK38" s="5">
        <v>0.33468107826086962</v>
      </c>
      <c r="CL38" s="5">
        <v>0.29005906086956523</v>
      </c>
      <c r="CM38" s="5">
        <v>0.11157099130434783</v>
      </c>
      <c r="CN38" s="5">
        <v>0.11157099130434783</v>
      </c>
      <c r="CO38" s="5">
        <v>0.11157099130434783</v>
      </c>
      <c r="CP38" s="5">
        <v>0</v>
      </c>
      <c r="CQ38" s="5">
        <v>0.49087408695652179</v>
      </c>
      <c r="CR38" s="5">
        <v>0</v>
      </c>
      <c r="CS38" s="5">
        <v>0.66936215652173925</v>
      </c>
      <c r="CT38" s="5">
        <v>0</v>
      </c>
      <c r="CU38" s="5">
        <v>0.22311008695652174</v>
      </c>
      <c r="CV38" s="5">
        <v>0</v>
      </c>
      <c r="CW38" s="5">
        <v>4.462201739130435E-2</v>
      </c>
      <c r="CX38" s="5">
        <v>6.6948973913043483E-2</v>
      </c>
      <c r="CY38" s="5">
        <v>0</v>
      </c>
      <c r="CZ38" s="5">
        <v>0.55782306086956523</v>
      </c>
      <c r="DA38" s="5">
        <v>0</v>
      </c>
      <c r="DB38" s="5">
        <v>1.3387562086956524</v>
      </c>
      <c r="DC38" s="5">
        <v>0.66936215652173925</v>
      </c>
      <c r="DD38" s="5">
        <v>4.462201739130435E-2</v>
      </c>
      <c r="DE38" s="5">
        <v>0</v>
      </c>
      <c r="DF38" s="5">
        <v>0.11157099130434783</v>
      </c>
      <c r="DG38" s="5">
        <v>0.66936215652173925</v>
      </c>
      <c r="DH38" s="5">
        <v>0.11157099130434783</v>
      </c>
      <c r="DI38" s="5">
        <v>0.22311008695652174</v>
      </c>
      <c r="DJ38" s="5">
        <v>0.33468107826086962</v>
      </c>
      <c r="DK38" s="5">
        <v>0.33468107826086962</v>
      </c>
      <c r="DL38" s="5">
        <v>0.33468107826086962</v>
      </c>
      <c r="DM38" s="5">
        <v>4.462201739130435E-2</v>
      </c>
      <c r="DN38" s="5">
        <v>0.29005906086956523</v>
      </c>
      <c r="DO38" s="5">
        <v>0</v>
      </c>
      <c r="DP38" s="5">
        <v>0.49087408695652179</v>
      </c>
      <c r="DQ38" s="5">
        <v>0.29005906086956523</v>
      </c>
      <c r="DR38" s="5">
        <v>0.29005906086956523</v>
      </c>
      <c r="DS38" s="5">
        <v>0.29005906086956523</v>
      </c>
      <c r="DT38" s="5">
        <v>0.4462520695652174</v>
      </c>
      <c r="DU38" s="5">
        <v>0.55782306086956523</v>
      </c>
      <c r="DV38" s="5">
        <v>0</v>
      </c>
      <c r="DW38" s="5">
        <v>0</v>
      </c>
      <c r="DX38" s="5">
        <v>0.33468107826086962</v>
      </c>
      <c r="DY38" s="5">
        <v>0.33468107826086962</v>
      </c>
      <c r="DZ38" s="5">
        <v>0.49087408695652179</v>
      </c>
      <c r="EA38" s="5">
        <v>0.50203756521739129</v>
      </c>
      <c r="EB38" s="5">
        <v>0</v>
      </c>
      <c r="EC38" s="5">
        <v>4.462201739130435E-2</v>
      </c>
      <c r="ED38" s="5">
        <v>0.20081502608695653</v>
      </c>
      <c r="EE38" s="5">
        <v>0.1561930086956522</v>
      </c>
      <c r="EF38" s="5">
        <v>0.11157099130434783</v>
      </c>
      <c r="EG38" s="5">
        <v>0.33468107826086962</v>
      </c>
      <c r="EH38" s="5">
        <v>0.2454370434782609</v>
      </c>
      <c r="EI38" s="5">
        <v>0.22311008695652174</v>
      </c>
      <c r="EJ38" s="5">
        <v>4.462201739130435E-2</v>
      </c>
      <c r="EK38" s="5">
        <v>0.66936215652173925</v>
      </c>
      <c r="EL38" s="5">
        <v>0.33468107826086962</v>
      </c>
      <c r="EM38" s="5">
        <f t="shared" si="9"/>
        <v>31.895397008695682</v>
      </c>
      <c r="EO38" s="5">
        <f t="shared" si="19"/>
        <v>0</v>
      </c>
      <c r="EP38" s="5">
        <f t="shared" si="19"/>
        <v>0</v>
      </c>
      <c r="EQ38" s="5">
        <f t="shared" si="19"/>
        <v>3.8801754253308132E-2</v>
      </c>
      <c r="ER38" s="5">
        <f t="shared" si="19"/>
        <v>9.7018253308128563E-2</v>
      </c>
      <c r="ES38" s="5">
        <f t="shared" si="19"/>
        <v>9.7018253308128563E-2</v>
      </c>
      <c r="ET38" s="5">
        <f t="shared" si="19"/>
        <v>3.8801754253308132E-2</v>
      </c>
      <c r="EU38" s="5">
        <f t="shared" si="19"/>
        <v>3.8801754253308132E-2</v>
      </c>
      <c r="EV38" s="5">
        <f t="shared" si="19"/>
        <v>0.29102702457466928</v>
      </c>
      <c r="EW38" s="5">
        <f t="shared" si="19"/>
        <v>3.8801754253308132E-2</v>
      </c>
      <c r="EX38" s="5">
        <f t="shared" si="19"/>
        <v>0</v>
      </c>
      <c r="EY38" s="5">
        <f t="shared" si="19"/>
        <v>0</v>
      </c>
      <c r="EZ38" s="5">
        <f t="shared" si="19"/>
        <v>9.7018253308128563E-2</v>
      </c>
      <c r="FA38" s="5">
        <f t="shared" si="19"/>
        <v>0.29102702457466928</v>
      </c>
      <c r="FB38" s="5">
        <f t="shared" si="19"/>
        <v>9.7018253308128563E-2</v>
      </c>
      <c r="FC38" s="5">
        <f t="shared" si="19"/>
        <v>9.7018253308128563E-2</v>
      </c>
      <c r="FD38" s="5">
        <f t="shared" si="19"/>
        <v>9.7018253308128563E-2</v>
      </c>
      <c r="FE38" s="5">
        <f t="shared" si="27"/>
        <v>0.58205404914933856</v>
      </c>
      <c r="FF38" s="5">
        <f t="shared" si="27"/>
        <v>0</v>
      </c>
      <c r="FG38" s="5">
        <f t="shared" si="27"/>
        <v>0</v>
      </c>
      <c r="FH38" s="5">
        <f t="shared" si="27"/>
        <v>3.8801754253308132E-2</v>
      </c>
      <c r="FI38" s="5">
        <f t="shared" si="27"/>
        <v>0.29102702457466928</v>
      </c>
      <c r="FJ38" s="5">
        <f t="shared" si="27"/>
        <v>0</v>
      </c>
      <c r="FK38" s="5">
        <f t="shared" si="27"/>
        <v>0.29102702457466928</v>
      </c>
      <c r="FL38" s="5">
        <f t="shared" si="27"/>
        <v>0</v>
      </c>
      <c r="FM38" s="5">
        <f t="shared" si="27"/>
        <v>0</v>
      </c>
      <c r="FN38" s="5">
        <f t="shared" si="27"/>
        <v>0.58205404914933856</v>
      </c>
      <c r="FO38" s="5">
        <f t="shared" si="27"/>
        <v>0.29102702457466928</v>
      </c>
      <c r="FP38" s="5">
        <f t="shared" si="27"/>
        <v>0</v>
      </c>
      <c r="FQ38" s="5">
        <f t="shared" si="27"/>
        <v>0.29102702457466928</v>
      </c>
      <c r="FR38" s="5">
        <f t="shared" si="27"/>
        <v>0</v>
      </c>
      <c r="FS38" s="5">
        <f t="shared" si="20"/>
        <v>0</v>
      </c>
      <c r="FT38" s="5">
        <f t="shared" si="20"/>
        <v>0.58205404914933856</v>
      </c>
      <c r="FU38" s="5">
        <f t="shared" si="20"/>
        <v>0</v>
      </c>
      <c r="FV38" s="5">
        <f t="shared" si="20"/>
        <v>0.58205404914933856</v>
      </c>
      <c r="FW38" s="5">
        <f t="shared" si="20"/>
        <v>0</v>
      </c>
      <c r="FX38" s="5">
        <f t="shared" si="20"/>
        <v>3.8801754253308132E-2</v>
      </c>
      <c r="FY38" s="5">
        <f t="shared" si="20"/>
        <v>0.19400877126654065</v>
      </c>
      <c r="FZ38" s="5">
        <f t="shared" si="20"/>
        <v>0</v>
      </c>
      <c r="GA38" s="5">
        <f t="shared" si="20"/>
        <v>7.7603508506616264E-2</v>
      </c>
      <c r="GB38" s="5">
        <f t="shared" si="20"/>
        <v>0</v>
      </c>
      <c r="GC38" s="5">
        <f t="shared" si="20"/>
        <v>0.29102702457466928</v>
      </c>
      <c r="GD38" s="5">
        <f t="shared" si="20"/>
        <v>0</v>
      </c>
      <c r="GE38" s="5">
        <f t="shared" si="20"/>
        <v>0</v>
      </c>
      <c r="GF38" s="5">
        <f t="shared" si="20"/>
        <v>0.19400877126654065</v>
      </c>
      <c r="GG38" s="5">
        <f t="shared" si="20"/>
        <v>0.19400877126654065</v>
      </c>
      <c r="GH38" s="5">
        <f t="shared" si="20"/>
        <v>0.19400877126654065</v>
      </c>
      <c r="GI38" s="5">
        <f t="shared" si="21"/>
        <v>0</v>
      </c>
      <c r="GJ38" s="5">
        <f t="shared" si="21"/>
        <v>0.48506353119092632</v>
      </c>
      <c r="GK38" s="5">
        <f t="shared" si="21"/>
        <v>0.58205404914933856</v>
      </c>
      <c r="GL38" s="5">
        <f t="shared" si="21"/>
        <v>0</v>
      </c>
      <c r="GM38" s="5">
        <f t="shared" si="21"/>
        <v>0.48506353119092632</v>
      </c>
      <c r="GN38" s="5">
        <f t="shared" si="21"/>
        <v>0.29102702457466928</v>
      </c>
      <c r="GO38" s="5">
        <f t="shared" si="21"/>
        <v>0.38804527788279775</v>
      </c>
      <c r="GP38" s="5">
        <f t="shared" si="21"/>
        <v>0</v>
      </c>
      <c r="GQ38" s="5">
        <f t="shared" si="21"/>
        <v>0</v>
      </c>
      <c r="GR38" s="5">
        <f t="shared" si="21"/>
        <v>9.7018253308128563E-2</v>
      </c>
      <c r="GS38" s="5">
        <f t="shared" si="21"/>
        <v>0</v>
      </c>
      <c r="GT38" s="5">
        <f t="shared" si="21"/>
        <v>0</v>
      </c>
      <c r="GU38" s="5">
        <f t="shared" si="21"/>
        <v>0.58205404914933856</v>
      </c>
      <c r="GV38" s="5">
        <f t="shared" si="21"/>
        <v>0</v>
      </c>
      <c r="GW38" s="5">
        <f t="shared" si="21"/>
        <v>0</v>
      </c>
      <c r="GX38" s="5">
        <f t="shared" si="21"/>
        <v>3.8801754253308132E-2</v>
      </c>
      <c r="GY38" s="5">
        <f t="shared" si="22"/>
        <v>0</v>
      </c>
      <c r="GZ38" s="5">
        <f t="shared" si="22"/>
        <v>0</v>
      </c>
      <c r="HA38" s="5">
        <f t="shared" si="22"/>
        <v>0.58205404914933856</v>
      </c>
      <c r="HB38" s="5">
        <f t="shared" si="22"/>
        <v>0.87310880907372401</v>
      </c>
      <c r="HC38" s="5">
        <f t="shared" si="22"/>
        <v>0.19400877126654065</v>
      </c>
      <c r="HD38" s="5">
        <f t="shared" si="22"/>
        <v>0.38804527788279775</v>
      </c>
      <c r="HE38" s="5">
        <f t="shared" si="22"/>
        <v>0.19400877126654065</v>
      </c>
      <c r="HF38" s="5">
        <f t="shared" si="22"/>
        <v>0</v>
      </c>
      <c r="HG38" s="5">
        <f t="shared" si="22"/>
        <v>0.19400877126654065</v>
      </c>
      <c r="HH38" s="5">
        <f t="shared" si="22"/>
        <v>0.58205404914933856</v>
      </c>
      <c r="HI38" s="5">
        <f t="shared" si="22"/>
        <v>0</v>
      </c>
      <c r="HJ38" s="5">
        <f t="shared" si="22"/>
        <v>3.8801754253308132E-2</v>
      </c>
      <c r="HK38" s="5">
        <f t="shared" si="22"/>
        <v>0.17462176181474481</v>
      </c>
      <c r="HL38" s="5">
        <f t="shared" si="22"/>
        <v>0.29102702457466928</v>
      </c>
      <c r="HM38" s="5">
        <f t="shared" si="22"/>
        <v>0.58205404914933856</v>
      </c>
      <c r="HN38" s="5">
        <f t="shared" si="22"/>
        <v>0</v>
      </c>
      <c r="HO38" s="5">
        <f t="shared" si="23"/>
        <v>0</v>
      </c>
      <c r="HP38" s="5">
        <f t="shared" si="23"/>
        <v>0.19400877126654065</v>
      </c>
      <c r="HQ38" s="5">
        <f t="shared" si="23"/>
        <v>0</v>
      </c>
      <c r="HR38" s="5">
        <f t="shared" si="23"/>
        <v>0.58205404914933856</v>
      </c>
      <c r="HS38" s="5">
        <f t="shared" si="23"/>
        <v>0.29102702457466928</v>
      </c>
      <c r="HT38" s="5">
        <f t="shared" si="23"/>
        <v>0.87310880907372401</v>
      </c>
      <c r="HU38" s="5">
        <f t="shared" si="23"/>
        <v>0</v>
      </c>
      <c r="HV38" s="5">
        <f t="shared" si="23"/>
        <v>3.8801754253308132E-2</v>
      </c>
      <c r="HW38" s="5">
        <f t="shared" si="23"/>
        <v>0.58205404914933856</v>
      </c>
      <c r="HX38" s="5">
        <f t="shared" si="23"/>
        <v>0.29102702457466928</v>
      </c>
      <c r="HY38" s="5">
        <f t="shared" si="23"/>
        <v>0.25222527032136111</v>
      </c>
      <c r="HZ38" s="5">
        <f t="shared" si="23"/>
        <v>9.7018253308128563E-2</v>
      </c>
      <c r="IA38" s="5">
        <f t="shared" si="23"/>
        <v>9.7018253308128563E-2</v>
      </c>
      <c r="IB38" s="5">
        <f t="shared" si="23"/>
        <v>9.7018253308128563E-2</v>
      </c>
      <c r="IC38" s="5">
        <f t="shared" si="23"/>
        <v>0</v>
      </c>
      <c r="ID38" s="5">
        <f t="shared" si="23"/>
        <v>0.42684703213610592</v>
      </c>
      <c r="IE38" s="5">
        <f t="shared" si="24"/>
        <v>0</v>
      </c>
      <c r="IF38" s="5">
        <f t="shared" si="24"/>
        <v>0.58205404914933856</v>
      </c>
      <c r="IG38" s="5">
        <f t="shared" si="24"/>
        <v>0</v>
      </c>
      <c r="IH38" s="5">
        <f t="shared" si="24"/>
        <v>0.19400877126654065</v>
      </c>
      <c r="II38" s="5">
        <f t="shared" si="24"/>
        <v>0</v>
      </c>
      <c r="IJ38" s="5">
        <f t="shared" si="24"/>
        <v>3.8801754253308132E-2</v>
      </c>
      <c r="IK38" s="5">
        <f t="shared" si="24"/>
        <v>5.8216499054820424E-2</v>
      </c>
      <c r="IL38" s="5">
        <f t="shared" si="24"/>
        <v>0</v>
      </c>
      <c r="IM38" s="5">
        <f t="shared" si="24"/>
        <v>0.48506353119092632</v>
      </c>
      <c r="IN38" s="5">
        <f t="shared" si="24"/>
        <v>0</v>
      </c>
      <c r="IO38" s="5">
        <f t="shared" si="24"/>
        <v>1.1641358336483933</v>
      </c>
      <c r="IP38" s="5">
        <f t="shared" si="24"/>
        <v>0.58205404914933856</v>
      </c>
      <c r="IQ38" s="5">
        <f t="shared" si="24"/>
        <v>3.8801754253308132E-2</v>
      </c>
      <c r="IR38" s="5">
        <f t="shared" si="24"/>
        <v>0</v>
      </c>
      <c r="IS38" s="5">
        <f t="shared" si="24"/>
        <v>9.7018253308128563E-2</v>
      </c>
      <c r="IT38" s="5">
        <f t="shared" si="24"/>
        <v>0.58205404914933856</v>
      </c>
      <c r="IU38" s="5">
        <f t="shared" si="25"/>
        <v>9.7018253308128563E-2</v>
      </c>
      <c r="IV38" s="5">
        <f t="shared" si="25"/>
        <v>0.19400877126654065</v>
      </c>
      <c r="IW38" s="5">
        <f t="shared" si="25"/>
        <v>0.29102702457466928</v>
      </c>
      <c r="IX38" s="5">
        <f t="shared" si="25"/>
        <v>0.29102702457466928</v>
      </c>
      <c r="IY38" s="5">
        <f t="shared" si="25"/>
        <v>0.29102702457466928</v>
      </c>
      <c r="IZ38" s="5">
        <f t="shared" si="25"/>
        <v>3.8801754253308132E-2</v>
      </c>
      <c r="JA38" s="5">
        <f t="shared" si="25"/>
        <v>0.25222527032136111</v>
      </c>
      <c r="JB38" s="5">
        <f t="shared" si="25"/>
        <v>0</v>
      </c>
      <c r="JC38" s="5">
        <f t="shared" si="25"/>
        <v>0.42684703213610592</v>
      </c>
      <c r="JD38" s="5">
        <f t="shared" si="25"/>
        <v>0.25222527032136111</v>
      </c>
      <c r="JE38" s="5">
        <f t="shared" si="25"/>
        <v>0.25222527032136111</v>
      </c>
      <c r="JF38" s="5">
        <f t="shared" si="25"/>
        <v>0.25222527032136111</v>
      </c>
      <c r="JG38" s="5">
        <f t="shared" si="25"/>
        <v>0.38804527788279775</v>
      </c>
      <c r="JH38" s="5">
        <f t="shared" si="25"/>
        <v>0.48506353119092632</v>
      </c>
      <c r="JI38" s="5">
        <f t="shared" si="25"/>
        <v>0</v>
      </c>
      <c r="JJ38" s="5">
        <f t="shared" si="25"/>
        <v>0</v>
      </c>
      <c r="JK38" s="5">
        <f t="shared" si="26"/>
        <v>0.29102702457466928</v>
      </c>
      <c r="JL38" s="5">
        <f t="shared" si="26"/>
        <v>0.29102702457466928</v>
      </c>
      <c r="JM38" s="5">
        <f t="shared" si="26"/>
        <v>0.42684703213610592</v>
      </c>
      <c r="JN38" s="5">
        <f t="shared" si="26"/>
        <v>0.43655440453686201</v>
      </c>
      <c r="JO38" s="5">
        <f t="shared" si="26"/>
        <v>0</v>
      </c>
      <c r="JP38" s="5">
        <f t="shared" si="26"/>
        <v>3.8801754253308132E-2</v>
      </c>
      <c r="JQ38" s="5">
        <f t="shared" si="26"/>
        <v>0.17462176181474481</v>
      </c>
      <c r="JR38" s="5">
        <f t="shared" si="26"/>
        <v>0.1358200075614367</v>
      </c>
      <c r="JS38" s="5">
        <f t="shared" si="26"/>
        <v>9.7018253308128563E-2</v>
      </c>
      <c r="JT38" s="5">
        <f t="shared" si="28"/>
        <v>0.29102702457466928</v>
      </c>
      <c r="JU38" s="5">
        <f t="shared" si="28"/>
        <v>0.21342351606805296</v>
      </c>
      <c r="JV38" s="5">
        <f t="shared" si="28"/>
        <v>0.19400877126654065</v>
      </c>
      <c r="JW38" s="5">
        <f t="shared" si="28"/>
        <v>3.8801754253308132E-2</v>
      </c>
      <c r="JX38" s="5">
        <f t="shared" si="28"/>
        <v>0.58205404914933856</v>
      </c>
      <c r="JY38" s="5">
        <f t="shared" si="28"/>
        <v>0.29102702457466928</v>
      </c>
    </row>
    <row r="39" spans="1:285" s="5" customFormat="1" x14ac:dyDescent="0.2">
      <c r="A39" s="6">
        <v>38</v>
      </c>
      <c r="B39" s="5">
        <v>0</v>
      </c>
      <c r="C39" s="5">
        <v>0</v>
      </c>
      <c r="D39" s="5">
        <v>4.5059965217391307E-2</v>
      </c>
      <c r="E39" s="5">
        <v>0.11266601739130436</v>
      </c>
      <c r="F39" s="5">
        <v>0.11266601739130436</v>
      </c>
      <c r="G39" s="5">
        <v>4.5059965217391307E-2</v>
      </c>
      <c r="H39" s="5">
        <v>4.5059965217391307E-2</v>
      </c>
      <c r="I39" s="5">
        <v>0.33796584347826092</v>
      </c>
      <c r="J39" s="5">
        <v>4.5059965217391307E-2</v>
      </c>
      <c r="K39" s="5">
        <v>0</v>
      </c>
      <c r="L39" s="5">
        <v>0</v>
      </c>
      <c r="M39" s="5">
        <v>0.11266601739130436</v>
      </c>
      <c r="N39" s="5">
        <v>0.33796584347826092</v>
      </c>
      <c r="O39" s="5">
        <v>0.11266601739130436</v>
      </c>
      <c r="P39" s="5">
        <v>0.11266601739130436</v>
      </c>
      <c r="Q39" s="5">
        <v>0.11266601739130436</v>
      </c>
      <c r="R39" s="5">
        <v>0.67593168695652184</v>
      </c>
      <c r="S39" s="5">
        <v>0</v>
      </c>
      <c r="T39" s="5">
        <v>0</v>
      </c>
      <c r="U39" s="5">
        <v>4.5059965217391307E-2</v>
      </c>
      <c r="V39" s="5">
        <v>0.33796584347826092</v>
      </c>
      <c r="W39" s="5">
        <v>0</v>
      </c>
      <c r="X39" s="5">
        <v>0.33796584347826092</v>
      </c>
      <c r="Y39" s="5">
        <v>0</v>
      </c>
      <c r="Z39" s="5">
        <v>0</v>
      </c>
      <c r="AA39" s="5">
        <v>0.67593168695652184</v>
      </c>
      <c r="AB39" s="5">
        <v>0.33796584347826092</v>
      </c>
      <c r="AC39" s="5">
        <v>0</v>
      </c>
      <c r="AD39" s="5">
        <v>0.33796584347826092</v>
      </c>
      <c r="AE39" s="5">
        <v>0</v>
      </c>
      <c r="AF39" s="5">
        <v>0</v>
      </c>
      <c r="AG39" s="5">
        <v>0.67593168695652184</v>
      </c>
      <c r="AH39" s="5">
        <v>0</v>
      </c>
      <c r="AI39" s="5">
        <v>0.67593168695652184</v>
      </c>
      <c r="AJ39" s="5">
        <v>0</v>
      </c>
      <c r="AK39" s="5">
        <v>4.5059965217391307E-2</v>
      </c>
      <c r="AL39" s="5">
        <v>0.22529982608695656</v>
      </c>
      <c r="AM39" s="5">
        <v>0</v>
      </c>
      <c r="AN39" s="5">
        <v>9.0119930434782614E-2</v>
      </c>
      <c r="AO39" s="5">
        <v>0</v>
      </c>
      <c r="AP39" s="5">
        <v>0.33796584347826092</v>
      </c>
      <c r="AQ39" s="5">
        <v>0</v>
      </c>
      <c r="AR39" s="5">
        <v>0</v>
      </c>
      <c r="AS39" s="5">
        <v>0.22529982608695656</v>
      </c>
      <c r="AT39" s="5">
        <v>0.22529982608695656</v>
      </c>
      <c r="AU39" s="5">
        <v>0.22529982608695656</v>
      </c>
      <c r="AV39" s="5">
        <v>0</v>
      </c>
      <c r="AW39" s="5">
        <v>0.56329787826086952</v>
      </c>
      <c r="AX39" s="5">
        <v>0.67593168695652184</v>
      </c>
      <c r="AY39" s="5">
        <v>0</v>
      </c>
      <c r="AZ39" s="5">
        <v>0.56329787826086952</v>
      </c>
      <c r="BA39" s="5">
        <v>0.33796584347826092</v>
      </c>
      <c r="BB39" s="5">
        <v>0.4506318608695653</v>
      </c>
      <c r="BC39" s="5">
        <v>0</v>
      </c>
      <c r="BD39" s="5">
        <v>0</v>
      </c>
      <c r="BE39" s="5">
        <v>0.11266601739130436</v>
      </c>
      <c r="BF39" s="5">
        <v>0</v>
      </c>
      <c r="BG39" s="5">
        <v>0</v>
      </c>
      <c r="BH39" s="5">
        <v>0.67593168695652184</v>
      </c>
      <c r="BI39" s="5">
        <v>0</v>
      </c>
      <c r="BJ39" s="5">
        <v>0</v>
      </c>
      <c r="BK39" s="5">
        <v>4.5059965217391307E-2</v>
      </c>
      <c r="BL39" s="5">
        <v>0</v>
      </c>
      <c r="BM39" s="5">
        <v>0</v>
      </c>
      <c r="BN39" s="5">
        <v>0.67593168695652184</v>
      </c>
      <c r="BO39" s="5">
        <v>1.0139297391304349</v>
      </c>
      <c r="BP39" s="5">
        <v>0.22529982608695656</v>
      </c>
      <c r="BQ39" s="5">
        <v>0.4506318608695653</v>
      </c>
      <c r="BR39" s="5">
        <v>0.22529982608695656</v>
      </c>
      <c r="BS39" s="5">
        <v>0</v>
      </c>
      <c r="BT39" s="5">
        <v>0.22529982608695656</v>
      </c>
      <c r="BU39" s="5">
        <v>0.67593168695652184</v>
      </c>
      <c r="BV39" s="5">
        <v>0</v>
      </c>
      <c r="BW39" s="5">
        <v>4.5059965217391307E-2</v>
      </c>
      <c r="BX39" s="5">
        <v>0.202785947826087</v>
      </c>
      <c r="BY39" s="5">
        <v>0.33796584347826092</v>
      </c>
      <c r="BZ39" s="5">
        <v>0.67593168695652184</v>
      </c>
      <c r="CA39" s="5">
        <v>0</v>
      </c>
      <c r="CB39" s="5">
        <v>0</v>
      </c>
      <c r="CC39" s="5">
        <v>0.22529982608695656</v>
      </c>
      <c r="CD39" s="5">
        <v>0</v>
      </c>
      <c r="CE39" s="5">
        <v>0.67593168695652184</v>
      </c>
      <c r="CF39" s="5">
        <v>0.33796584347826092</v>
      </c>
      <c r="CG39" s="5">
        <v>1.0139297391304349</v>
      </c>
      <c r="CH39" s="5">
        <v>0</v>
      </c>
      <c r="CI39" s="5">
        <v>4.5059965217391307E-2</v>
      </c>
      <c r="CJ39" s="5">
        <v>0.67593168695652184</v>
      </c>
      <c r="CK39" s="5">
        <v>0.33796584347826092</v>
      </c>
      <c r="CL39" s="5">
        <v>0.29290587826086956</v>
      </c>
      <c r="CM39" s="5">
        <v>0.11266601739130436</v>
      </c>
      <c r="CN39" s="5">
        <v>0.11266601739130436</v>
      </c>
      <c r="CO39" s="5">
        <v>0.11266601739130436</v>
      </c>
      <c r="CP39" s="5">
        <v>0</v>
      </c>
      <c r="CQ39" s="5">
        <v>0.4956918260869565</v>
      </c>
      <c r="CR39" s="5">
        <v>0</v>
      </c>
      <c r="CS39" s="5">
        <v>0.67593168695652184</v>
      </c>
      <c r="CT39" s="5">
        <v>0</v>
      </c>
      <c r="CU39" s="5">
        <v>0.22529982608695656</v>
      </c>
      <c r="CV39" s="5">
        <v>0</v>
      </c>
      <c r="CW39" s="5">
        <v>4.5059965217391307E-2</v>
      </c>
      <c r="CX39" s="5">
        <v>6.760605217391305E-2</v>
      </c>
      <c r="CY39" s="5">
        <v>0</v>
      </c>
      <c r="CZ39" s="5">
        <v>0.56329787826086952</v>
      </c>
      <c r="DA39" s="5">
        <v>0</v>
      </c>
      <c r="DB39" s="5">
        <v>1.3518955826086956</v>
      </c>
      <c r="DC39" s="5">
        <v>0.67593168695652184</v>
      </c>
      <c r="DD39" s="5">
        <v>4.5059965217391307E-2</v>
      </c>
      <c r="DE39" s="5">
        <v>0</v>
      </c>
      <c r="DF39" s="5">
        <v>0.11266601739130436</v>
      </c>
      <c r="DG39" s="5">
        <v>0.67593168695652184</v>
      </c>
      <c r="DH39" s="5">
        <v>0.11266601739130436</v>
      </c>
      <c r="DI39" s="5">
        <v>0.22529982608695656</v>
      </c>
      <c r="DJ39" s="5">
        <v>0.33796584347826092</v>
      </c>
      <c r="DK39" s="5">
        <v>0.33796584347826092</v>
      </c>
      <c r="DL39" s="5">
        <v>0.33796584347826092</v>
      </c>
      <c r="DM39" s="5">
        <v>4.5059965217391307E-2</v>
      </c>
      <c r="DN39" s="5">
        <v>0.29290587826086956</v>
      </c>
      <c r="DO39" s="5">
        <v>0</v>
      </c>
      <c r="DP39" s="5">
        <v>0.4956918260869565</v>
      </c>
      <c r="DQ39" s="5">
        <v>0.29290587826086956</v>
      </c>
      <c r="DR39" s="5">
        <v>0.29290587826086956</v>
      </c>
      <c r="DS39" s="5">
        <v>0.29290587826086956</v>
      </c>
      <c r="DT39" s="5">
        <v>0.4506318608695653</v>
      </c>
      <c r="DU39" s="5">
        <v>0.56329787826086952</v>
      </c>
      <c r="DV39" s="5">
        <v>0</v>
      </c>
      <c r="DW39" s="5">
        <v>0</v>
      </c>
      <c r="DX39" s="5">
        <v>0.33796584347826092</v>
      </c>
      <c r="DY39" s="5">
        <v>0.33796584347826092</v>
      </c>
      <c r="DZ39" s="5">
        <v>0.4956918260869565</v>
      </c>
      <c r="EA39" s="5">
        <v>0.50696486956521747</v>
      </c>
      <c r="EB39" s="5">
        <v>0</v>
      </c>
      <c r="EC39" s="5">
        <v>4.5059965217391307E-2</v>
      </c>
      <c r="ED39" s="5">
        <v>0.202785947826087</v>
      </c>
      <c r="EE39" s="5">
        <v>0.15772598260869566</v>
      </c>
      <c r="EF39" s="5">
        <v>0.11266601739130436</v>
      </c>
      <c r="EG39" s="5">
        <v>0.33796584347826092</v>
      </c>
      <c r="EH39" s="5">
        <v>0.24784591304347825</v>
      </c>
      <c r="EI39" s="5">
        <v>0.22529982608695656</v>
      </c>
      <c r="EJ39" s="5">
        <v>4.5059965217391307E-2</v>
      </c>
      <c r="EK39" s="5">
        <v>0.67593168695652184</v>
      </c>
      <c r="EL39" s="5">
        <v>0.33796584347826092</v>
      </c>
      <c r="EM39" s="5">
        <f t="shared" si="9"/>
        <v>32.208437982608693</v>
      </c>
      <c r="EO39" s="5">
        <f t="shared" si="19"/>
        <v>0</v>
      </c>
      <c r="EP39" s="5">
        <f t="shared" si="19"/>
        <v>0</v>
      </c>
      <c r="EQ39" s="5">
        <f t="shared" si="19"/>
        <v>3.918257844990549E-2</v>
      </c>
      <c r="ER39" s="5">
        <f t="shared" si="19"/>
        <v>9.7970449905482052E-2</v>
      </c>
      <c r="ES39" s="5">
        <f t="shared" si="19"/>
        <v>9.7970449905482052E-2</v>
      </c>
      <c r="ET39" s="5">
        <f t="shared" si="19"/>
        <v>3.918257844990549E-2</v>
      </c>
      <c r="EU39" s="5">
        <f t="shared" si="19"/>
        <v>3.918257844990549E-2</v>
      </c>
      <c r="EV39" s="5">
        <f t="shared" si="19"/>
        <v>0.2938833421550095</v>
      </c>
      <c r="EW39" s="5">
        <f t="shared" si="19"/>
        <v>3.918257844990549E-2</v>
      </c>
      <c r="EX39" s="5">
        <f t="shared" si="19"/>
        <v>0</v>
      </c>
      <c r="EY39" s="5">
        <f t="shared" si="19"/>
        <v>0</v>
      </c>
      <c r="EZ39" s="5">
        <f t="shared" si="19"/>
        <v>9.7970449905482052E-2</v>
      </c>
      <c r="FA39" s="5">
        <f t="shared" si="19"/>
        <v>0.2938833421550095</v>
      </c>
      <c r="FB39" s="5">
        <f t="shared" si="19"/>
        <v>9.7970449905482052E-2</v>
      </c>
      <c r="FC39" s="5">
        <f t="shared" si="19"/>
        <v>9.7970449905482052E-2</v>
      </c>
      <c r="FD39" s="5">
        <f t="shared" si="19"/>
        <v>9.7970449905482052E-2</v>
      </c>
      <c r="FE39" s="5">
        <f t="shared" si="27"/>
        <v>0.58776668431001899</v>
      </c>
      <c r="FF39" s="5">
        <f t="shared" si="27"/>
        <v>0</v>
      </c>
      <c r="FG39" s="5">
        <f t="shared" si="27"/>
        <v>0</v>
      </c>
      <c r="FH39" s="5">
        <f t="shared" si="27"/>
        <v>3.918257844990549E-2</v>
      </c>
      <c r="FI39" s="5">
        <f t="shared" si="27"/>
        <v>0.2938833421550095</v>
      </c>
      <c r="FJ39" s="5">
        <f t="shared" si="27"/>
        <v>0</v>
      </c>
      <c r="FK39" s="5">
        <f t="shared" si="27"/>
        <v>0.2938833421550095</v>
      </c>
      <c r="FL39" s="5">
        <f t="shared" si="27"/>
        <v>0</v>
      </c>
      <c r="FM39" s="5">
        <f t="shared" si="27"/>
        <v>0</v>
      </c>
      <c r="FN39" s="5">
        <f t="shared" si="27"/>
        <v>0.58776668431001899</v>
      </c>
      <c r="FO39" s="5">
        <f t="shared" si="27"/>
        <v>0.2938833421550095</v>
      </c>
      <c r="FP39" s="5">
        <f t="shared" si="27"/>
        <v>0</v>
      </c>
      <c r="FQ39" s="5">
        <f t="shared" si="27"/>
        <v>0.2938833421550095</v>
      </c>
      <c r="FR39" s="5">
        <f t="shared" si="27"/>
        <v>0</v>
      </c>
      <c r="FS39" s="5">
        <f t="shared" si="20"/>
        <v>0</v>
      </c>
      <c r="FT39" s="5">
        <f t="shared" si="20"/>
        <v>0.58776668431001899</v>
      </c>
      <c r="FU39" s="5">
        <f t="shared" si="20"/>
        <v>0</v>
      </c>
      <c r="FV39" s="5">
        <f t="shared" si="20"/>
        <v>0.58776668431001899</v>
      </c>
      <c r="FW39" s="5">
        <f t="shared" si="20"/>
        <v>0</v>
      </c>
      <c r="FX39" s="5">
        <f t="shared" si="20"/>
        <v>3.918257844990549E-2</v>
      </c>
      <c r="FY39" s="5">
        <f t="shared" si="20"/>
        <v>0.19591289224952746</v>
      </c>
      <c r="FZ39" s="5">
        <f t="shared" si="20"/>
        <v>0</v>
      </c>
      <c r="GA39" s="5">
        <f t="shared" si="20"/>
        <v>7.8365156899810981E-2</v>
      </c>
      <c r="GB39" s="5">
        <f t="shared" si="20"/>
        <v>0</v>
      </c>
      <c r="GC39" s="5">
        <f t="shared" si="20"/>
        <v>0.2938833421550095</v>
      </c>
      <c r="GD39" s="5">
        <f t="shared" si="20"/>
        <v>0</v>
      </c>
      <c r="GE39" s="5">
        <f t="shared" si="20"/>
        <v>0</v>
      </c>
      <c r="GF39" s="5">
        <f t="shared" si="20"/>
        <v>0.19591289224952746</v>
      </c>
      <c r="GG39" s="5">
        <f t="shared" si="20"/>
        <v>0.19591289224952746</v>
      </c>
      <c r="GH39" s="5">
        <f t="shared" si="20"/>
        <v>0.19591289224952746</v>
      </c>
      <c r="GI39" s="5">
        <f t="shared" si="21"/>
        <v>0</v>
      </c>
      <c r="GJ39" s="5">
        <f t="shared" si="21"/>
        <v>0.48982424196597352</v>
      </c>
      <c r="GK39" s="5">
        <f t="shared" si="21"/>
        <v>0.58776668431001899</v>
      </c>
      <c r="GL39" s="5">
        <f t="shared" si="21"/>
        <v>0</v>
      </c>
      <c r="GM39" s="5">
        <f t="shared" si="21"/>
        <v>0.48982424196597352</v>
      </c>
      <c r="GN39" s="5">
        <f t="shared" si="21"/>
        <v>0.2938833421550095</v>
      </c>
      <c r="GO39" s="5">
        <f t="shared" si="21"/>
        <v>0.39185379206049159</v>
      </c>
      <c r="GP39" s="5">
        <f t="shared" si="21"/>
        <v>0</v>
      </c>
      <c r="GQ39" s="5">
        <f t="shared" si="21"/>
        <v>0</v>
      </c>
      <c r="GR39" s="5">
        <f t="shared" si="21"/>
        <v>9.7970449905482052E-2</v>
      </c>
      <c r="GS39" s="5">
        <f t="shared" si="21"/>
        <v>0</v>
      </c>
      <c r="GT39" s="5">
        <f t="shared" si="21"/>
        <v>0</v>
      </c>
      <c r="GU39" s="5">
        <f t="shared" si="21"/>
        <v>0.58776668431001899</v>
      </c>
      <c r="GV39" s="5">
        <f t="shared" si="21"/>
        <v>0</v>
      </c>
      <c r="GW39" s="5">
        <f t="shared" si="21"/>
        <v>0</v>
      </c>
      <c r="GX39" s="5">
        <f t="shared" si="21"/>
        <v>3.918257844990549E-2</v>
      </c>
      <c r="GY39" s="5">
        <f t="shared" si="22"/>
        <v>0</v>
      </c>
      <c r="GZ39" s="5">
        <f t="shared" si="22"/>
        <v>0</v>
      </c>
      <c r="HA39" s="5">
        <f t="shared" si="22"/>
        <v>0.58776668431001899</v>
      </c>
      <c r="HB39" s="5">
        <f t="shared" si="22"/>
        <v>0.88167803402646527</v>
      </c>
      <c r="HC39" s="5">
        <f t="shared" si="22"/>
        <v>0.19591289224952746</v>
      </c>
      <c r="HD39" s="5">
        <f t="shared" si="22"/>
        <v>0.39185379206049159</v>
      </c>
      <c r="HE39" s="5">
        <f t="shared" si="22"/>
        <v>0.19591289224952746</v>
      </c>
      <c r="HF39" s="5">
        <f t="shared" si="22"/>
        <v>0</v>
      </c>
      <c r="HG39" s="5">
        <f t="shared" si="22"/>
        <v>0.19591289224952746</v>
      </c>
      <c r="HH39" s="5">
        <f t="shared" si="22"/>
        <v>0.58776668431001899</v>
      </c>
      <c r="HI39" s="5">
        <f t="shared" si="22"/>
        <v>0</v>
      </c>
      <c r="HJ39" s="5">
        <f t="shared" si="22"/>
        <v>3.918257844990549E-2</v>
      </c>
      <c r="HK39" s="5">
        <f t="shared" si="22"/>
        <v>0.17633560680529306</v>
      </c>
      <c r="HL39" s="5">
        <f t="shared" si="22"/>
        <v>0.2938833421550095</v>
      </c>
      <c r="HM39" s="5">
        <f t="shared" si="22"/>
        <v>0.58776668431001899</v>
      </c>
      <c r="HN39" s="5">
        <f t="shared" si="22"/>
        <v>0</v>
      </c>
      <c r="HO39" s="5">
        <f t="shared" si="23"/>
        <v>0</v>
      </c>
      <c r="HP39" s="5">
        <f t="shared" si="23"/>
        <v>0.19591289224952746</v>
      </c>
      <c r="HQ39" s="5">
        <f t="shared" si="23"/>
        <v>0</v>
      </c>
      <c r="HR39" s="5">
        <f t="shared" si="23"/>
        <v>0.58776668431001899</v>
      </c>
      <c r="HS39" s="5">
        <f t="shared" si="23"/>
        <v>0.2938833421550095</v>
      </c>
      <c r="HT39" s="5">
        <f t="shared" si="23"/>
        <v>0.88167803402646527</v>
      </c>
      <c r="HU39" s="5">
        <f t="shared" si="23"/>
        <v>0</v>
      </c>
      <c r="HV39" s="5">
        <f t="shared" si="23"/>
        <v>3.918257844990549E-2</v>
      </c>
      <c r="HW39" s="5">
        <f t="shared" si="23"/>
        <v>0.58776668431001899</v>
      </c>
      <c r="HX39" s="5">
        <f t="shared" si="23"/>
        <v>0.2938833421550095</v>
      </c>
      <c r="HY39" s="5">
        <f t="shared" si="23"/>
        <v>0.25470076370510397</v>
      </c>
      <c r="HZ39" s="5">
        <f t="shared" si="23"/>
        <v>9.7970449905482052E-2</v>
      </c>
      <c r="IA39" s="5">
        <f t="shared" si="23"/>
        <v>9.7970449905482052E-2</v>
      </c>
      <c r="IB39" s="5">
        <f t="shared" si="23"/>
        <v>9.7970449905482052E-2</v>
      </c>
      <c r="IC39" s="5">
        <f t="shared" si="23"/>
        <v>0</v>
      </c>
      <c r="ID39" s="5">
        <f t="shared" si="23"/>
        <v>0.431036370510397</v>
      </c>
      <c r="IE39" s="5">
        <f t="shared" si="24"/>
        <v>0</v>
      </c>
      <c r="IF39" s="5">
        <f t="shared" si="24"/>
        <v>0.58776668431001899</v>
      </c>
      <c r="IG39" s="5">
        <f t="shared" si="24"/>
        <v>0</v>
      </c>
      <c r="IH39" s="5">
        <f t="shared" si="24"/>
        <v>0.19591289224952746</v>
      </c>
      <c r="II39" s="5">
        <f t="shared" si="24"/>
        <v>0</v>
      </c>
      <c r="IJ39" s="5">
        <f t="shared" si="24"/>
        <v>3.918257844990549E-2</v>
      </c>
      <c r="IK39" s="5">
        <f t="shared" si="24"/>
        <v>5.8787871455576568E-2</v>
      </c>
      <c r="IL39" s="5">
        <f t="shared" si="24"/>
        <v>0</v>
      </c>
      <c r="IM39" s="5">
        <f t="shared" si="24"/>
        <v>0.48982424196597352</v>
      </c>
      <c r="IN39" s="5">
        <f t="shared" si="24"/>
        <v>0</v>
      </c>
      <c r="IO39" s="5">
        <f t="shared" si="24"/>
        <v>1.1755613761814745</v>
      </c>
      <c r="IP39" s="5">
        <f t="shared" si="24"/>
        <v>0.58776668431001899</v>
      </c>
      <c r="IQ39" s="5">
        <f t="shared" si="24"/>
        <v>3.918257844990549E-2</v>
      </c>
      <c r="IR39" s="5">
        <f t="shared" si="24"/>
        <v>0</v>
      </c>
      <c r="IS39" s="5">
        <f t="shared" si="24"/>
        <v>9.7970449905482052E-2</v>
      </c>
      <c r="IT39" s="5">
        <f t="shared" si="24"/>
        <v>0.58776668431001899</v>
      </c>
      <c r="IU39" s="5">
        <f t="shared" si="25"/>
        <v>9.7970449905482052E-2</v>
      </c>
      <c r="IV39" s="5">
        <f t="shared" si="25"/>
        <v>0.19591289224952746</v>
      </c>
      <c r="IW39" s="5">
        <f t="shared" si="25"/>
        <v>0.2938833421550095</v>
      </c>
      <c r="IX39" s="5">
        <f t="shared" si="25"/>
        <v>0.2938833421550095</v>
      </c>
      <c r="IY39" s="5">
        <f t="shared" si="25"/>
        <v>0.2938833421550095</v>
      </c>
      <c r="IZ39" s="5">
        <f t="shared" si="25"/>
        <v>3.918257844990549E-2</v>
      </c>
      <c r="JA39" s="5">
        <f t="shared" si="25"/>
        <v>0.25470076370510397</v>
      </c>
      <c r="JB39" s="5">
        <f t="shared" si="25"/>
        <v>0</v>
      </c>
      <c r="JC39" s="5">
        <f t="shared" si="25"/>
        <v>0.431036370510397</v>
      </c>
      <c r="JD39" s="5">
        <f t="shared" si="25"/>
        <v>0.25470076370510397</v>
      </c>
      <c r="JE39" s="5">
        <f t="shared" si="25"/>
        <v>0.25470076370510397</v>
      </c>
      <c r="JF39" s="5">
        <f t="shared" si="25"/>
        <v>0.25470076370510397</v>
      </c>
      <c r="JG39" s="5">
        <f t="shared" si="25"/>
        <v>0.39185379206049159</v>
      </c>
      <c r="JH39" s="5">
        <f t="shared" si="25"/>
        <v>0.48982424196597352</v>
      </c>
      <c r="JI39" s="5">
        <f t="shared" si="25"/>
        <v>0</v>
      </c>
      <c r="JJ39" s="5">
        <f t="shared" si="25"/>
        <v>0</v>
      </c>
      <c r="JK39" s="5">
        <f t="shared" si="26"/>
        <v>0.2938833421550095</v>
      </c>
      <c r="JL39" s="5">
        <f t="shared" si="26"/>
        <v>0.2938833421550095</v>
      </c>
      <c r="JM39" s="5">
        <f t="shared" si="26"/>
        <v>0.431036370510397</v>
      </c>
      <c r="JN39" s="5">
        <f t="shared" si="26"/>
        <v>0.44083901701323264</v>
      </c>
      <c r="JO39" s="5">
        <f t="shared" si="26"/>
        <v>0</v>
      </c>
      <c r="JP39" s="5">
        <f t="shared" si="26"/>
        <v>3.918257844990549E-2</v>
      </c>
      <c r="JQ39" s="5">
        <f t="shared" si="26"/>
        <v>0.17633560680529306</v>
      </c>
      <c r="JR39" s="5">
        <f t="shared" si="26"/>
        <v>0.13715302835538754</v>
      </c>
      <c r="JS39" s="5">
        <f t="shared" si="26"/>
        <v>9.7970449905482052E-2</v>
      </c>
      <c r="JT39" s="5">
        <f t="shared" si="28"/>
        <v>0.2938833421550095</v>
      </c>
      <c r="JU39" s="5">
        <f t="shared" si="28"/>
        <v>0.2155181852551985</v>
      </c>
      <c r="JV39" s="5">
        <f t="shared" si="28"/>
        <v>0.19591289224952746</v>
      </c>
      <c r="JW39" s="5">
        <f t="shared" si="28"/>
        <v>3.918257844990549E-2</v>
      </c>
      <c r="JX39" s="5">
        <f t="shared" si="28"/>
        <v>0.58776668431001899</v>
      </c>
      <c r="JY39" s="5">
        <f t="shared" si="28"/>
        <v>0.2938833421550095</v>
      </c>
    </row>
    <row r="40" spans="1:285" s="5" customFormat="1" x14ac:dyDescent="0.2">
      <c r="A40" s="6">
        <v>39</v>
      </c>
      <c r="B40" s="5">
        <v>0</v>
      </c>
      <c r="C40" s="5">
        <v>0</v>
      </c>
      <c r="D40" s="5">
        <v>4.4476034782608698E-2</v>
      </c>
      <c r="E40" s="5">
        <v>0.11120598260869567</v>
      </c>
      <c r="F40" s="5">
        <v>0.11120598260869567</v>
      </c>
      <c r="G40" s="5">
        <v>4.4476034782608698E-2</v>
      </c>
      <c r="H40" s="5">
        <v>4.4476034782608698E-2</v>
      </c>
      <c r="I40" s="5">
        <v>0.33358615652173912</v>
      </c>
      <c r="J40" s="5">
        <v>4.4476034782608698E-2</v>
      </c>
      <c r="K40" s="5">
        <v>0</v>
      </c>
      <c r="L40" s="5">
        <v>0</v>
      </c>
      <c r="M40" s="5">
        <v>0.11120598260869567</v>
      </c>
      <c r="N40" s="5">
        <v>0.33358615652173912</v>
      </c>
      <c r="O40" s="5">
        <v>0.11120598260869567</v>
      </c>
      <c r="P40" s="5">
        <v>0.11120598260869567</v>
      </c>
      <c r="Q40" s="5">
        <v>0.11120598260869567</v>
      </c>
      <c r="R40" s="5">
        <v>0.66717231304347824</v>
      </c>
      <c r="S40" s="5">
        <v>0</v>
      </c>
      <c r="T40" s="5">
        <v>0</v>
      </c>
      <c r="U40" s="5">
        <v>4.4476034782608698E-2</v>
      </c>
      <c r="V40" s="5">
        <v>0.33358615652173912</v>
      </c>
      <c r="W40" s="5">
        <v>0</v>
      </c>
      <c r="X40" s="5">
        <v>0.33358615652173912</v>
      </c>
      <c r="Y40" s="5">
        <v>0</v>
      </c>
      <c r="Z40" s="5">
        <v>0</v>
      </c>
      <c r="AA40" s="5">
        <v>0.66717231304347824</v>
      </c>
      <c r="AB40" s="5">
        <v>0.33358615652173912</v>
      </c>
      <c r="AC40" s="5">
        <v>0</v>
      </c>
      <c r="AD40" s="5">
        <v>0.33358615652173912</v>
      </c>
      <c r="AE40" s="5">
        <v>0</v>
      </c>
      <c r="AF40" s="5">
        <v>0</v>
      </c>
      <c r="AG40" s="5">
        <v>0.66717231304347824</v>
      </c>
      <c r="AH40" s="5">
        <v>0</v>
      </c>
      <c r="AI40" s="5">
        <v>0.66717231304347824</v>
      </c>
      <c r="AJ40" s="5">
        <v>0</v>
      </c>
      <c r="AK40" s="5">
        <v>4.4476034782608698E-2</v>
      </c>
      <c r="AL40" s="5">
        <v>0.22238017391304349</v>
      </c>
      <c r="AM40" s="5">
        <v>0</v>
      </c>
      <c r="AN40" s="5">
        <v>8.8952069565217395E-2</v>
      </c>
      <c r="AO40" s="5">
        <v>0</v>
      </c>
      <c r="AP40" s="5">
        <v>0.33358615652173912</v>
      </c>
      <c r="AQ40" s="5">
        <v>0</v>
      </c>
      <c r="AR40" s="5">
        <v>0</v>
      </c>
      <c r="AS40" s="5">
        <v>0.22238017391304349</v>
      </c>
      <c r="AT40" s="5">
        <v>0.22238017391304349</v>
      </c>
      <c r="AU40" s="5">
        <v>0.22238017391304349</v>
      </c>
      <c r="AV40" s="5">
        <v>0</v>
      </c>
      <c r="AW40" s="5">
        <v>0.55599812173913044</v>
      </c>
      <c r="AX40" s="5">
        <v>0.66717231304347824</v>
      </c>
      <c r="AY40" s="5">
        <v>0</v>
      </c>
      <c r="AZ40" s="5">
        <v>0.55599812173913044</v>
      </c>
      <c r="BA40" s="5">
        <v>0.33358615652173912</v>
      </c>
      <c r="BB40" s="5">
        <v>0.4447921391304348</v>
      </c>
      <c r="BC40" s="5">
        <v>0</v>
      </c>
      <c r="BD40" s="5">
        <v>0</v>
      </c>
      <c r="BE40" s="5">
        <v>0.11120598260869567</v>
      </c>
      <c r="BF40" s="5">
        <v>0</v>
      </c>
      <c r="BG40" s="5">
        <v>0</v>
      </c>
      <c r="BH40" s="5">
        <v>0.66717231304347824</v>
      </c>
      <c r="BI40" s="5">
        <v>0</v>
      </c>
      <c r="BJ40" s="5">
        <v>0</v>
      </c>
      <c r="BK40" s="5">
        <v>4.4476034782608698E-2</v>
      </c>
      <c r="BL40" s="5">
        <v>0</v>
      </c>
      <c r="BM40" s="5">
        <v>0</v>
      </c>
      <c r="BN40" s="5">
        <v>0.66717231304347824</v>
      </c>
      <c r="BO40" s="5">
        <v>1.0007902608695654</v>
      </c>
      <c r="BP40" s="5">
        <v>0.22238017391304349</v>
      </c>
      <c r="BQ40" s="5">
        <v>0.4447921391304348</v>
      </c>
      <c r="BR40" s="5">
        <v>0.22238017391304349</v>
      </c>
      <c r="BS40" s="5">
        <v>0</v>
      </c>
      <c r="BT40" s="5">
        <v>0.22238017391304349</v>
      </c>
      <c r="BU40" s="5">
        <v>0.66717231304347824</v>
      </c>
      <c r="BV40" s="5">
        <v>0</v>
      </c>
      <c r="BW40" s="5">
        <v>4.4476034782608698E-2</v>
      </c>
      <c r="BX40" s="5">
        <v>0.20015805217391308</v>
      </c>
      <c r="BY40" s="5">
        <v>0.33358615652173912</v>
      </c>
      <c r="BZ40" s="5">
        <v>0.66717231304347824</v>
      </c>
      <c r="CA40" s="5">
        <v>0</v>
      </c>
      <c r="CB40" s="5">
        <v>0</v>
      </c>
      <c r="CC40" s="5">
        <v>0.22238017391304349</v>
      </c>
      <c r="CD40" s="5">
        <v>0</v>
      </c>
      <c r="CE40" s="5">
        <v>0.66717231304347824</v>
      </c>
      <c r="CF40" s="5">
        <v>0.33358615652173912</v>
      </c>
      <c r="CG40" s="5">
        <v>1.0007902608695654</v>
      </c>
      <c r="CH40" s="5">
        <v>0</v>
      </c>
      <c r="CI40" s="5">
        <v>4.4476034782608698E-2</v>
      </c>
      <c r="CJ40" s="5">
        <v>0.66717231304347824</v>
      </c>
      <c r="CK40" s="5">
        <v>0.33358615652173912</v>
      </c>
      <c r="CL40" s="5">
        <v>0.28911012173913042</v>
      </c>
      <c r="CM40" s="5">
        <v>0.11120598260869567</v>
      </c>
      <c r="CN40" s="5">
        <v>0.11120598260869567</v>
      </c>
      <c r="CO40" s="5">
        <v>0.11120598260869567</v>
      </c>
      <c r="CP40" s="5">
        <v>0</v>
      </c>
      <c r="CQ40" s="5">
        <v>0.4892681739130435</v>
      </c>
      <c r="CR40" s="5">
        <v>0</v>
      </c>
      <c r="CS40" s="5">
        <v>0.66717231304347824</v>
      </c>
      <c r="CT40" s="5">
        <v>0</v>
      </c>
      <c r="CU40" s="5">
        <v>0.22238017391304349</v>
      </c>
      <c r="CV40" s="5">
        <v>0</v>
      </c>
      <c r="CW40" s="5">
        <v>4.4476034782608698E-2</v>
      </c>
      <c r="CX40" s="5">
        <v>6.6729947826086961E-2</v>
      </c>
      <c r="CY40" s="5">
        <v>0</v>
      </c>
      <c r="CZ40" s="5">
        <v>0.55599812173913044</v>
      </c>
      <c r="DA40" s="5">
        <v>0</v>
      </c>
      <c r="DB40" s="5">
        <v>1.3343764173913046</v>
      </c>
      <c r="DC40" s="5">
        <v>0.66717231304347824</v>
      </c>
      <c r="DD40" s="5">
        <v>4.4476034782608698E-2</v>
      </c>
      <c r="DE40" s="5">
        <v>0</v>
      </c>
      <c r="DF40" s="5">
        <v>0.11120598260869567</v>
      </c>
      <c r="DG40" s="5">
        <v>0.66717231304347824</v>
      </c>
      <c r="DH40" s="5">
        <v>0.11120598260869567</v>
      </c>
      <c r="DI40" s="5">
        <v>0.22238017391304349</v>
      </c>
      <c r="DJ40" s="5">
        <v>0.33358615652173912</v>
      </c>
      <c r="DK40" s="5">
        <v>0.33358615652173912</v>
      </c>
      <c r="DL40" s="5">
        <v>0.33358615652173912</v>
      </c>
      <c r="DM40" s="5">
        <v>4.4476034782608698E-2</v>
      </c>
      <c r="DN40" s="5">
        <v>0.28911012173913042</v>
      </c>
      <c r="DO40" s="5">
        <v>0</v>
      </c>
      <c r="DP40" s="5">
        <v>0.4892681739130435</v>
      </c>
      <c r="DQ40" s="5">
        <v>0.28911012173913042</v>
      </c>
      <c r="DR40" s="5">
        <v>0.28911012173913042</v>
      </c>
      <c r="DS40" s="5">
        <v>0.28911012173913042</v>
      </c>
      <c r="DT40" s="5">
        <v>0.4447921391304348</v>
      </c>
      <c r="DU40" s="5">
        <v>0.55599812173913044</v>
      </c>
      <c r="DV40" s="5">
        <v>0</v>
      </c>
      <c r="DW40" s="5">
        <v>0</v>
      </c>
      <c r="DX40" s="5">
        <v>0.33358615652173912</v>
      </c>
      <c r="DY40" s="5">
        <v>0.33358615652173912</v>
      </c>
      <c r="DZ40" s="5">
        <v>0.4892681739130435</v>
      </c>
      <c r="EA40" s="5">
        <v>0.50039513043478268</v>
      </c>
      <c r="EB40" s="5">
        <v>0</v>
      </c>
      <c r="EC40" s="5">
        <v>4.4476034782608698E-2</v>
      </c>
      <c r="ED40" s="5">
        <v>0.20015805217391308</v>
      </c>
      <c r="EE40" s="5">
        <v>0.15568201739130436</v>
      </c>
      <c r="EF40" s="5">
        <v>0.11120598260869567</v>
      </c>
      <c r="EG40" s="5">
        <v>0.33358615652173912</v>
      </c>
      <c r="EH40" s="5">
        <v>0.24463408695652175</v>
      </c>
      <c r="EI40" s="5">
        <v>0.22238017391304349</v>
      </c>
      <c r="EJ40" s="5">
        <v>4.4476034782608698E-2</v>
      </c>
      <c r="EK40" s="5">
        <v>0.66717231304347824</v>
      </c>
      <c r="EL40" s="5">
        <v>0.33358615652173912</v>
      </c>
      <c r="EM40" s="5">
        <f t="shared" si="9"/>
        <v>31.791050017391317</v>
      </c>
      <c r="EO40" s="5">
        <f t="shared" si="19"/>
        <v>0</v>
      </c>
      <c r="EP40" s="5">
        <f t="shared" si="19"/>
        <v>0</v>
      </c>
      <c r="EQ40" s="5">
        <f t="shared" si="19"/>
        <v>3.8674812854442346E-2</v>
      </c>
      <c r="ER40" s="5">
        <f t="shared" si="19"/>
        <v>9.6700854442344067E-2</v>
      </c>
      <c r="ES40" s="5">
        <f t="shared" si="19"/>
        <v>9.6700854442344067E-2</v>
      </c>
      <c r="ET40" s="5">
        <f t="shared" si="19"/>
        <v>3.8674812854442346E-2</v>
      </c>
      <c r="EU40" s="5">
        <f t="shared" si="19"/>
        <v>3.8674812854442346E-2</v>
      </c>
      <c r="EV40" s="5">
        <f t="shared" si="19"/>
        <v>0.29007491871455576</v>
      </c>
      <c r="EW40" s="5">
        <f t="shared" si="19"/>
        <v>3.8674812854442346E-2</v>
      </c>
      <c r="EX40" s="5">
        <f t="shared" si="19"/>
        <v>0</v>
      </c>
      <c r="EY40" s="5">
        <f t="shared" si="19"/>
        <v>0</v>
      </c>
      <c r="EZ40" s="5">
        <f t="shared" si="19"/>
        <v>9.6700854442344067E-2</v>
      </c>
      <c r="FA40" s="5">
        <f t="shared" si="19"/>
        <v>0.29007491871455576</v>
      </c>
      <c r="FB40" s="5">
        <f t="shared" si="19"/>
        <v>9.6700854442344067E-2</v>
      </c>
      <c r="FC40" s="5">
        <f t="shared" si="19"/>
        <v>9.6700854442344067E-2</v>
      </c>
      <c r="FD40" s="5">
        <f t="shared" si="19"/>
        <v>9.6700854442344067E-2</v>
      </c>
      <c r="FE40" s="5">
        <f t="shared" si="27"/>
        <v>0.58014983742911153</v>
      </c>
      <c r="FF40" s="5">
        <f t="shared" si="27"/>
        <v>0</v>
      </c>
      <c r="FG40" s="5">
        <f t="shared" si="27"/>
        <v>0</v>
      </c>
      <c r="FH40" s="5">
        <f t="shared" si="27"/>
        <v>3.8674812854442346E-2</v>
      </c>
      <c r="FI40" s="5">
        <f t="shared" si="27"/>
        <v>0.29007491871455576</v>
      </c>
      <c r="FJ40" s="5">
        <f t="shared" si="27"/>
        <v>0</v>
      </c>
      <c r="FK40" s="5">
        <f t="shared" si="27"/>
        <v>0.29007491871455576</v>
      </c>
      <c r="FL40" s="5">
        <f t="shared" si="27"/>
        <v>0</v>
      </c>
      <c r="FM40" s="5">
        <f t="shared" si="27"/>
        <v>0</v>
      </c>
      <c r="FN40" s="5">
        <f t="shared" si="27"/>
        <v>0.58014983742911153</v>
      </c>
      <c r="FO40" s="5">
        <f t="shared" si="27"/>
        <v>0.29007491871455576</v>
      </c>
      <c r="FP40" s="5">
        <f t="shared" si="27"/>
        <v>0</v>
      </c>
      <c r="FQ40" s="5">
        <f t="shared" si="27"/>
        <v>0.29007491871455576</v>
      </c>
      <c r="FR40" s="5">
        <f t="shared" si="27"/>
        <v>0</v>
      </c>
      <c r="FS40" s="5">
        <f t="shared" si="20"/>
        <v>0</v>
      </c>
      <c r="FT40" s="5">
        <f t="shared" si="20"/>
        <v>0.58014983742911153</v>
      </c>
      <c r="FU40" s="5">
        <f t="shared" si="20"/>
        <v>0</v>
      </c>
      <c r="FV40" s="5">
        <f t="shared" si="20"/>
        <v>0.58014983742911153</v>
      </c>
      <c r="FW40" s="5">
        <f t="shared" si="20"/>
        <v>0</v>
      </c>
      <c r="FX40" s="5">
        <f t="shared" si="20"/>
        <v>3.8674812854442346E-2</v>
      </c>
      <c r="FY40" s="5">
        <f t="shared" si="20"/>
        <v>0.19337406427221174</v>
      </c>
      <c r="FZ40" s="5">
        <f t="shared" si="20"/>
        <v>0</v>
      </c>
      <c r="GA40" s="5">
        <f t="shared" si="20"/>
        <v>7.7349625708884692E-2</v>
      </c>
      <c r="GB40" s="5">
        <f t="shared" si="20"/>
        <v>0</v>
      </c>
      <c r="GC40" s="5">
        <f t="shared" si="20"/>
        <v>0.29007491871455576</v>
      </c>
      <c r="GD40" s="5">
        <f t="shared" si="20"/>
        <v>0</v>
      </c>
      <c r="GE40" s="5">
        <f t="shared" si="20"/>
        <v>0</v>
      </c>
      <c r="GF40" s="5">
        <f t="shared" si="20"/>
        <v>0.19337406427221174</v>
      </c>
      <c r="GG40" s="5">
        <f t="shared" si="20"/>
        <v>0.19337406427221174</v>
      </c>
      <c r="GH40" s="5">
        <f t="shared" si="20"/>
        <v>0.19337406427221174</v>
      </c>
      <c r="GI40" s="5">
        <f t="shared" si="21"/>
        <v>0</v>
      </c>
      <c r="GJ40" s="5">
        <f t="shared" si="21"/>
        <v>0.48347662759924387</v>
      </c>
      <c r="GK40" s="5">
        <f t="shared" si="21"/>
        <v>0.58014983742911153</v>
      </c>
      <c r="GL40" s="5">
        <f t="shared" si="21"/>
        <v>0</v>
      </c>
      <c r="GM40" s="5">
        <f t="shared" si="21"/>
        <v>0.48347662759924387</v>
      </c>
      <c r="GN40" s="5">
        <f t="shared" si="21"/>
        <v>0.29007491871455576</v>
      </c>
      <c r="GO40" s="5">
        <f t="shared" si="21"/>
        <v>0.38677577315689987</v>
      </c>
      <c r="GP40" s="5">
        <f t="shared" si="21"/>
        <v>0</v>
      </c>
      <c r="GQ40" s="5">
        <f t="shared" si="21"/>
        <v>0</v>
      </c>
      <c r="GR40" s="5">
        <f t="shared" si="21"/>
        <v>9.6700854442344067E-2</v>
      </c>
      <c r="GS40" s="5">
        <f t="shared" si="21"/>
        <v>0</v>
      </c>
      <c r="GT40" s="5">
        <f t="shared" si="21"/>
        <v>0</v>
      </c>
      <c r="GU40" s="5">
        <f t="shared" si="21"/>
        <v>0.58014983742911153</v>
      </c>
      <c r="GV40" s="5">
        <f t="shared" si="21"/>
        <v>0</v>
      </c>
      <c r="GW40" s="5">
        <f t="shared" si="21"/>
        <v>0</v>
      </c>
      <c r="GX40" s="5">
        <f t="shared" si="21"/>
        <v>3.8674812854442346E-2</v>
      </c>
      <c r="GY40" s="5">
        <f t="shared" si="22"/>
        <v>0</v>
      </c>
      <c r="GZ40" s="5">
        <f t="shared" si="22"/>
        <v>0</v>
      </c>
      <c r="HA40" s="5">
        <f t="shared" si="22"/>
        <v>0.58014983742911153</v>
      </c>
      <c r="HB40" s="5">
        <f t="shared" si="22"/>
        <v>0.87025240075614385</v>
      </c>
      <c r="HC40" s="5">
        <f t="shared" si="22"/>
        <v>0.19337406427221174</v>
      </c>
      <c r="HD40" s="5">
        <f t="shared" si="22"/>
        <v>0.38677577315689987</v>
      </c>
      <c r="HE40" s="5">
        <f t="shared" si="22"/>
        <v>0.19337406427221174</v>
      </c>
      <c r="HF40" s="5">
        <f t="shared" si="22"/>
        <v>0</v>
      </c>
      <c r="HG40" s="5">
        <f t="shared" si="22"/>
        <v>0.19337406427221174</v>
      </c>
      <c r="HH40" s="5">
        <f t="shared" si="22"/>
        <v>0.58014983742911153</v>
      </c>
      <c r="HI40" s="5">
        <f t="shared" si="22"/>
        <v>0</v>
      </c>
      <c r="HJ40" s="5">
        <f t="shared" si="22"/>
        <v>3.8674812854442346E-2</v>
      </c>
      <c r="HK40" s="5">
        <f t="shared" si="22"/>
        <v>0.17405048015122879</v>
      </c>
      <c r="HL40" s="5">
        <f t="shared" si="22"/>
        <v>0.29007491871455576</v>
      </c>
      <c r="HM40" s="5">
        <f t="shared" si="22"/>
        <v>0.58014983742911153</v>
      </c>
      <c r="HN40" s="5">
        <f t="shared" si="22"/>
        <v>0</v>
      </c>
      <c r="HO40" s="5">
        <f t="shared" si="23"/>
        <v>0</v>
      </c>
      <c r="HP40" s="5">
        <f t="shared" si="23"/>
        <v>0.19337406427221174</v>
      </c>
      <c r="HQ40" s="5">
        <f t="shared" si="23"/>
        <v>0</v>
      </c>
      <c r="HR40" s="5">
        <f t="shared" si="23"/>
        <v>0.58014983742911153</v>
      </c>
      <c r="HS40" s="5">
        <f t="shared" si="23"/>
        <v>0.29007491871455576</v>
      </c>
      <c r="HT40" s="5">
        <f t="shared" si="23"/>
        <v>0.87025240075614385</v>
      </c>
      <c r="HU40" s="5">
        <f t="shared" si="23"/>
        <v>0</v>
      </c>
      <c r="HV40" s="5">
        <f t="shared" si="23"/>
        <v>3.8674812854442346E-2</v>
      </c>
      <c r="HW40" s="5">
        <f t="shared" si="23"/>
        <v>0.58014983742911153</v>
      </c>
      <c r="HX40" s="5">
        <f t="shared" si="23"/>
        <v>0.29007491871455576</v>
      </c>
      <c r="HY40" s="5">
        <f t="shared" si="23"/>
        <v>0.25140010586011341</v>
      </c>
      <c r="HZ40" s="5">
        <f t="shared" si="23"/>
        <v>9.6700854442344067E-2</v>
      </c>
      <c r="IA40" s="5">
        <f t="shared" si="23"/>
        <v>9.6700854442344067E-2</v>
      </c>
      <c r="IB40" s="5">
        <f t="shared" si="23"/>
        <v>9.6700854442344067E-2</v>
      </c>
      <c r="IC40" s="5">
        <f t="shared" si="23"/>
        <v>0</v>
      </c>
      <c r="ID40" s="5">
        <f t="shared" si="23"/>
        <v>0.42545058601134222</v>
      </c>
      <c r="IE40" s="5">
        <f t="shared" si="24"/>
        <v>0</v>
      </c>
      <c r="IF40" s="5">
        <f t="shared" si="24"/>
        <v>0.58014983742911153</v>
      </c>
      <c r="IG40" s="5">
        <f t="shared" si="24"/>
        <v>0</v>
      </c>
      <c r="IH40" s="5">
        <f t="shared" si="24"/>
        <v>0.19337406427221174</v>
      </c>
      <c r="II40" s="5">
        <f t="shared" si="24"/>
        <v>0</v>
      </c>
      <c r="IJ40" s="5">
        <f t="shared" si="24"/>
        <v>3.8674812854442346E-2</v>
      </c>
      <c r="IK40" s="5">
        <f t="shared" si="24"/>
        <v>5.8026041587901707E-2</v>
      </c>
      <c r="IL40" s="5">
        <f t="shared" si="24"/>
        <v>0</v>
      </c>
      <c r="IM40" s="5">
        <f t="shared" si="24"/>
        <v>0.48347662759924387</v>
      </c>
      <c r="IN40" s="5">
        <f t="shared" si="24"/>
        <v>0</v>
      </c>
      <c r="IO40" s="5">
        <f t="shared" si="24"/>
        <v>1.1603273194706998</v>
      </c>
      <c r="IP40" s="5">
        <f t="shared" si="24"/>
        <v>0.58014983742911153</v>
      </c>
      <c r="IQ40" s="5">
        <f t="shared" si="24"/>
        <v>3.8674812854442346E-2</v>
      </c>
      <c r="IR40" s="5">
        <f t="shared" si="24"/>
        <v>0</v>
      </c>
      <c r="IS40" s="5">
        <f t="shared" si="24"/>
        <v>9.6700854442344067E-2</v>
      </c>
      <c r="IT40" s="5">
        <f t="shared" si="24"/>
        <v>0.58014983742911153</v>
      </c>
      <c r="IU40" s="5">
        <f t="shared" si="25"/>
        <v>9.6700854442344067E-2</v>
      </c>
      <c r="IV40" s="5">
        <f t="shared" si="25"/>
        <v>0.19337406427221174</v>
      </c>
      <c r="IW40" s="5">
        <f t="shared" si="25"/>
        <v>0.29007491871455576</v>
      </c>
      <c r="IX40" s="5">
        <f t="shared" si="25"/>
        <v>0.29007491871455576</v>
      </c>
      <c r="IY40" s="5">
        <f t="shared" si="25"/>
        <v>0.29007491871455576</v>
      </c>
      <c r="IZ40" s="5">
        <f t="shared" si="25"/>
        <v>3.8674812854442346E-2</v>
      </c>
      <c r="JA40" s="5">
        <f t="shared" si="25"/>
        <v>0.25140010586011341</v>
      </c>
      <c r="JB40" s="5">
        <f t="shared" si="25"/>
        <v>0</v>
      </c>
      <c r="JC40" s="5">
        <f t="shared" si="25"/>
        <v>0.42545058601134222</v>
      </c>
      <c r="JD40" s="5">
        <f t="shared" si="25"/>
        <v>0.25140010586011341</v>
      </c>
      <c r="JE40" s="5">
        <f t="shared" si="25"/>
        <v>0.25140010586011341</v>
      </c>
      <c r="JF40" s="5">
        <f t="shared" si="25"/>
        <v>0.25140010586011341</v>
      </c>
      <c r="JG40" s="5">
        <f t="shared" si="25"/>
        <v>0.38677577315689987</v>
      </c>
      <c r="JH40" s="5">
        <f t="shared" si="25"/>
        <v>0.48347662759924387</v>
      </c>
      <c r="JI40" s="5">
        <f t="shared" si="25"/>
        <v>0</v>
      </c>
      <c r="JJ40" s="5">
        <f t="shared" si="25"/>
        <v>0</v>
      </c>
      <c r="JK40" s="5">
        <f t="shared" si="26"/>
        <v>0.29007491871455576</v>
      </c>
      <c r="JL40" s="5">
        <f t="shared" si="26"/>
        <v>0.29007491871455576</v>
      </c>
      <c r="JM40" s="5">
        <f t="shared" si="26"/>
        <v>0.42545058601134222</v>
      </c>
      <c r="JN40" s="5">
        <f t="shared" si="26"/>
        <v>0.43512620037807193</v>
      </c>
      <c r="JO40" s="5">
        <f t="shared" si="26"/>
        <v>0</v>
      </c>
      <c r="JP40" s="5">
        <f t="shared" si="26"/>
        <v>3.8674812854442346E-2</v>
      </c>
      <c r="JQ40" s="5">
        <f t="shared" si="26"/>
        <v>0.17405048015122879</v>
      </c>
      <c r="JR40" s="5">
        <f t="shared" si="26"/>
        <v>0.13537566729678641</v>
      </c>
      <c r="JS40" s="5">
        <f t="shared" si="26"/>
        <v>9.6700854442344067E-2</v>
      </c>
      <c r="JT40" s="5">
        <f t="shared" si="28"/>
        <v>0.29007491871455576</v>
      </c>
      <c r="JU40" s="5">
        <f t="shared" si="28"/>
        <v>0.21272529300567111</v>
      </c>
      <c r="JV40" s="5">
        <f t="shared" si="28"/>
        <v>0.19337406427221174</v>
      </c>
      <c r="JW40" s="5">
        <f t="shared" si="28"/>
        <v>3.8674812854442346E-2</v>
      </c>
      <c r="JX40" s="5">
        <f t="shared" si="28"/>
        <v>0.58014983742911153</v>
      </c>
      <c r="JY40" s="5">
        <f t="shared" si="28"/>
        <v>0.29007491871455576</v>
      </c>
    </row>
    <row r="41" spans="1:285" s="5" customFormat="1" x14ac:dyDescent="0.2">
      <c r="A41" s="6">
        <v>40</v>
      </c>
      <c r="B41" s="5">
        <v>0</v>
      </c>
      <c r="C41" s="5">
        <v>0</v>
      </c>
      <c r="D41" s="5">
        <v>4.3600139130434784E-2</v>
      </c>
      <c r="E41" s="5">
        <v>0.10901593043478262</v>
      </c>
      <c r="F41" s="5">
        <v>0.10901593043478262</v>
      </c>
      <c r="G41" s="5">
        <v>4.3600139130434784E-2</v>
      </c>
      <c r="H41" s="5">
        <v>4.3600139130434784E-2</v>
      </c>
      <c r="I41" s="5">
        <v>0.32701662608695653</v>
      </c>
      <c r="J41" s="5">
        <v>4.3600139130434784E-2</v>
      </c>
      <c r="K41" s="5">
        <v>0</v>
      </c>
      <c r="L41" s="5">
        <v>0</v>
      </c>
      <c r="M41" s="5">
        <v>0.10901593043478262</v>
      </c>
      <c r="N41" s="5">
        <v>0.32701662608695653</v>
      </c>
      <c r="O41" s="5">
        <v>0.10901593043478262</v>
      </c>
      <c r="P41" s="5">
        <v>0.10901593043478262</v>
      </c>
      <c r="Q41" s="5">
        <v>0.10901593043478262</v>
      </c>
      <c r="R41" s="5">
        <v>0.65403325217391306</v>
      </c>
      <c r="S41" s="5">
        <v>0</v>
      </c>
      <c r="T41" s="5">
        <v>0</v>
      </c>
      <c r="U41" s="5">
        <v>4.3600139130434784E-2</v>
      </c>
      <c r="V41" s="5">
        <v>0.32701662608695653</v>
      </c>
      <c r="W41" s="5">
        <v>0</v>
      </c>
      <c r="X41" s="5">
        <v>0.32701662608695653</v>
      </c>
      <c r="Y41" s="5">
        <v>0</v>
      </c>
      <c r="Z41" s="5">
        <v>0</v>
      </c>
      <c r="AA41" s="5">
        <v>0.65403325217391306</v>
      </c>
      <c r="AB41" s="5">
        <v>0.32701662608695653</v>
      </c>
      <c r="AC41" s="5">
        <v>0</v>
      </c>
      <c r="AD41" s="5">
        <v>0.32701662608695653</v>
      </c>
      <c r="AE41" s="5">
        <v>0</v>
      </c>
      <c r="AF41" s="5">
        <v>0</v>
      </c>
      <c r="AG41" s="5">
        <v>0.65403325217391306</v>
      </c>
      <c r="AH41" s="5">
        <v>0</v>
      </c>
      <c r="AI41" s="5">
        <v>0.65403325217391306</v>
      </c>
      <c r="AJ41" s="5">
        <v>0</v>
      </c>
      <c r="AK41" s="5">
        <v>4.3600139130434784E-2</v>
      </c>
      <c r="AL41" s="5">
        <v>0.21800069565217392</v>
      </c>
      <c r="AM41" s="5">
        <v>0</v>
      </c>
      <c r="AN41" s="5">
        <v>8.7200278260869568E-2</v>
      </c>
      <c r="AO41" s="5">
        <v>0</v>
      </c>
      <c r="AP41" s="5">
        <v>0.32701662608695653</v>
      </c>
      <c r="AQ41" s="5">
        <v>0</v>
      </c>
      <c r="AR41" s="5">
        <v>0</v>
      </c>
      <c r="AS41" s="5">
        <v>0.21800069565217392</v>
      </c>
      <c r="AT41" s="5">
        <v>0.21800069565217392</v>
      </c>
      <c r="AU41" s="5">
        <v>0.21800069565217392</v>
      </c>
      <c r="AV41" s="5">
        <v>0</v>
      </c>
      <c r="AW41" s="5">
        <v>0.54504848695652175</v>
      </c>
      <c r="AX41" s="5">
        <v>0.65403325217391306</v>
      </c>
      <c r="AY41" s="5">
        <v>0</v>
      </c>
      <c r="AZ41" s="5">
        <v>0.54504848695652175</v>
      </c>
      <c r="BA41" s="5">
        <v>0.32701662608695653</v>
      </c>
      <c r="BB41" s="5">
        <v>0.43603255652173917</v>
      </c>
      <c r="BC41" s="5">
        <v>0</v>
      </c>
      <c r="BD41" s="5">
        <v>0</v>
      </c>
      <c r="BE41" s="5">
        <v>0.10901593043478262</v>
      </c>
      <c r="BF41" s="5">
        <v>0</v>
      </c>
      <c r="BG41" s="5">
        <v>0</v>
      </c>
      <c r="BH41" s="5">
        <v>0.65403325217391306</v>
      </c>
      <c r="BI41" s="5">
        <v>0</v>
      </c>
      <c r="BJ41" s="5">
        <v>0</v>
      </c>
      <c r="BK41" s="5">
        <v>4.3600139130434784E-2</v>
      </c>
      <c r="BL41" s="5">
        <v>0</v>
      </c>
      <c r="BM41" s="5">
        <v>0</v>
      </c>
      <c r="BN41" s="5">
        <v>0.65403325217391306</v>
      </c>
      <c r="BO41" s="5">
        <v>0.98108104347826097</v>
      </c>
      <c r="BP41" s="5">
        <v>0.21800069565217392</v>
      </c>
      <c r="BQ41" s="5">
        <v>0.43603255652173917</v>
      </c>
      <c r="BR41" s="5">
        <v>0.21800069565217392</v>
      </c>
      <c r="BS41" s="5">
        <v>0</v>
      </c>
      <c r="BT41" s="5">
        <v>0.21800069565217392</v>
      </c>
      <c r="BU41" s="5">
        <v>0.65403325217391306</v>
      </c>
      <c r="BV41" s="5">
        <v>0</v>
      </c>
      <c r="BW41" s="5">
        <v>4.3600139130434784E-2</v>
      </c>
      <c r="BX41" s="5">
        <v>0.19621620869565218</v>
      </c>
      <c r="BY41" s="5">
        <v>0.32701662608695653</v>
      </c>
      <c r="BZ41" s="5">
        <v>0.65403325217391306</v>
      </c>
      <c r="CA41" s="5">
        <v>0</v>
      </c>
      <c r="CB41" s="5">
        <v>0</v>
      </c>
      <c r="CC41" s="5">
        <v>0.21800069565217392</v>
      </c>
      <c r="CD41" s="5">
        <v>0</v>
      </c>
      <c r="CE41" s="5">
        <v>0.65403325217391306</v>
      </c>
      <c r="CF41" s="5">
        <v>0.32701662608695653</v>
      </c>
      <c r="CG41" s="5">
        <v>0.98108104347826097</v>
      </c>
      <c r="CH41" s="5">
        <v>0</v>
      </c>
      <c r="CI41" s="5">
        <v>4.3600139130434784E-2</v>
      </c>
      <c r="CJ41" s="5">
        <v>0.65403325217391306</v>
      </c>
      <c r="CK41" s="5">
        <v>0.32701662608695653</v>
      </c>
      <c r="CL41" s="5">
        <v>0.28341648695652061</v>
      </c>
      <c r="CM41" s="5">
        <v>0.10901593043478262</v>
      </c>
      <c r="CN41" s="5">
        <v>0.10901593043478262</v>
      </c>
      <c r="CO41" s="5">
        <v>0.10901593043478262</v>
      </c>
      <c r="CP41" s="5">
        <v>0</v>
      </c>
      <c r="CQ41" s="5">
        <v>0.47963269565217392</v>
      </c>
      <c r="CR41" s="5">
        <v>0</v>
      </c>
      <c r="CS41" s="5">
        <v>0.65403325217391306</v>
      </c>
      <c r="CT41" s="5">
        <v>0</v>
      </c>
      <c r="CU41" s="5">
        <v>0.21800069565217392</v>
      </c>
      <c r="CV41" s="5">
        <v>0</v>
      </c>
      <c r="CW41" s="5">
        <v>4.3600139130434784E-2</v>
      </c>
      <c r="CX41" s="5">
        <v>6.541579130434784E-2</v>
      </c>
      <c r="CY41" s="5">
        <v>0</v>
      </c>
      <c r="CZ41" s="5">
        <v>0.54504848695652175</v>
      </c>
      <c r="DA41" s="5">
        <v>0</v>
      </c>
      <c r="DB41" s="5">
        <v>1.3080976695652176</v>
      </c>
      <c r="DC41" s="5">
        <v>0.65403325217391306</v>
      </c>
      <c r="DD41" s="5">
        <v>4.3600139130434784E-2</v>
      </c>
      <c r="DE41" s="5">
        <v>0</v>
      </c>
      <c r="DF41" s="5">
        <v>0.10901593043478262</v>
      </c>
      <c r="DG41" s="5">
        <v>0.65403325217391306</v>
      </c>
      <c r="DH41" s="5">
        <v>0.10901593043478262</v>
      </c>
      <c r="DI41" s="5">
        <v>0.21800069565217392</v>
      </c>
      <c r="DJ41" s="5">
        <v>0.32701662608695653</v>
      </c>
      <c r="DK41" s="5">
        <v>0.32701662608695653</v>
      </c>
      <c r="DL41" s="5">
        <v>0.32701662608695653</v>
      </c>
      <c r="DM41" s="5">
        <v>4.3600139130434784E-2</v>
      </c>
      <c r="DN41" s="5">
        <v>0.28341648695652061</v>
      </c>
      <c r="DO41" s="5">
        <v>0</v>
      </c>
      <c r="DP41" s="5">
        <v>0.47963269565217392</v>
      </c>
      <c r="DQ41" s="5">
        <v>0.28341648695652061</v>
      </c>
      <c r="DR41" s="5">
        <v>0.28341648695652061</v>
      </c>
      <c r="DS41" s="5">
        <v>0.28341648695652061</v>
      </c>
      <c r="DT41" s="5">
        <v>0.43603255652173917</v>
      </c>
      <c r="DU41" s="5">
        <v>0.54504848695652175</v>
      </c>
      <c r="DV41" s="5">
        <v>0</v>
      </c>
      <c r="DW41" s="5">
        <v>0</v>
      </c>
      <c r="DX41" s="5">
        <v>0.32701662608695653</v>
      </c>
      <c r="DY41" s="5">
        <v>0.32701662608695653</v>
      </c>
      <c r="DZ41" s="5">
        <v>0.47963269565217392</v>
      </c>
      <c r="EA41" s="5">
        <v>0.49054052173913049</v>
      </c>
      <c r="EB41" s="5">
        <v>0</v>
      </c>
      <c r="EC41" s="5">
        <v>4.3600139130434784E-2</v>
      </c>
      <c r="ED41" s="5">
        <v>0.19621620869565218</v>
      </c>
      <c r="EE41" s="5">
        <v>0.15261606956521739</v>
      </c>
      <c r="EF41" s="5">
        <v>0.10901593043478262</v>
      </c>
      <c r="EG41" s="5">
        <v>0.32701662608695653</v>
      </c>
      <c r="EH41" s="5">
        <v>0.23981634782608696</v>
      </c>
      <c r="EI41" s="5">
        <v>0.21800069565217392</v>
      </c>
      <c r="EJ41" s="5">
        <v>4.3600139130434784E-2</v>
      </c>
      <c r="EK41" s="5">
        <v>0.65403325217391306</v>
      </c>
      <c r="EL41" s="5">
        <v>0.32701662608695653</v>
      </c>
      <c r="EM41" s="5">
        <f t="shared" si="9"/>
        <v>31.164968069565205</v>
      </c>
      <c r="EO41" s="5">
        <f t="shared" si="19"/>
        <v>0</v>
      </c>
      <c r="EP41" s="5">
        <f t="shared" si="19"/>
        <v>0</v>
      </c>
      <c r="EQ41" s="5">
        <f t="shared" si="19"/>
        <v>3.7913164461247643E-2</v>
      </c>
      <c r="ER41" s="5">
        <f t="shared" si="19"/>
        <v>9.4796461247637076E-2</v>
      </c>
      <c r="ES41" s="5">
        <f t="shared" si="19"/>
        <v>9.4796461247637076E-2</v>
      </c>
      <c r="ET41" s="5">
        <f t="shared" si="19"/>
        <v>3.7913164461247643E-2</v>
      </c>
      <c r="EU41" s="5">
        <f t="shared" si="19"/>
        <v>3.7913164461247643E-2</v>
      </c>
      <c r="EV41" s="5">
        <f t="shared" si="19"/>
        <v>0.28436228355387527</v>
      </c>
      <c r="EW41" s="5">
        <f t="shared" si="19"/>
        <v>3.7913164461247643E-2</v>
      </c>
      <c r="EX41" s="5">
        <f t="shared" si="19"/>
        <v>0</v>
      </c>
      <c r="EY41" s="5">
        <f t="shared" si="19"/>
        <v>0</v>
      </c>
      <c r="EZ41" s="5">
        <f t="shared" si="19"/>
        <v>9.4796461247637076E-2</v>
      </c>
      <c r="FA41" s="5">
        <f t="shared" si="19"/>
        <v>0.28436228355387527</v>
      </c>
      <c r="FB41" s="5">
        <f t="shared" si="19"/>
        <v>9.4796461247637076E-2</v>
      </c>
      <c r="FC41" s="5">
        <f t="shared" si="19"/>
        <v>9.4796461247637076E-2</v>
      </c>
      <c r="FD41" s="5">
        <f t="shared" si="19"/>
        <v>9.4796461247637076E-2</v>
      </c>
      <c r="FE41" s="5">
        <f t="shared" si="27"/>
        <v>0.56872456710775054</v>
      </c>
      <c r="FF41" s="5">
        <f t="shared" si="27"/>
        <v>0</v>
      </c>
      <c r="FG41" s="5">
        <f t="shared" si="27"/>
        <v>0</v>
      </c>
      <c r="FH41" s="5">
        <f t="shared" si="27"/>
        <v>3.7913164461247643E-2</v>
      </c>
      <c r="FI41" s="5">
        <f t="shared" si="27"/>
        <v>0.28436228355387527</v>
      </c>
      <c r="FJ41" s="5">
        <f t="shared" si="27"/>
        <v>0</v>
      </c>
      <c r="FK41" s="5">
        <f t="shared" si="27"/>
        <v>0.28436228355387527</v>
      </c>
      <c r="FL41" s="5">
        <f t="shared" si="27"/>
        <v>0</v>
      </c>
      <c r="FM41" s="5">
        <f t="shared" si="27"/>
        <v>0</v>
      </c>
      <c r="FN41" s="5">
        <f t="shared" si="27"/>
        <v>0.56872456710775054</v>
      </c>
      <c r="FO41" s="5">
        <f t="shared" si="27"/>
        <v>0.28436228355387527</v>
      </c>
      <c r="FP41" s="5">
        <f t="shared" si="27"/>
        <v>0</v>
      </c>
      <c r="FQ41" s="5">
        <f t="shared" si="27"/>
        <v>0.28436228355387527</v>
      </c>
      <c r="FR41" s="5">
        <f t="shared" si="27"/>
        <v>0</v>
      </c>
      <c r="FS41" s="5">
        <f t="shared" si="20"/>
        <v>0</v>
      </c>
      <c r="FT41" s="5">
        <f t="shared" si="20"/>
        <v>0.56872456710775054</v>
      </c>
      <c r="FU41" s="5">
        <f t="shared" si="20"/>
        <v>0</v>
      </c>
      <c r="FV41" s="5">
        <f t="shared" si="20"/>
        <v>0.56872456710775054</v>
      </c>
      <c r="FW41" s="5">
        <f t="shared" si="20"/>
        <v>0</v>
      </c>
      <c r="FX41" s="5">
        <f t="shared" si="20"/>
        <v>3.7913164461247643E-2</v>
      </c>
      <c r="FY41" s="5">
        <f t="shared" si="20"/>
        <v>0.1895658223062382</v>
      </c>
      <c r="FZ41" s="5">
        <f t="shared" si="20"/>
        <v>0</v>
      </c>
      <c r="GA41" s="5">
        <f t="shared" si="20"/>
        <v>7.5826328922495287E-2</v>
      </c>
      <c r="GB41" s="5">
        <f t="shared" si="20"/>
        <v>0</v>
      </c>
      <c r="GC41" s="5">
        <f t="shared" si="20"/>
        <v>0.28436228355387527</v>
      </c>
      <c r="GD41" s="5">
        <f t="shared" si="20"/>
        <v>0</v>
      </c>
      <c r="GE41" s="5">
        <f t="shared" si="20"/>
        <v>0</v>
      </c>
      <c r="GF41" s="5">
        <f t="shared" si="20"/>
        <v>0.1895658223062382</v>
      </c>
      <c r="GG41" s="5">
        <f t="shared" si="20"/>
        <v>0.1895658223062382</v>
      </c>
      <c r="GH41" s="5">
        <f t="shared" si="20"/>
        <v>0.1895658223062382</v>
      </c>
      <c r="GI41" s="5">
        <f t="shared" si="21"/>
        <v>0</v>
      </c>
      <c r="GJ41" s="5">
        <f t="shared" si="21"/>
        <v>0.47395520604914937</v>
      </c>
      <c r="GK41" s="5">
        <f t="shared" si="21"/>
        <v>0.56872456710775054</v>
      </c>
      <c r="GL41" s="5">
        <f t="shared" si="21"/>
        <v>0</v>
      </c>
      <c r="GM41" s="5">
        <f t="shared" si="21"/>
        <v>0.47395520604914937</v>
      </c>
      <c r="GN41" s="5">
        <f t="shared" si="21"/>
        <v>0.28436228355387527</v>
      </c>
      <c r="GO41" s="5">
        <f t="shared" si="21"/>
        <v>0.37915874480151235</v>
      </c>
      <c r="GP41" s="5">
        <f t="shared" si="21"/>
        <v>0</v>
      </c>
      <c r="GQ41" s="5">
        <f t="shared" si="21"/>
        <v>0</v>
      </c>
      <c r="GR41" s="5">
        <f t="shared" si="21"/>
        <v>9.4796461247637076E-2</v>
      </c>
      <c r="GS41" s="5">
        <f t="shared" si="21"/>
        <v>0</v>
      </c>
      <c r="GT41" s="5">
        <f t="shared" si="21"/>
        <v>0</v>
      </c>
      <c r="GU41" s="5">
        <f t="shared" si="21"/>
        <v>0.56872456710775054</v>
      </c>
      <c r="GV41" s="5">
        <f t="shared" si="21"/>
        <v>0</v>
      </c>
      <c r="GW41" s="5">
        <f t="shared" si="21"/>
        <v>0</v>
      </c>
      <c r="GX41" s="5">
        <f t="shared" si="21"/>
        <v>3.7913164461247643E-2</v>
      </c>
      <c r="GY41" s="5">
        <f t="shared" si="22"/>
        <v>0</v>
      </c>
      <c r="GZ41" s="5">
        <f t="shared" si="22"/>
        <v>0</v>
      </c>
      <c r="HA41" s="5">
        <f t="shared" si="22"/>
        <v>0.56872456710775054</v>
      </c>
      <c r="HB41" s="5">
        <f t="shared" si="22"/>
        <v>0.85311395085066177</v>
      </c>
      <c r="HC41" s="5">
        <f t="shared" si="22"/>
        <v>0.1895658223062382</v>
      </c>
      <c r="HD41" s="5">
        <f t="shared" si="22"/>
        <v>0.37915874480151235</v>
      </c>
      <c r="HE41" s="5">
        <f t="shared" si="22"/>
        <v>0.1895658223062382</v>
      </c>
      <c r="HF41" s="5">
        <f t="shared" si="22"/>
        <v>0</v>
      </c>
      <c r="HG41" s="5">
        <f t="shared" si="22"/>
        <v>0.1895658223062382</v>
      </c>
      <c r="HH41" s="5">
        <f t="shared" si="22"/>
        <v>0.56872456710775054</v>
      </c>
      <c r="HI41" s="5">
        <f t="shared" si="22"/>
        <v>0</v>
      </c>
      <c r="HJ41" s="5">
        <f t="shared" si="22"/>
        <v>3.7913164461247643E-2</v>
      </c>
      <c r="HK41" s="5">
        <f t="shared" si="22"/>
        <v>0.17062279017013235</v>
      </c>
      <c r="HL41" s="5">
        <f t="shared" si="22"/>
        <v>0.28436228355387527</v>
      </c>
      <c r="HM41" s="5">
        <f t="shared" si="22"/>
        <v>0.56872456710775054</v>
      </c>
      <c r="HN41" s="5">
        <f t="shared" si="22"/>
        <v>0</v>
      </c>
      <c r="HO41" s="5">
        <f t="shared" si="23"/>
        <v>0</v>
      </c>
      <c r="HP41" s="5">
        <f t="shared" si="23"/>
        <v>0.1895658223062382</v>
      </c>
      <c r="HQ41" s="5">
        <f t="shared" si="23"/>
        <v>0</v>
      </c>
      <c r="HR41" s="5">
        <f t="shared" si="23"/>
        <v>0.56872456710775054</v>
      </c>
      <c r="HS41" s="5">
        <f t="shared" si="23"/>
        <v>0.28436228355387527</v>
      </c>
      <c r="HT41" s="5">
        <f t="shared" si="23"/>
        <v>0.85311395085066177</v>
      </c>
      <c r="HU41" s="5">
        <f t="shared" si="23"/>
        <v>0</v>
      </c>
      <c r="HV41" s="5">
        <f t="shared" si="23"/>
        <v>3.7913164461247643E-2</v>
      </c>
      <c r="HW41" s="5">
        <f t="shared" si="23"/>
        <v>0.56872456710775054</v>
      </c>
      <c r="HX41" s="5">
        <f t="shared" si="23"/>
        <v>0.28436228355387527</v>
      </c>
      <c r="HY41" s="5">
        <f t="shared" si="23"/>
        <v>0.24644911909262662</v>
      </c>
      <c r="HZ41" s="5">
        <f t="shared" si="23"/>
        <v>9.4796461247637076E-2</v>
      </c>
      <c r="IA41" s="5">
        <f t="shared" si="23"/>
        <v>9.4796461247637076E-2</v>
      </c>
      <c r="IB41" s="5">
        <f t="shared" si="23"/>
        <v>9.4796461247637076E-2</v>
      </c>
      <c r="IC41" s="5">
        <f t="shared" si="23"/>
        <v>0</v>
      </c>
      <c r="ID41" s="5">
        <f t="shared" si="23"/>
        <v>0.41707190926275994</v>
      </c>
      <c r="IE41" s="5">
        <f t="shared" si="24"/>
        <v>0</v>
      </c>
      <c r="IF41" s="5">
        <f t="shared" si="24"/>
        <v>0.56872456710775054</v>
      </c>
      <c r="IG41" s="5">
        <f t="shared" si="24"/>
        <v>0</v>
      </c>
      <c r="IH41" s="5">
        <f t="shared" si="24"/>
        <v>0.1895658223062382</v>
      </c>
      <c r="II41" s="5">
        <f t="shared" si="24"/>
        <v>0</v>
      </c>
      <c r="IJ41" s="5">
        <f t="shared" si="24"/>
        <v>3.7913164461247643E-2</v>
      </c>
      <c r="IK41" s="5">
        <f t="shared" si="24"/>
        <v>5.6883296786389433E-2</v>
      </c>
      <c r="IL41" s="5">
        <f t="shared" si="24"/>
        <v>0</v>
      </c>
      <c r="IM41" s="5">
        <f t="shared" si="24"/>
        <v>0.47395520604914937</v>
      </c>
      <c r="IN41" s="5">
        <f t="shared" si="24"/>
        <v>0</v>
      </c>
      <c r="IO41" s="5">
        <f t="shared" si="24"/>
        <v>1.137476234404537</v>
      </c>
      <c r="IP41" s="5">
        <f t="shared" si="24"/>
        <v>0.56872456710775054</v>
      </c>
      <c r="IQ41" s="5">
        <f t="shared" si="24"/>
        <v>3.7913164461247643E-2</v>
      </c>
      <c r="IR41" s="5">
        <f t="shared" si="24"/>
        <v>0</v>
      </c>
      <c r="IS41" s="5">
        <f t="shared" si="24"/>
        <v>9.4796461247637076E-2</v>
      </c>
      <c r="IT41" s="5">
        <f t="shared" si="24"/>
        <v>0.56872456710775054</v>
      </c>
      <c r="IU41" s="5">
        <f t="shared" si="25"/>
        <v>9.4796461247637076E-2</v>
      </c>
      <c r="IV41" s="5">
        <f t="shared" si="25"/>
        <v>0.1895658223062382</v>
      </c>
      <c r="IW41" s="5">
        <f t="shared" si="25"/>
        <v>0.28436228355387527</v>
      </c>
      <c r="IX41" s="5">
        <f t="shared" si="25"/>
        <v>0.28436228355387527</v>
      </c>
      <c r="IY41" s="5">
        <f t="shared" si="25"/>
        <v>0.28436228355387527</v>
      </c>
      <c r="IZ41" s="5">
        <f t="shared" si="25"/>
        <v>3.7913164461247643E-2</v>
      </c>
      <c r="JA41" s="5">
        <f t="shared" si="25"/>
        <v>0.24644911909262662</v>
      </c>
      <c r="JB41" s="5">
        <f t="shared" si="25"/>
        <v>0</v>
      </c>
      <c r="JC41" s="5">
        <f t="shared" si="25"/>
        <v>0.41707190926275994</v>
      </c>
      <c r="JD41" s="5">
        <f t="shared" si="25"/>
        <v>0.24644911909262662</v>
      </c>
      <c r="JE41" s="5">
        <f t="shared" si="25"/>
        <v>0.24644911909262662</v>
      </c>
      <c r="JF41" s="5">
        <f t="shared" si="25"/>
        <v>0.24644911909262662</v>
      </c>
      <c r="JG41" s="5">
        <f t="shared" si="25"/>
        <v>0.37915874480151235</v>
      </c>
      <c r="JH41" s="5">
        <f t="shared" si="25"/>
        <v>0.47395520604914937</v>
      </c>
      <c r="JI41" s="5">
        <f t="shared" si="25"/>
        <v>0</v>
      </c>
      <c r="JJ41" s="5">
        <f t="shared" si="25"/>
        <v>0</v>
      </c>
      <c r="JK41" s="5">
        <f t="shared" si="26"/>
        <v>0.28436228355387527</v>
      </c>
      <c r="JL41" s="5">
        <f t="shared" si="26"/>
        <v>0.28436228355387527</v>
      </c>
      <c r="JM41" s="5">
        <f t="shared" si="26"/>
        <v>0.41707190926275994</v>
      </c>
      <c r="JN41" s="5">
        <f t="shared" si="26"/>
        <v>0.42655697542533089</v>
      </c>
      <c r="JO41" s="5">
        <f t="shared" si="26"/>
        <v>0</v>
      </c>
      <c r="JP41" s="5">
        <f t="shared" si="26"/>
        <v>3.7913164461247643E-2</v>
      </c>
      <c r="JQ41" s="5">
        <f t="shared" si="26"/>
        <v>0.17062279017013235</v>
      </c>
      <c r="JR41" s="5">
        <f t="shared" si="26"/>
        <v>0.1327096257088847</v>
      </c>
      <c r="JS41" s="5">
        <f t="shared" si="26"/>
        <v>9.4796461247637076E-2</v>
      </c>
      <c r="JT41" s="5">
        <f t="shared" si="28"/>
        <v>0.28436228355387527</v>
      </c>
      <c r="JU41" s="5">
        <f t="shared" si="28"/>
        <v>0.20853595463137997</v>
      </c>
      <c r="JV41" s="5">
        <f t="shared" si="28"/>
        <v>0.1895658223062382</v>
      </c>
      <c r="JW41" s="5">
        <f t="shared" si="28"/>
        <v>3.7913164461247643E-2</v>
      </c>
      <c r="JX41" s="5">
        <f t="shared" si="28"/>
        <v>0.56872456710775054</v>
      </c>
      <c r="JY41" s="5">
        <f t="shared" si="28"/>
        <v>0.28436228355387527</v>
      </c>
    </row>
    <row r="42" spans="1:285" s="5" customFormat="1" x14ac:dyDescent="0.2">
      <c r="A42" s="6">
        <v>41</v>
      </c>
      <c r="B42" s="5">
        <v>0</v>
      </c>
      <c r="C42" s="5">
        <v>0</v>
      </c>
      <c r="D42" s="5">
        <v>4.2772904347826095E-2</v>
      </c>
      <c r="E42" s="5">
        <v>0.10694754782608684</v>
      </c>
      <c r="F42" s="5">
        <v>0.10694754782608684</v>
      </c>
      <c r="G42" s="5">
        <v>4.2772904347826095E-2</v>
      </c>
      <c r="H42" s="5">
        <v>4.2772904347826095E-2</v>
      </c>
      <c r="I42" s="5">
        <v>0.32081206956521741</v>
      </c>
      <c r="J42" s="5">
        <v>4.2772904347826095E-2</v>
      </c>
      <c r="K42" s="5">
        <v>0</v>
      </c>
      <c r="L42" s="5">
        <v>0</v>
      </c>
      <c r="M42" s="5">
        <v>0.10694754782608684</v>
      </c>
      <c r="N42" s="5">
        <v>0.32081206956521741</v>
      </c>
      <c r="O42" s="5">
        <v>0.10694754782608684</v>
      </c>
      <c r="P42" s="5">
        <v>0.10694754782608684</v>
      </c>
      <c r="Q42" s="5">
        <v>0.10694754782608684</v>
      </c>
      <c r="R42" s="5">
        <v>0.64162413913043481</v>
      </c>
      <c r="S42" s="5">
        <v>0</v>
      </c>
      <c r="T42" s="5">
        <v>0</v>
      </c>
      <c r="U42" s="5">
        <v>4.2772904347826095E-2</v>
      </c>
      <c r="V42" s="5">
        <v>0.32081206956521741</v>
      </c>
      <c r="W42" s="5">
        <v>0</v>
      </c>
      <c r="X42" s="5">
        <v>0.32081206956521741</v>
      </c>
      <c r="Y42" s="5">
        <v>0</v>
      </c>
      <c r="Z42" s="5">
        <v>0</v>
      </c>
      <c r="AA42" s="5">
        <v>0.64162413913043481</v>
      </c>
      <c r="AB42" s="5">
        <v>0.32081206956521741</v>
      </c>
      <c r="AC42" s="5">
        <v>0</v>
      </c>
      <c r="AD42" s="5">
        <v>0.32081206956521741</v>
      </c>
      <c r="AE42" s="5">
        <v>0</v>
      </c>
      <c r="AF42" s="5">
        <v>0</v>
      </c>
      <c r="AG42" s="5">
        <v>0.64162413913043481</v>
      </c>
      <c r="AH42" s="5">
        <v>0</v>
      </c>
      <c r="AI42" s="5">
        <v>0.64162413913043481</v>
      </c>
      <c r="AJ42" s="5">
        <v>0</v>
      </c>
      <c r="AK42" s="5">
        <v>4.2772904347826095E-2</v>
      </c>
      <c r="AL42" s="5">
        <v>0.21386452173913043</v>
      </c>
      <c r="AM42" s="5">
        <v>0</v>
      </c>
      <c r="AN42" s="5">
        <v>8.554580869565219E-2</v>
      </c>
      <c r="AO42" s="5">
        <v>0</v>
      </c>
      <c r="AP42" s="5">
        <v>0.32081206956521741</v>
      </c>
      <c r="AQ42" s="5">
        <v>0</v>
      </c>
      <c r="AR42" s="5">
        <v>0</v>
      </c>
      <c r="AS42" s="5">
        <v>0.21386452173913043</v>
      </c>
      <c r="AT42" s="5">
        <v>0.21386452173913043</v>
      </c>
      <c r="AU42" s="5">
        <v>0.21386452173913043</v>
      </c>
      <c r="AV42" s="5">
        <v>0</v>
      </c>
      <c r="AW42" s="5">
        <v>0.53470716521739137</v>
      </c>
      <c r="AX42" s="5">
        <v>0.64162413913043481</v>
      </c>
      <c r="AY42" s="5">
        <v>0</v>
      </c>
      <c r="AZ42" s="5">
        <v>0.53470716521739137</v>
      </c>
      <c r="BA42" s="5">
        <v>0.32081206956521741</v>
      </c>
      <c r="BB42" s="5">
        <v>0.42775961739130436</v>
      </c>
      <c r="BC42" s="5">
        <v>0</v>
      </c>
      <c r="BD42" s="5">
        <v>0</v>
      </c>
      <c r="BE42" s="5">
        <v>0.10694754782608684</v>
      </c>
      <c r="BF42" s="5">
        <v>0</v>
      </c>
      <c r="BG42" s="5">
        <v>0</v>
      </c>
      <c r="BH42" s="5">
        <v>0.64162413913043481</v>
      </c>
      <c r="BI42" s="5">
        <v>0</v>
      </c>
      <c r="BJ42" s="5">
        <v>0</v>
      </c>
      <c r="BK42" s="5">
        <v>4.2772904347826095E-2</v>
      </c>
      <c r="BL42" s="5">
        <v>0</v>
      </c>
      <c r="BM42" s="5">
        <v>0</v>
      </c>
      <c r="BN42" s="5">
        <v>0.64162413913043481</v>
      </c>
      <c r="BO42" s="5">
        <v>0.96246678260869567</v>
      </c>
      <c r="BP42" s="5">
        <v>0.21386452173913043</v>
      </c>
      <c r="BQ42" s="5">
        <v>0.42775961739130436</v>
      </c>
      <c r="BR42" s="5">
        <v>0.21386452173913043</v>
      </c>
      <c r="BS42" s="5">
        <v>0</v>
      </c>
      <c r="BT42" s="5">
        <v>0.21386452173913043</v>
      </c>
      <c r="BU42" s="5">
        <v>0.64162413913043481</v>
      </c>
      <c r="BV42" s="5">
        <v>0</v>
      </c>
      <c r="BW42" s="5">
        <v>4.2772904347826095E-2</v>
      </c>
      <c r="BX42" s="5">
        <v>0.19249335652173916</v>
      </c>
      <c r="BY42" s="5">
        <v>0.32081206956521741</v>
      </c>
      <c r="BZ42" s="5">
        <v>0.64162413913043481</v>
      </c>
      <c r="CA42" s="5">
        <v>0</v>
      </c>
      <c r="CB42" s="5">
        <v>0</v>
      </c>
      <c r="CC42" s="5">
        <v>0.21386452173913043</v>
      </c>
      <c r="CD42" s="5">
        <v>0</v>
      </c>
      <c r="CE42" s="5">
        <v>0.64162413913043481</v>
      </c>
      <c r="CF42" s="5">
        <v>0.32081206956521741</v>
      </c>
      <c r="CG42" s="5">
        <v>0.96246678260869567</v>
      </c>
      <c r="CH42" s="5">
        <v>0</v>
      </c>
      <c r="CI42" s="5">
        <v>4.2772904347826095E-2</v>
      </c>
      <c r="CJ42" s="5">
        <v>0.64162413913043481</v>
      </c>
      <c r="CK42" s="5">
        <v>0.32081206956521741</v>
      </c>
      <c r="CL42" s="5">
        <v>0.2780391652173913</v>
      </c>
      <c r="CM42" s="5">
        <v>0.10694754782608684</v>
      </c>
      <c r="CN42" s="5">
        <v>0.10694754782608684</v>
      </c>
      <c r="CO42" s="5">
        <v>0.10694754782608684</v>
      </c>
      <c r="CP42" s="5">
        <v>0</v>
      </c>
      <c r="CQ42" s="5">
        <v>0.4705325217391304</v>
      </c>
      <c r="CR42" s="5">
        <v>0</v>
      </c>
      <c r="CS42" s="5">
        <v>0.64162413913043481</v>
      </c>
      <c r="CT42" s="5">
        <v>0</v>
      </c>
      <c r="CU42" s="5">
        <v>0.21386452173913043</v>
      </c>
      <c r="CV42" s="5">
        <v>0</v>
      </c>
      <c r="CW42" s="5">
        <v>4.2772904347826095E-2</v>
      </c>
      <c r="CX42" s="5">
        <v>6.4174643478260865E-2</v>
      </c>
      <c r="CY42" s="5">
        <v>0</v>
      </c>
      <c r="CZ42" s="5">
        <v>0.53470716521739137</v>
      </c>
      <c r="DA42" s="5">
        <v>0</v>
      </c>
      <c r="DB42" s="5">
        <v>1.2832788521739131</v>
      </c>
      <c r="DC42" s="5">
        <v>0.64162413913043481</v>
      </c>
      <c r="DD42" s="5">
        <v>4.2772904347826095E-2</v>
      </c>
      <c r="DE42" s="5">
        <v>0</v>
      </c>
      <c r="DF42" s="5">
        <v>0.10694754782608684</v>
      </c>
      <c r="DG42" s="5">
        <v>0.64162413913043481</v>
      </c>
      <c r="DH42" s="5">
        <v>0.10694754782608684</v>
      </c>
      <c r="DI42" s="5">
        <v>0.21386452173913043</v>
      </c>
      <c r="DJ42" s="5">
        <v>0.32081206956521741</v>
      </c>
      <c r="DK42" s="5">
        <v>0.32081206956521741</v>
      </c>
      <c r="DL42" s="5">
        <v>0.32081206956521741</v>
      </c>
      <c r="DM42" s="5">
        <v>4.2772904347826095E-2</v>
      </c>
      <c r="DN42" s="5">
        <v>0.2780391652173913</v>
      </c>
      <c r="DO42" s="5">
        <v>0</v>
      </c>
      <c r="DP42" s="5">
        <v>0.4705325217391304</v>
      </c>
      <c r="DQ42" s="5">
        <v>0.2780391652173913</v>
      </c>
      <c r="DR42" s="5">
        <v>0.2780391652173913</v>
      </c>
      <c r="DS42" s="5">
        <v>0.2780391652173913</v>
      </c>
      <c r="DT42" s="5">
        <v>0.42775961739130436</v>
      </c>
      <c r="DU42" s="5">
        <v>0.53470716521739137</v>
      </c>
      <c r="DV42" s="5">
        <v>0</v>
      </c>
      <c r="DW42" s="5">
        <v>0</v>
      </c>
      <c r="DX42" s="5">
        <v>0.32081206956521741</v>
      </c>
      <c r="DY42" s="5">
        <v>0.32081206956521741</v>
      </c>
      <c r="DZ42" s="5">
        <v>0.4705325217391304</v>
      </c>
      <c r="EA42" s="5">
        <v>0.48123339130434784</v>
      </c>
      <c r="EB42" s="5">
        <v>0</v>
      </c>
      <c r="EC42" s="5">
        <v>4.2772904347826095E-2</v>
      </c>
      <c r="ED42" s="5">
        <v>0.19249335652173916</v>
      </c>
      <c r="EE42" s="5">
        <v>0.14972045217391305</v>
      </c>
      <c r="EF42" s="5">
        <v>0.10694754782608684</v>
      </c>
      <c r="EG42" s="5">
        <v>0.32081206956521741</v>
      </c>
      <c r="EH42" s="5">
        <v>0.2352662608695652</v>
      </c>
      <c r="EI42" s="5">
        <v>0.21386452173913043</v>
      </c>
      <c r="EJ42" s="5">
        <v>4.2772904347826095E-2</v>
      </c>
      <c r="EK42" s="5">
        <v>0.64162413913043481</v>
      </c>
      <c r="EL42" s="5">
        <v>0.32081206956521741</v>
      </c>
      <c r="EM42" s="5">
        <f t="shared" si="9"/>
        <v>30.573668452173912</v>
      </c>
      <c r="EO42" s="5">
        <f t="shared" si="19"/>
        <v>0</v>
      </c>
      <c r="EP42" s="5">
        <f t="shared" si="19"/>
        <v>0</v>
      </c>
      <c r="EQ42" s="5">
        <f t="shared" si="19"/>
        <v>3.7193829867674867E-2</v>
      </c>
      <c r="ER42" s="5">
        <f t="shared" si="19"/>
        <v>9.2997867674858126E-2</v>
      </c>
      <c r="ES42" s="5">
        <f t="shared" si="19"/>
        <v>9.2997867674858126E-2</v>
      </c>
      <c r="ET42" s="5">
        <f t="shared" si="19"/>
        <v>3.7193829867674867E-2</v>
      </c>
      <c r="EU42" s="5">
        <f t="shared" si="19"/>
        <v>3.7193829867674867E-2</v>
      </c>
      <c r="EV42" s="5">
        <f t="shared" si="19"/>
        <v>0.27896701701323257</v>
      </c>
      <c r="EW42" s="5">
        <f t="shared" si="19"/>
        <v>3.7193829867674867E-2</v>
      </c>
      <c r="EX42" s="5">
        <f t="shared" si="19"/>
        <v>0</v>
      </c>
      <c r="EY42" s="5">
        <f t="shared" si="19"/>
        <v>0</v>
      </c>
      <c r="EZ42" s="5">
        <f t="shared" si="19"/>
        <v>9.2997867674858126E-2</v>
      </c>
      <c r="FA42" s="5">
        <f t="shared" si="19"/>
        <v>0.27896701701323257</v>
      </c>
      <c r="FB42" s="5">
        <f t="shared" si="19"/>
        <v>9.2997867674858126E-2</v>
      </c>
      <c r="FC42" s="5">
        <f t="shared" si="19"/>
        <v>9.2997867674858126E-2</v>
      </c>
      <c r="FD42" s="5">
        <f t="shared" si="19"/>
        <v>9.2997867674858126E-2</v>
      </c>
      <c r="FE42" s="5">
        <f t="shared" si="27"/>
        <v>0.55793403402646513</v>
      </c>
      <c r="FF42" s="5">
        <f t="shared" si="27"/>
        <v>0</v>
      </c>
      <c r="FG42" s="5">
        <f t="shared" si="27"/>
        <v>0</v>
      </c>
      <c r="FH42" s="5">
        <f t="shared" si="27"/>
        <v>3.7193829867674867E-2</v>
      </c>
      <c r="FI42" s="5">
        <f t="shared" si="27"/>
        <v>0.27896701701323257</v>
      </c>
      <c r="FJ42" s="5">
        <f t="shared" si="27"/>
        <v>0</v>
      </c>
      <c r="FK42" s="5">
        <f t="shared" si="27"/>
        <v>0.27896701701323257</v>
      </c>
      <c r="FL42" s="5">
        <f t="shared" si="27"/>
        <v>0</v>
      </c>
      <c r="FM42" s="5">
        <f t="shared" si="27"/>
        <v>0</v>
      </c>
      <c r="FN42" s="5">
        <f t="shared" si="27"/>
        <v>0.55793403402646513</v>
      </c>
      <c r="FO42" s="5">
        <f t="shared" si="27"/>
        <v>0.27896701701323257</v>
      </c>
      <c r="FP42" s="5">
        <f t="shared" si="27"/>
        <v>0</v>
      </c>
      <c r="FQ42" s="5">
        <f t="shared" si="27"/>
        <v>0.27896701701323257</v>
      </c>
      <c r="FR42" s="5">
        <f t="shared" si="27"/>
        <v>0</v>
      </c>
      <c r="FS42" s="5">
        <f t="shared" si="20"/>
        <v>0</v>
      </c>
      <c r="FT42" s="5">
        <f t="shared" si="20"/>
        <v>0.55793403402646513</v>
      </c>
      <c r="FU42" s="5">
        <f t="shared" si="20"/>
        <v>0</v>
      </c>
      <c r="FV42" s="5">
        <f t="shared" si="20"/>
        <v>0.55793403402646513</v>
      </c>
      <c r="FW42" s="5">
        <f t="shared" si="20"/>
        <v>0</v>
      </c>
      <c r="FX42" s="5">
        <f t="shared" si="20"/>
        <v>3.7193829867674867E-2</v>
      </c>
      <c r="FY42" s="5">
        <f t="shared" si="20"/>
        <v>0.1859691493383743</v>
      </c>
      <c r="FZ42" s="5">
        <f t="shared" si="20"/>
        <v>0</v>
      </c>
      <c r="GA42" s="5">
        <f t="shared" si="20"/>
        <v>7.4387659735349734E-2</v>
      </c>
      <c r="GB42" s="5">
        <f t="shared" si="20"/>
        <v>0</v>
      </c>
      <c r="GC42" s="5">
        <f t="shared" si="20"/>
        <v>0.27896701701323257</v>
      </c>
      <c r="GD42" s="5">
        <f t="shared" si="20"/>
        <v>0</v>
      </c>
      <c r="GE42" s="5">
        <f t="shared" si="20"/>
        <v>0</v>
      </c>
      <c r="GF42" s="5">
        <f t="shared" si="20"/>
        <v>0.1859691493383743</v>
      </c>
      <c r="GG42" s="5">
        <f t="shared" si="20"/>
        <v>0.1859691493383743</v>
      </c>
      <c r="GH42" s="5">
        <f t="shared" si="20"/>
        <v>0.1859691493383743</v>
      </c>
      <c r="GI42" s="5">
        <f t="shared" si="21"/>
        <v>0</v>
      </c>
      <c r="GJ42" s="5">
        <f t="shared" si="21"/>
        <v>0.46496275236294904</v>
      </c>
      <c r="GK42" s="5">
        <f t="shared" si="21"/>
        <v>0.55793403402646513</v>
      </c>
      <c r="GL42" s="5">
        <f t="shared" si="21"/>
        <v>0</v>
      </c>
      <c r="GM42" s="5">
        <f t="shared" si="21"/>
        <v>0.46496275236294904</v>
      </c>
      <c r="GN42" s="5">
        <f t="shared" si="21"/>
        <v>0.27896701701323257</v>
      </c>
      <c r="GO42" s="5">
        <f t="shared" si="21"/>
        <v>0.3719648846880908</v>
      </c>
      <c r="GP42" s="5">
        <f t="shared" si="21"/>
        <v>0</v>
      </c>
      <c r="GQ42" s="5">
        <f t="shared" si="21"/>
        <v>0</v>
      </c>
      <c r="GR42" s="5">
        <f t="shared" si="21"/>
        <v>9.2997867674858126E-2</v>
      </c>
      <c r="GS42" s="5">
        <f t="shared" si="21"/>
        <v>0</v>
      </c>
      <c r="GT42" s="5">
        <f t="shared" si="21"/>
        <v>0</v>
      </c>
      <c r="GU42" s="5">
        <f t="shared" si="21"/>
        <v>0.55793403402646513</v>
      </c>
      <c r="GV42" s="5">
        <f t="shared" si="21"/>
        <v>0</v>
      </c>
      <c r="GW42" s="5">
        <f t="shared" si="21"/>
        <v>0</v>
      </c>
      <c r="GX42" s="5">
        <f t="shared" si="21"/>
        <v>3.7193829867674867E-2</v>
      </c>
      <c r="GY42" s="5">
        <f t="shared" si="22"/>
        <v>0</v>
      </c>
      <c r="GZ42" s="5">
        <f t="shared" si="22"/>
        <v>0</v>
      </c>
      <c r="HA42" s="5">
        <f t="shared" si="22"/>
        <v>0.55793403402646513</v>
      </c>
      <c r="HB42" s="5">
        <f t="shared" si="22"/>
        <v>0.83692763705103979</v>
      </c>
      <c r="HC42" s="5">
        <f t="shared" si="22"/>
        <v>0.1859691493383743</v>
      </c>
      <c r="HD42" s="5">
        <f t="shared" si="22"/>
        <v>0.3719648846880908</v>
      </c>
      <c r="HE42" s="5">
        <f t="shared" si="22"/>
        <v>0.1859691493383743</v>
      </c>
      <c r="HF42" s="5">
        <f t="shared" si="22"/>
        <v>0</v>
      </c>
      <c r="HG42" s="5">
        <f t="shared" si="22"/>
        <v>0.1859691493383743</v>
      </c>
      <c r="HH42" s="5">
        <f t="shared" si="22"/>
        <v>0.55793403402646513</v>
      </c>
      <c r="HI42" s="5">
        <f t="shared" si="22"/>
        <v>0</v>
      </c>
      <c r="HJ42" s="5">
        <f t="shared" si="22"/>
        <v>3.7193829867674867E-2</v>
      </c>
      <c r="HK42" s="5">
        <f t="shared" si="22"/>
        <v>0.16738552741020798</v>
      </c>
      <c r="HL42" s="5">
        <f t="shared" si="22"/>
        <v>0.27896701701323257</v>
      </c>
      <c r="HM42" s="5">
        <f t="shared" si="22"/>
        <v>0.55793403402646513</v>
      </c>
      <c r="HN42" s="5">
        <f t="shared" si="22"/>
        <v>0</v>
      </c>
      <c r="HO42" s="5">
        <f t="shared" si="23"/>
        <v>0</v>
      </c>
      <c r="HP42" s="5">
        <f t="shared" si="23"/>
        <v>0.1859691493383743</v>
      </c>
      <c r="HQ42" s="5">
        <f t="shared" si="23"/>
        <v>0</v>
      </c>
      <c r="HR42" s="5">
        <f t="shared" si="23"/>
        <v>0.55793403402646513</v>
      </c>
      <c r="HS42" s="5">
        <f t="shared" si="23"/>
        <v>0.27896701701323257</v>
      </c>
      <c r="HT42" s="5">
        <f t="shared" si="23"/>
        <v>0.83692763705103979</v>
      </c>
      <c r="HU42" s="5">
        <f t="shared" si="23"/>
        <v>0</v>
      </c>
      <c r="HV42" s="5">
        <f t="shared" si="23"/>
        <v>3.7193829867674867E-2</v>
      </c>
      <c r="HW42" s="5">
        <f t="shared" si="23"/>
        <v>0.55793403402646513</v>
      </c>
      <c r="HX42" s="5">
        <f t="shared" si="23"/>
        <v>0.27896701701323257</v>
      </c>
      <c r="HY42" s="5">
        <f t="shared" si="23"/>
        <v>0.24177318714555768</v>
      </c>
      <c r="HZ42" s="5">
        <f t="shared" si="23"/>
        <v>9.2997867674858126E-2</v>
      </c>
      <c r="IA42" s="5">
        <f t="shared" si="23"/>
        <v>9.2997867674858126E-2</v>
      </c>
      <c r="IB42" s="5">
        <f t="shared" si="23"/>
        <v>9.2997867674858126E-2</v>
      </c>
      <c r="IC42" s="5">
        <f t="shared" si="23"/>
        <v>0</v>
      </c>
      <c r="ID42" s="5">
        <f t="shared" si="23"/>
        <v>0.40915871455576558</v>
      </c>
      <c r="IE42" s="5">
        <f t="shared" si="24"/>
        <v>0</v>
      </c>
      <c r="IF42" s="5">
        <f t="shared" si="24"/>
        <v>0.55793403402646513</v>
      </c>
      <c r="IG42" s="5">
        <f t="shared" si="24"/>
        <v>0</v>
      </c>
      <c r="IH42" s="5">
        <f t="shared" si="24"/>
        <v>0.1859691493383743</v>
      </c>
      <c r="II42" s="5">
        <f t="shared" si="24"/>
        <v>0</v>
      </c>
      <c r="IJ42" s="5">
        <f t="shared" si="24"/>
        <v>3.7193829867674867E-2</v>
      </c>
      <c r="IK42" s="5">
        <f t="shared" si="24"/>
        <v>5.5804037807183363E-2</v>
      </c>
      <c r="IL42" s="5">
        <f t="shared" si="24"/>
        <v>0</v>
      </c>
      <c r="IM42" s="5">
        <f t="shared" si="24"/>
        <v>0.46496275236294904</v>
      </c>
      <c r="IN42" s="5">
        <f t="shared" si="24"/>
        <v>0</v>
      </c>
      <c r="IO42" s="5">
        <f t="shared" si="24"/>
        <v>1.1158946540642725</v>
      </c>
      <c r="IP42" s="5">
        <f t="shared" si="24"/>
        <v>0.55793403402646513</v>
      </c>
      <c r="IQ42" s="5">
        <f t="shared" si="24"/>
        <v>3.7193829867674867E-2</v>
      </c>
      <c r="IR42" s="5">
        <f t="shared" si="24"/>
        <v>0</v>
      </c>
      <c r="IS42" s="5">
        <f t="shared" si="24"/>
        <v>9.2997867674858126E-2</v>
      </c>
      <c r="IT42" s="5">
        <f t="shared" si="24"/>
        <v>0.55793403402646513</v>
      </c>
      <c r="IU42" s="5">
        <f t="shared" si="25"/>
        <v>9.2997867674858126E-2</v>
      </c>
      <c r="IV42" s="5">
        <f t="shared" si="25"/>
        <v>0.1859691493383743</v>
      </c>
      <c r="IW42" s="5">
        <f t="shared" si="25"/>
        <v>0.27896701701323257</v>
      </c>
      <c r="IX42" s="5">
        <f t="shared" si="25"/>
        <v>0.27896701701323257</v>
      </c>
      <c r="IY42" s="5">
        <f t="shared" si="25"/>
        <v>0.27896701701323257</v>
      </c>
      <c r="IZ42" s="5">
        <f t="shared" si="25"/>
        <v>3.7193829867674867E-2</v>
      </c>
      <c r="JA42" s="5">
        <f t="shared" si="25"/>
        <v>0.24177318714555768</v>
      </c>
      <c r="JB42" s="5">
        <f t="shared" si="25"/>
        <v>0</v>
      </c>
      <c r="JC42" s="5">
        <f t="shared" si="25"/>
        <v>0.40915871455576558</v>
      </c>
      <c r="JD42" s="5">
        <f t="shared" si="25"/>
        <v>0.24177318714555768</v>
      </c>
      <c r="JE42" s="5">
        <f t="shared" si="25"/>
        <v>0.24177318714555768</v>
      </c>
      <c r="JF42" s="5">
        <f t="shared" si="25"/>
        <v>0.24177318714555768</v>
      </c>
      <c r="JG42" s="5">
        <f t="shared" si="25"/>
        <v>0.3719648846880908</v>
      </c>
      <c r="JH42" s="5">
        <f t="shared" si="25"/>
        <v>0.46496275236294904</v>
      </c>
      <c r="JI42" s="5">
        <f t="shared" si="25"/>
        <v>0</v>
      </c>
      <c r="JJ42" s="5">
        <f t="shared" si="25"/>
        <v>0</v>
      </c>
      <c r="JK42" s="5">
        <f t="shared" si="26"/>
        <v>0.27896701701323257</v>
      </c>
      <c r="JL42" s="5">
        <f t="shared" si="26"/>
        <v>0.27896701701323257</v>
      </c>
      <c r="JM42" s="5">
        <f t="shared" si="26"/>
        <v>0.40915871455576558</v>
      </c>
      <c r="JN42" s="5">
        <f t="shared" si="26"/>
        <v>0.41846381852551989</v>
      </c>
      <c r="JO42" s="5">
        <f t="shared" si="26"/>
        <v>0</v>
      </c>
      <c r="JP42" s="5">
        <f t="shared" si="26"/>
        <v>3.7193829867674867E-2</v>
      </c>
      <c r="JQ42" s="5">
        <f t="shared" si="26"/>
        <v>0.16738552741020798</v>
      </c>
      <c r="JR42" s="5">
        <f t="shared" si="26"/>
        <v>0.1301916975425331</v>
      </c>
      <c r="JS42" s="5">
        <f t="shared" si="26"/>
        <v>9.2997867674858126E-2</v>
      </c>
      <c r="JT42" s="5">
        <f t="shared" si="28"/>
        <v>0.27896701701323257</v>
      </c>
      <c r="JU42" s="5">
        <f t="shared" si="28"/>
        <v>0.20457935727788279</v>
      </c>
      <c r="JV42" s="5">
        <f t="shared" si="28"/>
        <v>0.1859691493383743</v>
      </c>
      <c r="JW42" s="5">
        <f t="shared" si="28"/>
        <v>3.7193829867674867E-2</v>
      </c>
      <c r="JX42" s="5">
        <f t="shared" si="28"/>
        <v>0.55793403402646513</v>
      </c>
      <c r="JY42" s="5">
        <f t="shared" si="28"/>
        <v>0.27896701701323257</v>
      </c>
    </row>
    <row r="43" spans="1:285" s="5" customFormat="1" x14ac:dyDescent="0.2">
      <c r="A43" s="6">
        <v>42</v>
      </c>
      <c r="B43" s="5">
        <v>0</v>
      </c>
      <c r="C43" s="5">
        <v>0</v>
      </c>
      <c r="D43" s="5">
        <v>4.1945669565217392E-2</v>
      </c>
      <c r="E43" s="5">
        <v>0.10487916521739121</v>
      </c>
      <c r="F43" s="5">
        <v>0.10487916521739121</v>
      </c>
      <c r="G43" s="5">
        <v>4.1945669565217392E-2</v>
      </c>
      <c r="H43" s="5">
        <v>4.1945669565217392E-2</v>
      </c>
      <c r="I43" s="5">
        <v>0.31460751304347828</v>
      </c>
      <c r="J43" s="5">
        <v>4.1945669565217392E-2</v>
      </c>
      <c r="K43" s="5">
        <v>0</v>
      </c>
      <c r="L43" s="5">
        <v>0</v>
      </c>
      <c r="M43" s="5">
        <v>0.10487916521739121</v>
      </c>
      <c r="N43" s="5">
        <v>0.31460751304347828</v>
      </c>
      <c r="O43" s="5">
        <v>0.10487916521739121</v>
      </c>
      <c r="P43" s="5">
        <v>0.10487916521739121</v>
      </c>
      <c r="Q43" s="5">
        <v>0.10487916521739121</v>
      </c>
      <c r="R43" s="5">
        <v>0.62921502608695656</v>
      </c>
      <c r="S43" s="5">
        <v>0</v>
      </c>
      <c r="T43" s="5">
        <v>0</v>
      </c>
      <c r="U43" s="5">
        <v>4.1945669565217392E-2</v>
      </c>
      <c r="V43" s="5">
        <v>0.31460751304347828</v>
      </c>
      <c r="W43" s="5">
        <v>0</v>
      </c>
      <c r="X43" s="5">
        <v>0.31460751304347828</v>
      </c>
      <c r="Y43" s="5">
        <v>0</v>
      </c>
      <c r="Z43" s="5">
        <v>0</v>
      </c>
      <c r="AA43" s="5">
        <v>0.62921502608695656</v>
      </c>
      <c r="AB43" s="5">
        <v>0.31460751304347828</v>
      </c>
      <c r="AC43" s="5">
        <v>0</v>
      </c>
      <c r="AD43" s="5">
        <v>0.31460751304347828</v>
      </c>
      <c r="AE43" s="5">
        <v>0</v>
      </c>
      <c r="AF43" s="5">
        <v>0</v>
      </c>
      <c r="AG43" s="5">
        <v>0.62921502608695656</v>
      </c>
      <c r="AH43" s="5">
        <v>0</v>
      </c>
      <c r="AI43" s="5">
        <v>0.62921502608695656</v>
      </c>
      <c r="AJ43" s="5">
        <v>0</v>
      </c>
      <c r="AK43" s="5">
        <v>4.1945669565217392E-2</v>
      </c>
      <c r="AL43" s="5">
        <v>0.20972834782608696</v>
      </c>
      <c r="AM43" s="5">
        <v>0</v>
      </c>
      <c r="AN43" s="5">
        <v>8.3891339130434783E-2</v>
      </c>
      <c r="AO43" s="5">
        <v>0</v>
      </c>
      <c r="AP43" s="5">
        <v>0.31460751304347828</v>
      </c>
      <c r="AQ43" s="5">
        <v>0</v>
      </c>
      <c r="AR43" s="5">
        <v>0</v>
      </c>
      <c r="AS43" s="5">
        <v>0.20972834782608696</v>
      </c>
      <c r="AT43" s="5">
        <v>0.20972834782608696</v>
      </c>
      <c r="AU43" s="5">
        <v>0.20972834782608696</v>
      </c>
      <c r="AV43" s="5">
        <v>0</v>
      </c>
      <c r="AW43" s="5">
        <v>0.52436584347826098</v>
      </c>
      <c r="AX43" s="5">
        <v>0.62921502608695656</v>
      </c>
      <c r="AY43" s="5">
        <v>0</v>
      </c>
      <c r="AZ43" s="5">
        <v>0.52436584347826098</v>
      </c>
      <c r="BA43" s="5">
        <v>0.31460751304347828</v>
      </c>
      <c r="BB43" s="5">
        <v>0.41948667826086844</v>
      </c>
      <c r="BC43" s="5">
        <v>0</v>
      </c>
      <c r="BD43" s="5">
        <v>0</v>
      </c>
      <c r="BE43" s="5">
        <v>0.10487916521739121</v>
      </c>
      <c r="BF43" s="5">
        <v>0</v>
      </c>
      <c r="BG43" s="5">
        <v>0</v>
      </c>
      <c r="BH43" s="5">
        <v>0.62921502608695656</v>
      </c>
      <c r="BI43" s="5">
        <v>0</v>
      </c>
      <c r="BJ43" s="5">
        <v>0</v>
      </c>
      <c r="BK43" s="5">
        <v>4.1945669565217392E-2</v>
      </c>
      <c r="BL43" s="5">
        <v>0</v>
      </c>
      <c r="BM43" s="5">
        <v>0</v>
      </c>
      <c r="BN43" s="5">
        <v>0.62921502608695656</v>
      </c>
      <c r="BO43" s="5">
        <v>0.94385252173913059</v>
      </c>
      <c r="BP43" s="5">
        <v>0.20972834782608696</v>
      </c>
      <c r="BQ43" s="5">
        <v>0.41948667826086844</v>
      </c>
      <c r="BR43" s="5">
        <v>0.20972834782608696</v>
      </c>
      <c r="BS43" s="5">
        <v>0</v>
      </c>
      <c r="BT43" s="5">
        <v>0.20972834782608696</v>
      </c>
      <c r="BU43" s="5">
        <v>0.62921502608695656</v>
      </c>
      <c r="BV43" s="5">
        <v>0</v>
      </c>
      <c r="BW43" s="5">
        <v>4.1945669565217392E-2</v>
      </c>
      <c r="BX43" s="5">
        <v>0.18877050434782608</v>
      </c>
      <c r="BY43" s="5">
        <v>0.31460751304347828</v>
      </c>
      <c r="BZ43" s="5">
        <v>0.62921502608695656</v>
      </c>
      <c r="CA43" s="5">
        <v>0</v>
      </c>
      <c r="CB43" s="5">
        <v>0</v>
      </c>
      <c r="CC43" s="5">
        <v>0.20972834782608696</v>
      </c>
      <c r="CD43" s="5">
        <v>0</v>
      </c>
      <c r="CE43" s="5">
        <v>0.62921502608695656</v>
      </c>
      <c r="CF43" s="5">
        <v>0.31460751304347828</v>
      </c>
      <c r="CG43" s="5">
        <v>0.94385252173913059</v>
      </c>
      <c r="CH43" s="5">
        <v>0</v>
      </c>
      <c r="CI43" s="5">
        <v>4.1945669565217392E-2</v>
      </c>
      <c r="CJ43" s="5">
        <v>0.62921502608695656</v>
      </c>
      <c r="CK43" s="5">
        <v>0.31460751304347828</v>
      </c>
      <c r="CL43" s="5">
        <v>0.27266184347826089</v>
      </c>
      <c r="CM43" s="5">
        <v>0.10487916521739121</v>
      </c>
      <c r="CN43" s="5">
        <v>0.10487916521739121</v>
      </c>
      <c r="CO43" s="5">
        <v>0.10487916521739121</v>
      </c>
      <c r="CP43" s="5">
        <v>0</v>
      </c>
      <c r="CQ43" s="5">
        <v>0.461432347826087</v>
      </c>
      <c r="CR43" s="5">
        <v>0</v>
      </c>
      <c r="CS43" s="5">
        <v>0.62921502608695656</v>
      </c>
      <c r="CT43" s="5">
        <v>0</v>
      </c>
      <c r="CU43" s="5">
        <v>0.20972834782608696</v>
      </c>
      <c r="CV43" s="5">
        <v>0</v>
      </c>
      <c r="CW43" s="5">
        <v>4.1945669565217392E-2</v>
      </c>
      <c r="CX43" s="5">
        <v>6.2933495652173918E-2</v>
      </c>
      <c r="CY43" s="5">
        <v>0</v>
      </c>
      <c r="CZ43" s="5">
        <v>0.52436584347826098</v>
      </c>
      <c r="DA43" s="5">
        <v>0</v>
      </c>
      <c r="DB43" s="5">
        <v>1.2584600347826087</v>
      </c>
      <c r="DC43" s="5">
        <v>0.62921502608695656</v>
      </c>
      <c r="DD43" s="5">
        <v>4.1945669565217392E-2</v>
      </c>
      <c r="DE43" s="5">
        <v>0</v>
      </c>
      <c r="DF43" s="5">
        <v>0.10487916521739121</v>
      </c>
      <c r="DG43" s="5">
        <v>0.62921502608695656</v>
      </c>
      <c r="DH43" s="5">
        <v>0.10487916521739121</v>
      </c>
      <c r="DI43" s="5">
        <v>0.20972834782608696</v>
      </c>
      <c r="DJ43" s="5">
        <v>0.31460751304347828</v>
      </c>
      <c r="DK43" s="5">
        <v>0.31460751304347828</v>
      </c>
      <c r="DL43" s="5">
        <v>0.31460751304347828</v>
      </c>
      <c r="DM43" s="5">
        <v>4.1945669565217392E-2</v>
      </c>
      <c r="DN43" s="5">
        <v>0.27266184347826089</v>
      </c>
      <c r="DO43" s="5">
        <v>0</v>
      </c>
      <c r="DP43" s="5">
        <v>0.461432347826087</v>
      </c>
      <c r="DQ43" s="5">
        <v>0.27266184347826089</v>
      </c>
      <c r="DR43" s="5">
        <v>0.27266184347826089</v>
      </c>
      <c r="DS43" s="5">
        <v>0.27266184347826089</v>
      </c>
      <c r="DT43" s="5">
        <v>0.41948667826086844</v>
      </c>
      <c r="DU43" s="5">
        <v>0.52436584347826098</v>
      </c>
      <c r="DV43" s="5">
        <v>0</v>
      </c>
      <c r="DW43" s="5">
        <v>0</v>
      </c>
      <c r="DX43" s="5">
        <v>0.31460751304347828</v>
      </c>
      <c r="DY43" s="5">
        <v>0.31460751304347828</v>
      </c>
      <c r="DZ43" s="5">
        <v>0.461432347826087</v>
      </c>
      <c r="EA43" s="5">
        <v>0.47192626086956529</v>
      </c>
      <c r="EB43" s="5">
        <v>0</v>
      </c>
      <c r="EC43" s="5">
        <v>4.1945669565217392E-2</v>
      </c>
      <c r="ED43" s="5">
        <v>0.18877050434782608</v>
      </c>
      <c r="EE43" s="5">
        <v>0.14682483478260872</v>
      </c>
      <c r="EF43" s="5">
        <v>0.10487916521739121</v>
      </c>
      <c r="EG43" s="5">
        <v>0.31460751304347828</v>
      </c>
      <c r="EH43" s="5">
        <v>0.2307161739130435</v>
      </c>
      <c r="EI43" s="5">
        <v>0.20972834782608696</v>
      </c>
      <c r="EJ43" s="5">
        <v>4.1945669565217392E-2</v>
      </c>
      <c r="EK43" s="5">
        <v>0.62921502608695656</v>
      </c>
      <c r="EL43" s="5">
        <v>0.31460751304347828</v>
      </c>
      <c r="EM43" s="5">
        <f t="shared" si="9"/>
        <v>29.98236883478258</v>
      </c>
      <c r="EO43" s="5">
        <f t="shared" si="19"/>
        <v>0</v>
      </c>
      <c r="EP43" s="5">
        <f t="shared" si="19"/>
        <v>0</v>
      </c>
      <c r="EQ43" s="5">
        <f t="shared" si="19"/>
        <v>3.6474495274102084E-2</v>
      </c>
      <c r="ER43" s="5">
        <f t="shared" si="19"/>
        <v>9.1199274102079328E-2</v>
      </c>
      <c r="ES43" s="5">
        <f t="shared" si="19"/>
        <v>9.1199274102079328E-2</v>
      </c>
      <c r="ET43" s="5">
        <f t="shared" si="19"/>
        <v>3.6474495274102084E-2</v>
      </c>
      <c r="EU43" s="5">
        <f t="shared" si="19"/>
        <v>3.6474495274102084E-2</v>
      </c>
      <c r="EV43" s="5">
        <f t="shared" si="19"/>
        <v>0.27357175047258986</v>
      </c>
      <c r="EW43" s="5">
        <f t="shared" si="19"/>
        <v>3.6474495274102084E-2</v>
      </c>
      <c r="EX43" s="5">
        <f t="shared" si="19"/>
        <v>0</v>
      </c>
      <c r="EY43" s="5">
        <f t="shared" si="19"/>
        <v>0</v>
      </c>
      <c r="EZ43" s="5">
        <f t="shared" si="19"/>
        <v>9.1199274102079328E-2</v>
      </c>
      <c r="FA43" s="5">
        <f t="shared" si="19"/>
        <v>0.27357175047258986</v>
      </c>
      <c r="FB43" s="5">
        <f t="shared" si="19"/>
        <v>9.1199274102079328E-2</v>
      </c>
      <c r="FC43" s="5">
        <f t="shared" si="19"/>
        <v>9.1199274102079328E-2</v>
      </c>
      <c r="FD43" s="5">
        <f t="shared" si="19"/>
        <v>9.1199274102079328E-2</v>
      </c>
      <c r="FE43" s="5">
        <f t="shared" si="27"/>
        <v>0.54714350094517972</v>
      </c>
      <c r="FF43" s="5">
        <f t="shared" si="27"/>
        <v>0</v>
      </c>
      <c r="FG43" s="5">
        <f t="shared" si="27"/>
        <v>0</v>
      </c>
      <c r="FH43" s="5">
        <f t="shared" si="27"/>
        <v>3.6474495274102084E-2</v>
      </c>
      <c r="FI43" s="5">
        <f t="shared" si="27"/>
        <v>0.27357175047258986</v>
      </c>
      <c r="FJ43" s="5">
        <f t="shared" si="27"/>
        <v>0</v>
      </c>
      <c r="FK43" s="5">
        <f t="shared" si="27"/>
        <v>0.27357175047258986</v>
      </c>
      <c r="FL43" s="5">
        <f t="shared" si="27"/>
        <v>0</v>
      </c>
      <c r="FM43" s="5">
        <f t="shared" si="27"/>
        <v>0</v>
      </c>
      <c r="FN43" s="5">
        <f t="shared" si="27"/>
        <v>0.54714350094517972</v>
      </c>
      <c r="FO43" s="5">
        <f t="shared" si="27"/>
        <v>0.27357175047258986</v>
      </c>
      <c r="FP43" s="5">
        <f t="shared" si="27"/>
        <v>0</v>
      </c>
      <c r="FQ43" s="5">
        <f t="shared" si="27"/>
        <v>0.27357175047258986</v>
      </c>
      <c r="FR43" s="5">
        <f t="shared" si="27"/>
        <v>0</v>
      </c>
      <c r="FS43" s="5">
        <f t="shared" si="20"/>
        <v>0</v>
      </c>
      <c r="FT43" s="5">
        <f t="shared" si="20"/>
        <v>0.54714350094517972</v>
      </c>
      <c r="FU43" s="5">
        <f t="shared" si="20"/>
        <v>0</v>
      </c>
      <c r="FV43" s="5">
        <f t="shared" si="20"/>
        <v>0.54714350094517972</v>
      </c>
      <c r="FW43" s="5">
        <f t="shared" si="20"/>
        <v>0</v>
      </c>
      <c r="FX43" s="5">
        <f t="shared" si="20"/>
        <v>3.6474495274102084E-2</v>
      </c>
      <c r="FY43" s="5">
        <f t="shared" si="20"/>
        <v>0.18237247637051041</v>
      </c>
      <c r="FZ43" s="5">
        <f t="shared" si="20"/>
        <v>0</v>
      </c>
      <c r="GA43" s="5">
        <f t="shared" si="20"/>
        <v>7.2948990548204168E-2</v>
      </c>
      <c r="GB43" s="5">
        <f t="shared" si="20"/>
        <v>0</v>
      </c>
      <c r="GC43" s="5">
        <f t="shared" si="20"/>
        <v>0.27357175047258986</v>
      </c>
      <c r="GD43" s="5">
        <f t="shared" si="20"/>
        <v>0</v>
      </c>
      <c r="GE43" s="5">
        <f t="shared" si="20"/>
        <v>0</v>
      </c>
      <c r="GF43" s="5">
        <f t="shared" si="20"/>
        <v>0.18237247637051041</v>
      </c>
      <c r="GG43" s="5">
        <f t="shared" si="20"/>
        <v>0.18237247637051041</v>
      </c>
      <c r="GH43" s="5">
        <f t="shared" si="20"/>
        <v>0.18237247637051041</v>
      </c>
      <c r="GI43" s="5">
        <f t="shared" si="21"/>
        <v>0</v>
      </c>
      <c r="GJ43" s="5">
        <f t="shared" si="21"/>
        <v>0.45597029867674871</v>
      </c>
      <c r="GK43" s="5">
        <f t="shared" si="21"/>
        <v>0.54714350094517972</v>
      </c>
      <c r="GL43" s="5">
        <f t="shared" si="21"/>
        <v>0</v>
      </c>
      <c r="GM43" s="5">
        <f t="shared" si="21"/>
        <v>0.45597029867674871</v>
      </c>
      <c r="GN43" s="5">
        <f t="shared" si="21"/>
        <v>0.27357175047258986</v>
      </c>
      <c r="GO43" s="5">
        <f t="shared" si="21"/>
        <v>0.36477102457466826</v>
      </c>
      <c r="GP43" s="5">
        <f t="shared" si="21"/>
        <v>0</v>
      </c>
      <c r="GQ43" s="5">
        <f t="shared" si="21"/>
        <v>0</v>
      </c>
      <c r="GR43" s="5">
        <f t="shared" si="21"/>
        <v>9.1199274102079328E-2</v>
      </c>
      <c r="GS43" s="5">
        <f t="shared" si="21"/>
        <v>0</v>
      </c>
      <c r="GT43" s="5">
        <f t="shared" si="21"/>
        <v>0</v>
      </c>
      <c r="GU43" s="5">
        <f t="shared" si="21"/>
        <v>0.54714350094517972</v>
      </c>
      <c r="GV43" s="5">
        <f t="shared" si="21"/>
        <v>0</v>
      </c>
      <c r="GW43" s="5">
        <f t="shared" si="21"/>
        <v>0</v>
      </c>
      <c r="GX43" s="5">
        <f t="shared" si="21"/>
        <v>3.6474495274102084E-2</v>
      </c>
      <c r="GY43" s="5">
        <f t="shared" si="22"/>
        <v>0</v>
      </c>
      <c r="GZ43" s="5">
        <f t="shared" si="22"/>
        <v>0</v>
      </c>
      <c r="HA43" s="5">
        <f t="shared" si="22"/>
        <v>0.54714350094517972</v>
      </c>
      <c r="HB43" s="5">
        <f t="shared" si="22"/>
        <v>0.82074132325141802</v>
      </c>
      <c r="HC43" s="5">
        <f t="shared" si="22"/>
        <v>0.18237247637051041</v>
      </c>
      <c r="HD43" s="5">
        <f t="shared" si="22"/>
        <v>0.36477102457466826</v>
      </c>
      <c r="HE43" s="5">
        <f t="shared" si="22"/>
        <v>0.18237247637051041</v>
      </c>
      <c r="HF43" s="5">
        <f t="shared" si="22"/>
        <v>0</v>
      </c>
      <c r="HG43" s="5">
        <f t="shared" si="22"/>
        <v>0.18237247637051041</v>
      </c>
      <c r="HH43" s="5">
        <f t="shared" si="22"/>
        <v>0.54714350094517972</v>
      </c>
      <c r="HI43" s="5">
        <f t="shared" si="22"/>
        <v>0</v>
      </c>
      <c r="HJ43" s="5">
        <f t="shared" si="22"/>
        <v>3.6474495274102084E-2</v>
      </c>
      <c r="HK43" s="5">
        <f t="shared" si="22"/>
        <v>0.16414826465028357</v>
      </c>
      <c r="HL43" s="5">
        <f t="shared" si="22"/>
        <v>0.27357175047258986</v>
      </c>
      <c r="HM43" s="5">
        <f t="shared" si="22"/>
        <v>0.54714350094517972</v>
      </c>
      <c r="HN43" s="5">
        <f t="shared" si="22"/>
        <v>0</v>
      </c>
      <c r="HO43" s="5">
        <f t="shared" si="23"/>
        <v>0</v>
      </c>
      <c r="HP43" s="5">
        <f t="shared" si="23"/>
        <v>0.18237247637051041</v>
      </c>
      <c r="HQ43" s="5">
        <f t="shared" si="23"/>
        <v>0</v>
      </c>
      <c r="HR43" s="5">
        <f t="shared" si="23"/>
        <v>0.54714350094517972</v>
      </c>
      <c r="HS43" s="5">
        <f t="shared" si="23"/>
        <v>0.27357175047258986</v>
      </c>
      <c r="HT43" s="5">
        <f t="shared" si="23"/>
        <v>0.82074132325141802</v>
      </c>
      <c r="HU43" s="5">
        <f t="shared" si="23"/>
        <v>0</v>
      </c>
      <c r="HV43" s="5">
        <f t="shared" si="23"/>
        <v>3.6474495274102084E-2</v>
      </c>
      <c r="HW43" s="5">
        <f t="shared" si="23"/>
        <v>0.54714350094517972</v>
      </c>
      <c r="HX43" s="5">
        <f t="shared" si="23"/>
        <v>0.27357175047258986</v>
      </c>
      <c r="HY43" s="5">
        <f t="shared" si="23"/>
        <v>0.23709725519848776</v>
      </c>
      <c r="HZ43" s="5">
        <f t="shared" si="23"/>
        <v>9.1199274102079328E-2</v>
      </c>
      <c r="IA43" s="5">
        <f t="shared" si="23"/>
        <v>9.1199274102079328E-2</v>
      </c>
      <c r="IB43" s="5">
        <f t="shared" si="23"/>
        <v>9.1199274102079328E-2</v>
      </c>
      <c r="IC43" s="5">
        <f t="shared" si="23"/>
        <v>0</v>
      </c>
      <c r="ID43" s="5">
        <f t="shared" si="23"/>
        <v>0.40124551984877133</v>
      </c>
      <c r="IE43" s="5">
        <f t="shared" si="24"/>
        <v>0</v>
      </c>
      <c r="IF43" s="5">
        <f t="shared" si="24"/>
        <v>0.54714350094517972</v>
      </c>
      <c r="IG43" s="5">
        <f t="shared" si="24"/>
        <v>0</v>
      </c>
      <c r="IH43" s="5">
        <f t="shared" si="24"/>
        <v>0.18237247637051041</v>
      </c>
      <c r="II43" s="5">
        <f t="shared" si="24"/>
        <v>0</v>
      </c>
      <c r="IJ43" s="5">
        <f t="shared" si="24"/>
        <v>3.6474495274102084E-2</v>
      </c>
      <c r="IK43" s="5">
        <f t="shared" si="24"/>
        <v>5.4724778827977327E-2</v>
      </c>
      <c r="IL43" s="5">
        <f t="shared" si="24"/>
        <v>0</v>
      </c>
      <c r="IM43" s="5">
        <f t="shared" si="24"/>
        <v>0.45597029867674871</v>
      </c>
      <c r="IN43" s="5">
        <f t="shared" si="24"/>
        <v>0</v>
      </c>
      <c r="IO43" s="5">
        <f t="shared" si="24"/>
        <v>1.0943130737240077</v>
      </c>
      <c r="IP43" s="5">
        <f t="shared" si="24"/>
        <v>0.54714350094517972</v>
      </c>
      <c r="IQ43" s="5">
        <f t="shared" si="24"/>
        <v>3.6474495274102084E-2</v>
      </c>
      <c r="IR43" s="5">
        <f t="shared" si="24"/>
        <v>0</v>
      </c>
      <c r="IS43" s="5">
        <f t="shared" si="24"/>
        <v>9.1199274102079328E-2</v>
      </c>
      <c r="IT43" s="5">
        <f t="shared" si="24"/>
        <v>0.54714350094517972</v>
      </c>
      <c r="IU43" s="5">
        <f t="shared" si="25"/>
        <v>9.1199274102079328E-2</v>
      </c>
      <c r="IV43" s="5">
        <f t="shared" si="25"/>
        <v>0.18237247637051041</v>
      </c>
      <c r="IW43" s="5">
        <f t="shared" si="25"/>
        <v>0.27357175047258986</v>
      </c>
      <c r="IX43" s="5">
        <f t="shared" si="25"/>
        <v>0.27357175047258986</v>
      </c>
      <c r="IY43" s="5">
        <f t="shared" si="25"/>
        <v>0.27357175047258986</v>
      </c>
      <c r="IZ43" s="5">
        <f t="shared" si="25"/>
        <v>3.6474495274102084E-2</v>
      </c>
      <c r="JA43" s="5">
        <f t="shared" si="25"/>
        <v>0.23709725519848776</v>
      </c>
      <c r="JB43" s="5">
        <f t="shared" si="25"/>
        <v>0</v>
      </c>
      <c r="JC43" s="5">
        <f t="shared" si="25"/>
        <v>0.40124551984877133</v>
      </c>
      <c r="JD43" s="5">
        <f t="shared" si="25"/>
        <v>0.23709725519848776</v>
      </c>
      <c r="JE43" s="5">
        <f t="shared" si="25"/>
        <v>0.23709725519848776</v>
      </c>
      <c r="JF43" s="5">
        <f t="shared" si="25"/>
        <v>0.23709725519848776</v>
      </c>
      <c r="JG43" s="5">
        <f t="shared" si="25"/>
        <v>0.36477102457466826</v>
      </c>
      <c r="JH43" s="5">
        <f t="shared" si="25"/>
        <v>0.45597029867674871</v>
      </c>
      <c r="JI43" s="5">
        <f t="shared" si="25"/>
        <v>0</v>
      </c>
      <c r="JJ43" s="5">
        <f t="shared" si="25"/>
        <v>0</v>
      </c>
      <c r="JK43" s="5">
        <f t="shared" si="26"/>
        <v>0.27357175047258986</v>
      </c>
      <c r="JL43" s="5">
        <f t="shared" si="26"/>
        <v>0.27357175047258986</v>
      </c>
      <c r="JM43" s="5">
        <f t="shared" si="26"/>
        <v>0.40124551984877133</v>
      </c>
      <c r="JN43" s="5">
        <f t="shared" si="26"/>
        <v>0.41037066162570901</v>
      </c>
      <c r="JO43" s="5">
        <f t="shared" si="26"/>
        <v>0</v>
      </c>
      <c r="JP43" s="5">
        <f t="shared" si="26"/>
        <v>3.6474495274102084E-2</v>
      </c>
      <c r="JQ43" s="5">
        <f t="shared" si="26"/>
        <v>0.16414826465028357</v>
      </c>
      <c r="JR43" s="5">
        <f t="shared" si="26"/>
        <v>0.1276737693761815</v>
      </c>
      <c r="JS43" s="5">
        <f t="shared" si="26"/>
        <v>9.1199274102079328E-2</v>
      </c>
      <c r="JT43" s="5">
        <f t="shared" si="28"/>
        <v>0.27357175047258986</v>
      </c>
      <c r="JU43" s="5">
        <f t="shared" si="28"/>
        <v>0.20062275992438566</v>
      </c>
      <c r="JV43" s="5">
        <f t="shared" si="28"/>
        <v>0.18237247637051041</v>
      </c>
      <c r="JW43" s="5">
        <f t="shared" si="28"/>
        <v>3.6474495274102084E-2</v>
      </c>
      <c r="JX43" s="5">
        <f t="shared" si="28"/>
        <v>0.54714350094517972</v>
      </c>
      <c r="JY43" s="5">
        <f t="shared" si="28"/>
        <v>0.27357175047258986</v>
      </c>
    </row>
    <row r="44" spans="1:285" s="5" customFormat="1" x14ac:dyDescent="0.2">
      <c r="A44" s="6">
        <v>43</v>
      </c>
      <c r="B44" s="5">
        <v>0</v>
      </c>
      <c r="C44" s="5">
        <v>0</v>
      </c>
      <c r="D44" s="5">
        <v>4.0485843478260869E-2</v>
      </c>
      <c r="E44" s="5">
        <v>0.10122907826086956</v>
      </c>
      <c r="F44" s="5">
        <v>0.10122907826086956</v>
      </c>
      <c r="G44" s="5">
        <v>4.0485843478260869E-2</v>
      </c>
      <c r="H44" s="5">
        <v>4.0485843478260869E-2</v>
      </c>
      <c r="I44" s="5">
        <v>0.30365829565217395</v>
      </c>
      <c r="J44" s="5">
        <v>4.0485843478260869E-2</v>
      </c>
      <c r="K44" s="5">
        <v>0</v>
      </c>
      <c r="L44" s="5">
        <v>0</v>
      </c>
      <c r="M44" s="5">
        <v>0.10122907826086956</v>
      </c>
      <c r="N44" s="5">
        <v>0.30365829565217395</v>
      </c>
      <c r="O44" s="5">
        <v>0.10122907826086956</v>
      </c>
      <c r="P44" s="5">
        <v>0.10122907826086956</v>
      </c>
      <c r="Q44" s="5">
        <v>0.10122907826086956</v>
      </c>
      <c r="R44" s="5">
        <v>0.6073165913043479</v>
      </c>
      <c r="S44" s="5">
        <v>0</v>
      </c>
      <c r="T44" s="5">
        <v>0</v>
      </c>
      <c r="U44" s="5">
        <v>4.0485843478260869E-2</v>
      </c>
      <c r="V44" s="5">
        <v>0.30365829565217395</v>
      </c>
      <c r="W44" s="5">
        <v>0</v>
      </c>
      <c r="X44" s="5">
        <v>0.30365829565217395</v>
      </c>
      <c r="Y44" s="5">
        <v>0</v>
      </c>
      <c r="Z44" s="5">
        <v>0</v>
      </c>
      <c r="AA44" s="5">
        <v>0.6073165913043479</v>
      </c>
      <c r="AB44" s="5">
        <v>0.30365829565217395</v>
      </c>
      <c r="AC44" s="5">
        <v>0</v>
      </c>
      <c r="AD44" s="5">
        <v>0.30365829565217395</v>
      </c>
      <c r="AE44" s="5">
        <v>0</v>
      </c>
      <c r="AF44" s="5">
        <v>0</v>
      </c>
      <c r="AG44" s="5">
        <v>0.6073165913043479</v>
      </c>
      <c r="AH44" s="5">
        <v>0</v>
      </c>
      <c r="AI44" s="5">
        <v>0.6073165913043479</v>
      </c>
      <c r="AJ44" s="5">
        <v>0</v>
      </c>
      <c r="AK44" s="5">
        <v>4.0485843478260869E-2</v>
      </c>
      <c r="AL44" s="5">
        <v>0.20242921739130437</v>
      </c>
      <c r="AM44" s="5">
        <v>0</v>
      </c>
      <c r="AN44" s="5">
        <v>8.0971686956521738E-2</v>
      </c>
      <c r="AO44" s="5">
        <v>0</v>
      </c>
      <c r="AP44" s="5">
        <v>0.30365829565217395</v>
      </c>
      <c r="AQ44" s="5">
        <v>0</v>
      </c>
      <c r="AR44" s="5">
        <v>0</v>
      </c>
      <c r="AS44" s="5">
        <v>0.20242921739130437</v>
      </c>
      <c r="AT44" s="5">
        <v>0.20242921739130437</v>
      </c>
      <c r="AU44" s="5">
        <v>0.20242921739130437</v>
      </c>
      <c r="AV44" s="5">
        <v>0</v>
      </c>
      <c r="AW44" s="5">
        <v>0.5061164521739131</v>
      </c>
      <c r="AX44" s="5">
        <v>0.6073165913043479</v>
      </c>
      <c r="AY44" s="5">
        <v>0</v>
      </c>
      <c r="AZ44" s="5">
        <v>0.5061164521739131</v>
      </c>
      <c r="BA44" s="5">
        <v>0.30365829565217395</v>
      </c>
      <c r="BB44" s="5">
        <v>0.40488737391304347</v>
      </c>
      <c r="BC44" s="5">
        <v>0</v>
      </c>
      <c r="BD44" s="5">
        <v>0</v>
      </c>
      <c r="BE44" s="5">
        <v>0.10122907826086956</v>
      </c>
      <c r="BF44" s="5">
        <v>0</v>
      </c>
      <c r="BG44" s="5">
        <v>0</v>
      </c>
      <c r="BH44" s="5">
        <v>0.6073165913043479</v>
      </c>
      <c r="BI44" s="5">
        <v>0</v>
      </c>
      <c r="BJ44" s="5">
        <v>0</v>
      </c>
      <c r="BK44" s="5">
        <v>4.0485843478260869E-2</v>
      </c>
      <c r="BL44" s="5">
        <v>0</v>
      </c>
      <c r="BM44" s="5">
        <v>0</v>
      </c>
      <c r="BN44" s="5">
        <v>0.6073165913043479</v>
      </c>
      <c r="BO44" s="5">
        <v>0.91100382608695663</v>
      </c>
      <c r="BP44" s="5">
        <v>0.20242921739130437</v>
      </c>
      <c r="BQ44" s="5">
        <v>0.40488737391304347</v>
      </c>
      <c r="BR44" s="5">
        <v>0.20242921739130437</v>
      </c>
      <c r="BS44" s="5">
        <v>0</v>
      </c>
      <c r="BT44" s="5">
        <v>0.20242921739130437</v>
      </c>
      <c r="BU44" s="5">
        <v>0.6073165913043479</v>
      </c>
      <c r="BV44" s="5">
        <v>0</v>
      </c>
      <c r="BW44" s="5">
        <v>4.0485843478260869E-2</v>
      </c>
      <c r="BX44" s="5">
        <v>0.18220076521739131</v>
      </c>
      <c r="BY44" s="5">
        <v>0.30365829565217395</v>
      </c>
      <c r="BZ44" s="5">
        <v>0.6073165913043479</v>
      </c>
      <c r="CA44" s="5">
        <v>0</v>
      </c>
      <c r="CB44" s="5">
        <v>0</v>
      </c>
      <c r="CC44" s="5">
        <v>0.20242921739130437</v>
      </c>
      <c r="CD44" s="5">
        <v>0</v>
      </c>
      <c r="CE44" s="5">
        <v>0.6073165913043479</v>
      </c>
      <c r="CF44" s="5">
        <v>0.30365829565217395</v>
      </c>
      <c r="CG44" s="5">
        <v>0.91100382608695663</v>
      </c>
      <c r="CH44" s="5">
        <v>0</v>
      </c>
      <c r="CI44" s="5">
        <v>4.0485843478260869E-2</v>
      </c>
      <c r="CJ44" s="5">
        <v>0.6073165913043479</v>
      </c>
      <c r="CK44" s="5">
        <v>0.30365829565217395</v>
      </c>
      <c r="CL44" s="5">
        <v>0.26317245217391311</v>
      </c>
      <c r="CM44" s="5">
        <v>0.10122907826086956</v>
      </c>
      <c r="CN44" s="5">
        <v>0.10122907826086956</v>
      </c>
      <c r="CO44" s="5">
        <v>0.10122907826086956</v>
      </c>
      <c r="CP44" s="5">
        <v>0</v>
      </c>
      <c r="CQ44" s="5">
        <v>0.44537321739130431</v>
      </c>
      <c r="CR44" s="5">
        <v>0</v>
      </c>
      <c r="CS44" s="5">
        <v>0.6073165913043479</v>
      </c>
      <c r="CT44" s="5">
        <v>0</v>
      </c>
      <c r="CU44" s="5">
        <v>0.20242921739130437</v>
      </c>
      <c r="CV44" s="5">
        <v>0</v>
      </c>
      <c r="CW44" s="5">
        <v>4.0485843478260869E-2</v>
      </c>
      <c r="CX44" s="5">
        <v>6.0743234782608693E-2</v>
      </c>
      <c r="CY44" s="5">
        <v>0</v>
      </c>
      <c r="CZ44" s="5">
        <v>0.5061164521739131</v>
      </c>
      <c r="DA44" s="5">
        <v>0</v>
      </c>
      <c r="DB44" s="5">
        <v>1.2146621217391307</v>
      </c>
      <c r="DC44" s="5">
        <v>0.6073165913043479</v>
      </c>
      <c r="DD44" s="5">
        <v>4.0485843478260869E-2</v>
      </c>
      <c r="DE44" s="5">
        <v>0</v>
      </c>
      <c r="DF44" s="5">
        <v>0.10122907826086956</v>
      </c>
      <c r="DG44" s="5">
        <v>0.6073165913043479</v>
      </c>
      <c r="DH44" s="5">
        <v>0.10122907826086956</v>
      </c>
      <c r="DI44" s="5">
        <v>0.20242921739130437</v>
      </c>
      <c r="DJ44" s="5">
        <v>0.30365829565217395</v>
      </c>
      <c r="DK44" s="5">
        <v>0.30365829565217395</v>
      </c>
      <c r="DL44" s="5">
        <v>0.30365829565217395</v>
      </c>
      <c r="DM44" s="5">
        <v>4.0485843478260869E-2</v>
      </c>
      <c r="DN44" s="5">
        <v>0.26317245217391311</v>
      </c>
      <c r="DO44" s="5">
        <v>0</v>
      </c>
      <c r="DP44" s="5">
        <v>0.44537321739130431</v>
      </c>
      <c r="DQ44" s="5">
        <v>0.26317245217391311</v>
      </c>
      <c r="DR44" s="5">
        <v>0.26317245217391311</v>
      </c>
      <c r="DS44" s="5">
        <v>0.26317245217391311</v>
      </c>
      <c r="DT44" s="5">
        <v>0.40488737391304347</v>
      </c>
      <c r="DU44" s="5">
        <v>0.5061164521739131</v>
      </c>
      <c r="DV44" s="5">
        <v>0</v>
      </c>
      <c r="DW44" s="5">
        <v>0</v>
      </c>
      <c r="DX44" s="5">
        <v>0.30365829565217395</v>
      </c>
      <c r="DY44" s="5">
        <v>0.30365829565217395</v>
      </c>
      <c r="DZ44" s="5">
        <v>0.44537321739130431</v>
      </c>
      <c r="EA44" s="5">
        <v>0.45550191304347831</v>
      </c>
      <c r="EB44" s="5">
        <v>0</v>
      </c>
      <c r="EC44" s="5">
        <v>4.0485843478260869E-2</v>
      </c>
      <c r="ED44" s="5">
        <v>0.18220076521739131</v>
      </c>
      <c r="EE44" s="5">
        <v>0.14171492173913044</v>
      </c>
      <c r="EF44" s="5">
        <v>0.10122907826086956</v>
      </c>
      <c r="EG44" s="5">
        <v>0.30365829565217395</v>
      </c>
      <c r="EH44" s="5">
        <v>0.22268660869565216</v>
      </c>
      <c r="EI44" s="5">
        <v>0.20242921739130437</v>
      </c>
      <c r="EJ44" s="5">
        <v>4.0485843478260869E-2</v>
      </c>
      <c r="EK44" s="5">
        <v>0.6073165913043479</v>
      </c>
      <c r="EL44" s="5">
        <v>0.30365829565217395</v>
      </c>
      <c r="EM44" s="5">
        <f t="shared" si="9"/>
        <v>28.93889892173911</v>
      </c>
      <c r="EO44" s="5">
        <f t="shared" si="19"/>
        <v>0</v>
      </c>
      <c r="EP44" s="5">
        <f t="shared" si="19"/>
        <v>0</v>
      </c>
      <c r="EQ44" s="5">
        <f t="shared" si="19"/>
        <v>3.5205081285444237E-2</v>
      </c>
      <c r="ER44" s="5">
        <f t="shared" si="19"/>
        <v>8.8025285444234408E-2</v>
      </c>
      <c r="ES44" s="5">
        <f t="shared" si="19"/>
        <v>8.8025285444234408E-2</v>
      </c>
      <c r="ET44" s="5">
        <f t="shared" si="19"/>
        <v>3.5205081285444237E-2</v>
      </c>
      <c r="EU44" s="5">
        <f t="shared" si="19"/>
        <v>3.5205081285444237E-2</v>
      </c>
      <c r="EV44" s="5">
        <f t="shared" si="19"/>
        <v>0.26405069187145563</v>
      </c>
      <c r="EW44" s="5">
        <f t="shared" si="19"/>
        <v>3.5205081285444237E-2</v>
      </c>
      <c r="EX44" s="5">
        <f t="shared" si="19"/>
        <v>0</v>
      </c>
      <c r="EY44" s="5">
        <f t="shared" si="19"/>
        <v>0</v>
      </c>
      <c r="EZ44" s="5">
        <f t="shared" si="19"/>
        <v>8.8025285444234408E-2</v>
      </c>
      <c r="FA44" s="5">
        <f t="shared" si="19"/>
        <v>0.26405069187145563</v>
      </c>
      <c r="FB44" s="5">
        <f t="shared" si="19"/>
        <v>8.8025285444234408E-2</v>
      </c>
      <c r="FC44" s="5">
        <f t="shared" si="19"/>
        <v>8.8025285444234408E-2</v>
      </c>
      <c r="FD44" s="5">
        <f t="shared" si="19"/>
        <v>8.8025285444234408E-2</v>
      </c>
      <c r="FE44" s="5">
        <f t="shared" si="27"/>
        <v>0.52810138374291127</v>
      </c>
      <c r="FF44" s="5">
        <f t="shared" si="27"/>
        <v>0</v>
      </c>
      <c r="FG44" s="5">
        <f t="shared" si="27"/>
        <v>0</v>
      </c>
      <c r="FH44" s="5">
        <f t="shared" si="27"/>
        <v>3.5205081285444237E-2</v>
      </c>
      <c r="FI44" s="5">
        <f t="shared" si="27"/>
        <v>0.26405069187145563</v>
      </c>
      <c r="FJ44" s="5">
        <f t="shared" si="27"/>
        <v>0</v>
      </c>
      <c r="FK44" s="5">
        <f t="shared" si="27"/>
        <v>0.26405069187145563</v>
      </c>
      <c r="FL44" s="5">
        <f t="shared" si="27"/>
        <v>0</v>
      </c>
      <c r="FM44" s="5">
        <f t="shared" si="27"/>
        <v>0</v>
      </c>
      <c r="FN44" s="5">
        <f t="shared" si="27"/>
        <v>0.52810138374291127</v>
      </c>
      <c r="FO44" s="5">
        <f t="shared" si="27"/>
        <v>0.26405069187145563</v>
      </c>
      <c r="FP44" s="5">
        <f t="shared" si="27"/>
        <v>0</v>
      </c>
      <c r="FQ44" s="5">
        <f t="shared" si="27"/>
        <v>0.26405069187145563</v>
      </c>
      <c r="FR44" s="5">
        <f t="shared" si="27"/>
        <v>0</v>
      </c>
      <c r="FS44" s="5">
        <f t="shared" si="20"/>
        <v>0</v>
      </c>
      <c r="FT44" s="5">
        <f t="shared" si="20"/>
        <v>0.52810138374291127</v>
      </c>
      <c r="FU44" s="5">
        <f t="shared" si="20"/>
        <v>0</v>
      </c>
      <c r="FV44" s="5">
        <f t="shared" si="20"/>
        <v>0.52810138374291127</v>
      </c>
      <c r="FW44" s="5">
        <f t="shared" si="20"/>
        <v>0</v>
      </c>
      <c r="FX44" s="5">
        <f t="shared" si="20"/>
        <v>3.5205081285444237E-2</v>
      </c>
      <c r="FY44" s="5">
        <f t="shared" si="20"/>
        <v>0.1760254064272212</v>
      </c>
      <c r="FZ44" s="5">
        <f t="shared" si="20"/>
        <v>0</v>
      </c>
      <c r="GA44" s="5">
        <f t="shared" si="20"/>
        <v>7.0410162570888474E-2</v>
      </c>
      <c r="GB44" s="5">
        <f t="shared" si="20"/>
        <v>0</v>
      </c>
      <c r="GC44" s="5">
        <f t="shared" si="20"/>
        <v>0.26405069187145563</v>
      </c>
      <c r="GD44" s="5">
        <f t="shared" si="20"/>
        <v>0</v>
      </c>
      <c r="GE44" s="5">
        <f t="shared" si="20"/>
        <v>0</v>
      </c>
      <c r="GF44" s="5">
        <f t="shared" si="20"/>
        <v>0.1760254064272212</v>
      </c>
      <c r="GG44" s="5">
        <f t="shared" si="20"/>
        <v>0.1760254064272212</v>
      </c>
      <c r="GH44" s="5">
        <f t="shared" si="20"/>
        <v>0.1760254064272212</v>
      </c>
      <c r="GI44" s="5">
        <f t="shared" si="21"/>
        <v>0</v>
      </c>
      <c r="GJ44" s="5">
        <f t="shared" si="21"/>
        <v>0.44010126275992445</v>
      </c>
      <c r="GK44" s="5">
        <f t="shared" si="21"/>
        <v>0.52810138374291127</v>
      </c>
      <c r="GL44" s="5">
        <f t="shared" si="21"/>
        <v>0</v>
      </c>
      <c r="GM44" s="5">
        <f t="shared" si="21"/>
        <v>0.44010126275992445</v>
      </c>
      <c r="GN44" s="5">
        <f t="shared" si="21"/>
        <v>0.26405069187145563</v>
      </c>
      <c r="GO44" s="5">
        <f t="shared" si="21"/>
        <v>0.35207597731569001</v>
      </c>
      <c r="GP44" s="5">
        <f t="shared" si="21"/>
        <v>0</v>
      </c>
      <c r="GQ44" s="5">
        <f t="shared" si="21"/>
        <v>0</v>
      </c>
      <c r="GR44" s="5">
        <f t="shared" si="21"/>
        <v>8.8025285444234408E-2</v>
      </c>
      <c r="GS44" s="5">
        <f t="shared" si="21"/>
        <v>0</v>
      </c>
      <c r="GT44" s="5">
        <f t="shared" si="21"/>
        <v>0</v>
      </c>
      <c r="GU44" s="5">
        <f t="shared" si="21"/>
        <v>0.52810138374291127</v>
      </c>
      <c r="GV44" s="5">
        <f t="shared" si="21"/>
        <v>0</v>
      </c>
      <c r="GW44" s="5">
        <f t="shared" si="21"/>
        <v>0</v>
      </c>
      <c r="GX44" s="5">
        <f t="shared" si="21"/>
        <v>3.5205081285444237E-2</v>
      </c>
      <c r="GY44" s="5">
        <f t="shared" si="22"/>
        <v>0</v>
      </c>
      <c r="GZ44" s="5">
        <f t="shared" si="22"/>
        <v>0</v>
      </c>
      <c r="HA44" s="5">
        <f t="shared" si="22"/>
        <v>0.52810138374291127</v>
      </c>
      <c r="HB44" s="5">
        <f t="shared" si="22"/>
        <v>0.79217724007561452</v>
      </c>
      <c r="HC44" s="5">
        <f t="shared" si="22"/>
        <v>0.1760254064272212</v>
      </c>
      <c r="HD44" s="5">
        <f t="shared" si="22"/>
        <v>0.35207597731569001</v>
      </c>
      <c r="HE44" s="5">
        <f t="shared" si="22"/>
        <v>0.1760254064272212</v>
      </c>
      <c r="HF44" s="5">
        <f t="shared" si="22"/>
        <v>0</v>
      </c>
      <c r="HG44" s="5">
        <f t="shared" si="22"/>
        <v>0.1760254064272212</v>
      </c>
      <c r="HH44" s="5">
        <f t="shared" si="22"/>
        <v>0.52810138374291127</v>
      </c>
      <c r="HI44" s="5">
        <f t="shared" si="22"/>
        <v>0</v>
      </c>
      <c r="HJ44" s="5">
        <f t="shared" si="22"/>
        <v>3.5205081285444237E-2</v>
      </c>
      <c r="HK44" s="5">
        <f t="shared" si="22"/>
        <v>0.15843544801512288</v>
      </c>
      <c r="HL44" s="5">
        <f t="shared" si="22"/>
        <v>0.26405069187145563</v>
      </c>
      <c r="HM44" s="5">
        <f t="shared" si="22"/>
        <v>0.52810138374291127</v>
      </c>
      <c r="HN44" s="5">
        <f t="shared" si="22"/>
        <v>0</v>
      </c>
      <c r="HO44" s="5">
        <f t="shared" si="23"/>
        <v>0</v>
      </c>
      <c r="HP44" s="5">
        <f t="shared" si="23"/>
        <v>0.1760254064272212</v>
      </c>
      <c r="HQ44" s="5">
        <f t="shared" si="23"/>
        <v>0</v>
      </c>
      <c r="HR44" s="5">
        <f t="shared" si="23"/>
        <v>0.52810138374291127</v>
      </c>
      <c r="HS44" s="5">
        <f t="shared" si="23"/>
        <v>0.26405069187145563</v>
      </c>
      <c r="HT44" s="5">
        <f t="shared" si="23"/>
        <v>0.79217724007561452</v>
      </c>
      <c r="HU44" s="5">
        <f t="shared" si="23"/>
        <v>0</v>
      </c>
      <c r="HV44" s="5">
        <f t="shared" si="23"/>
        <v>3.5205081285444237E-2</v>
      </c>
      <c r="HW44" s="5">
        <f t="shared" si="23"/>
        <v>0.52810138374291127</v>
      </c>
      <c r="HX44" s="5">
        <f t="shared" si="23"/>
        <v>0.26405069187145563</v>
      </c>
      <c r="HY44" s="5">
        <f t="shared" si="23"/>
        <v>0.22884561058601141</v>
      </c>
      <c r="HZ44" s="5">
        <f t="shared" si="23"/>
        <v>8.8025285444234408E-2</v>
      </c>
      <c r="IA44" s="5">
        <f t="shared" si="23"/>
        <v>8.8025285444234408E-2</v>
      </c>
      <c r="IB44" s="5">
        <f t="shared" si="23"/>
        <v>8.8025285444234408E-2</v>
      </c>
      <c r="IC44" s="5">
        <f t="shared" si="23"/>
        <v>0</v>
      </c>
      <c r="ID44" s="5">
        <f t="shared" si="23"/>
        <v>0.38728105860113421</v>
      </c>
      <c r="IE44" s="5">
        <f t="shared" si="24"/>
        <v>0</v>
      </c>
      <c r="IF44" s="5">
        <f t="shared" si="24"/>
        <v>0.52810138374291127</v>
      </c>
      <c r="IG44" s="5">
        <f t="shared" si="24"/>
        <v>0</v>
      </c>
      <c r="IH44" s="5">
        <f t="shared" si="24"/>
        <v>0.1760254064272212</v>
      </c>
      <c r="II44" s="5">
        <f t="shared" si="24"/>
        <v>0</v>
      </c>
      <c r="IJ44" s="5">
        <f t="shared" si="24"/>
        <v>3.5205081285444237E-2</v>
      </c>
      <c r="IK44" s="5">
        <f t="shared" si="24"/>
        <v>5.2820204158790171E-2</v>
      </c>
      <c r="IL44" s="5">
        <f t="shared" si="24"/>
        <v>0</v>
      </c>
      <c r="IM44" s="5">
        <f t="shared" si="24"/>
        <v>0.44010126275992445</v>
      </c>
      <c r="IN44" s="5">
        <f t="shared" si="24"/>
        <v>0</v>
      </c>
      <c r="IO44" s="5">
        <f t="shared" si="24"/>
        <v>1.0562279319470702</v>
      </c>
      <c r="IP44" s="5">
        <f t="shared" si="24"/>
        <v>0.52810138374291127</v>
      </c>
      <c r="IQ44" s="5">
        <f t="shared" si="24"/>
        <v>3.5205081285444237E-2</v>
      </c>
      <c r="IR44" s="5">
        <f t="shared" si="24"/>
        <v>0</v>
      </c>
      <c r="IS44" s="5">
        <f t="shared" si="24"/>
        <v>8.8025285444234408E-2</v>
      </c>
      <c r="IT44" s="5">
        <f t="shared" si="24"/>
        <v>0.52810138374291127</v>
      </c>
      <c r="IU44" s="5">
        <f t="shared" si="25"/>
        <v>8.8025285444234408E-2</v>
      </c>
      <c r="IV44" s="5">
        <f t="shared" si="25"/>
        <v>0.1760254064272212</v>
      </c>
      <c r="IW44" s="5">
        <f t="shared" si="25"/>
        <v>0.26405069187145563</v>
      </c>
      <c r="IX44" s="5">
        <f t="shared" si="25"/>
        <v>0.26405069187145563</v>
      </c>
      <c r="IY44" s="5">
        <f t="shared" si="25"/>
        <v>0.26405069187145563</v>
      </c>
      <c r="IZ44" s="5">
        <f t="shared" si="25"/>
        <v>3.5205081285444237E-2</v>
      </c>
      <c r="JA44" s="5">
        <f t="shared" si="25"/>
        <v>0.22884561058601141</v>
      </c>
      <c r="JB44" s="5">
        <f t="shared" si="25"/>
        <v>0</v>
      </c>
      <c r="JC44" s="5">
        <f t="shared" si="25"/>
        <v>0.38728105860113421</v>
      </c>
      <c r="JD44" s="5">
        <f t="shared" si="25"/>
        <v>0.22884561058601141</v>
      </c>
      <c r="JE44" s="5">
        <f t="shared" si="25"/>
        <v>0.22884561058601141</v>
      </c>
      <c r="JF44" s="5">
        <f t="shared" si="25"/>
        <v>0.22884561058601141</v>
      </c>
      <c r="JG44" s="5">
        <f t="shared" si="25"/>
        <v>0.35207597731569001</v>
      </c>
      <c r="JH44" s="5">
        <f t="shared" si="25"/>
        <v>0.44010126275992445</v>
      </c>
      <c r="JI44" s="5">
        <f t="shared" si="25"/>
        <v>0</v>
      </c>
      <c r="JJ44" s="5">
        <f t="shared" si="25"/>
        <v>0</v>
      </c>
      <c r="JK44" s="5">
        <f t="shared" si="26"/>
        <v>0.26405069187145563</v>
      </c>
      <c r="JL44" s="5">
        <f t="shared" si="26"/>
        <v>0.26405069187145563</v>
      </c>
      <c r="JM44" s="5">
        <f t="shared" si="26"/>
        <v>0.38728105860113421</v>
      </c>
      <c r="JN44" s="5">
        <f t="shared" si="26"/>
        <v>0.39608862003780726</v>
      </c>
      <c r="JO44" s="5">
        <f t="shared" si="26"/>
        <v>0</v>
      </c>
      <c r="JP44" s="5">
        <f t="shared" si="26"/>
        <v>3.5205081285444237E-2</v>
      </c>
      <c r="JQ44" s="5">
        <f t="shared" si="26"/>
        <v>0.15843544801512288</v>
      </c>
      <c r="JR44" s="5">
        <f t="shared" si="26"/>
        <v>0.12323036672967866</v>
      </c>
      <c r="JS44" s="5">
        <f t="shared" si="26"/>
        <v>8.8025285444234408E-2</v>
      </c>
      <c r="JT44" s="5">
        <f t="shared" si="28"/>
        <v>0.26405069187145563</v>
      </c>
      <c r="JU44" s="5">
        <f t="shared" si="28"/>
        <v>0.1936405293005671</v>
      </c>
      <c r="JV44" s="5">
        <f t="shared" si="28"/>
        <v>0.1760254064272212</v>
      </c>
      <c r="JW44" s="5">
        <f t="shared" si="28"/>
        <v>3.5205081285444237E-2</v>
      </c>
      <c r="JX44" s="5">
        <f t="shared" si="28"/>
        <v>0.52810138374291127</v>
      </c>
      <c r="JY44" s="5">
        <f t="shared" si="28"/>
        <v>0.26405069187145563</v>
      </c>
    </row>
    <row r="45" spans="1:285" s="5" customFormat="1" x14ac:dyDescent="0.2">
      <c r="A45" s="6">
        <v>44</v>
      </c>
      <c r="B45" s="5">
        <v>0</v>
      </c>
      <c r="C45" s="5">
        <v>0</v>
      </c>
      <c r="D45" s="5">
        <v>3.8685391304347831E-2</v>
      </c>
      <c r="E45" s="5">
        <v>9.6727304347826087E-2</v>
      </c>
      <c r="F45" s="5">
        <v>9.6727304347826087E-2</v>
      </c>
      <c r="G45" s="5">
        <v>3.8685391304347831E-2</v>
      </c>
      <c r="H45" s="5">
        <v>3.8685391304347831E-2</v>
      </c>
      <c r="I45" s="5">
        <v>0.29015426086956525</v>
      </c>
      <c r="J45" s="5">
        <v>3.8685391304347831E-2</v>
      </c>
      <c r="K45" s="5">
        <v>0</v>
      </c>
      <c r="L45" s="5">
        <v>0</v>
      </c>
      <c r="M45" s="5">
        <v>9.6727304347826087E-2</v>
      </c>
      <c r="N45" s="5">
        <v>0.29015426086956525</v>
      </c>
      <c r="O45" s="5">
        <v>9.6727304347826087E-2</v>
      </c>
      <c r="P45" s="5">
        <v>9.6727304347826087E-2</v>
      </c>
      <c r="Q45" s="5">
        <v>9.6727304347826087E-2</v>
      </c>
      <c r="R45" s="5">
        <v>0.5803085217391305</v>
      </c>
      <c r="S45" s="5">
        <v>0</v>
      </c>
      <c r="T45" s="5">
        <v>0</v>
      </c>
      <c r="U45" s="5">
        <v>3.8685391304347831E-2</v>
      </c>
      <c r="V45" s="5">
        <v>0.29015426086956525</v>
      </c>
      <c r="W45" s="5">
        <v>0</v>
      </c>
      <c r="X45" s="5">
        <v>0.29015426086956525</v>
      </c>
      <c r="Y45" s="5">
        <v>0</v>
      </c>
      <c r="Z45" s="5">
        <v>0</v>
      </c>
      <c r="AA45" s="5">
        <v>0.5803085217391305</v>
      </c>
      <c r="AB45" s="5">
        <v>0.29015426086956525</v>
      </c>
      <c r="AC45" s="5">
        <v>0</v>
      </c>
      <c r="AD45" s="5">
        <v>0.29015426086956525</v>
      </c>
      <c r="AE45" s="5">
        <v>0</v>
      </c>
      <c r="AF45" s="5">
        <v>0</v>
      </c>
      <c r="AG45" s="5">
        <v>0.5803085217391305</v>
      </c>
      <c r="AH45" s="5">
        <v>0</v>
      </c>
      <c r="AI45" s="5">
        <v>0.5803085217391305</v>
      </c>
      <c r="AJ45" s="5">
        <v>0</v>
      </c>
      <c r="AK45" s="5">
        <v>3.8685391304347831E-2</v>
      </c>
      <c r="AL45" s="5">
        <v>0.19342695652173914</v>
      </c>
      <c r="AM45" s="5">
        <v>0</v>
      </c>
      <c r="AN45" s="5">
        <v>7.7370782608695662E-2</v>
      </c>
      <c r="AO45" s="5">
        <v>0</v>
      </c>
      <c r="AP45" s="5">
        <v>0.29015426086956525</v>
      </c>
      <c r="AQ45" s="5">
        <v>0</v>
      </c>
      <c r="AR45" s="5">
        <v>0</v>
      </c>
      <c r="AS45" s="5">
        <v>0.19342695652173914</v>
      </c>
      <c r="AT45" s="5">
        <v>0.19342695652173914</v>
      </c>
      <c r="AU45" s="5">
        <v>0.19342695652173914</v>
      </c>
      <c r="AV45" s="5">
        <v>0</v>
      </c>
      <c r="AW45" s="5">
        <v>0.48360886956521737</v>
      </c>
      <c r="AX45" s="5">
        <v>0.5803085217391305</v>
      </c>
      <c r="AY45" s="5">
        <v>0</v>
      </c>
      <c r="AZ45" s="5">
        <v>0.48360886956521737</v>
      </c>
      <c r="BA45" s="5">
        <v>0.29015426086956525</v>
      </c>
      <c r="BB45" s="5">
        <v>0.38688156521739131</v>
      </c>
      <c r="BC45" s="5">
        <v>0</v>
      </c>
      <c r="BD45" s="5">
        <v>0</v>
      </c>
      <c r="BE45" s="5">
        <v>9.6727304347826087E-2</v>
      </c>
      <c r="BF45" s="5">
        <v>0</v>
      </c>
      <c r="BG45" s="5">
        <v>0</v>
      </c>
      <c r="BH45" s="5">
        <v>0.5803085217391305</v>
      </c>
      <c r="BI45" s="5">
        <v>0</v>
      </c>
      <c r="BJ45" s="5">
        <v>0</v>
      </c>
      <c r="BK45" s="5">
        <v>3.8685391304347831E-2</v>
      </c>
      <c r="BL45" s="5">
        <v>0</v>
      </c>
      <c r="BM45" s="5">
        <v>0</v>
      </c>
      <c r="BN45" s="5">
        <v>0.5803085217391305</v>
      </c>
      <c r="BO45" s="5">
        <v>0.87049043478260868</v>
      </c>
      <c r="BP45" s="5">
        <v>0.19342695652173914</v>
      </c>
      <c r="BQ45" s="5">
        <v>0.38688156521739131</v>
      </c>
      <c r="BR45" s="5">
        <v>0.19342695652173914</v>
      </c>
      <c r="BS45" s="5">
        <v>0</v>
      </c>
      <c r="BT45" s="5">
        <v>0.19342695652173914</v>
      </c>
      <c r="BU45" s="5">
        <v>0.5803085217391305</v>
      </c>
      <c r="BV45" s="5">
        <v>0</v>
      </c>
      <c r="BW45" s="5">
        <v>3.8685391304347831E-2</v>
      </c>
      <c r="BX45" s="5">
        <v>0.17409808695652174</v>
      </c>
      <c r="BY45" s="5">
        <v>0.29015426086956525</v>
      </c>
      <c r="BZ45" s="5">
        <v>0.5803085217391305</v>
      </c>
      <c r="CA45" s="5">
        <v>0</v>
      </c>
      <c r="CB45" s="5">
        <v>0</v>
      </c>
      <c r="CC45" s="5">
        <v>0.19342695652173914</v>
      </c>
      <c r="CD45" s="5">
        <v>0</v>
      </c>
      <c r="CE45" s="5">
        <v>0.5803085217391305</v>
      </c>
      <c r="CF45" s="5">
        <v>0.29015426086956525</v>
      </c>
      <c r="CG45" s="5">
        <v>0.87049043478260868</v>
      </c>
      <c r="CH45" s="5">
        <v>0</v>
      </c>
      <c r="CI45" s="5">
        <v>3.8685391304347831E-2</v>
      </c>
      <c r="CJ45" s="5">
        <v>0.5803085217391305</v>
      </c>
      <c r="CK45" s="5">
        <v>0.29015426086956525</v>
      </c>
      <c r="CL45" s="5">
        <v>0.25146886956521741</v>
      </c>
      <c r="CM45" s="5">
        <v>9.6727304347826087E-2</v>
      </c>
      <c r="CN45" s="5">
        <v>9.6727304347826087E-2</v>
      </c>
      <c r="CO45" s="5">
        <v>9.6727304347826087E-2</v>
      </c>
      <c r="CP45" s="5">
        <v>0</v>
      </c>
      <c r="CQ45" s="5">
        <v>0.42556695652173909</v>
      </c>
      <c r="CR45" s="5">
        <v>0</v>
      </c>
      <c r="CS45" s="5">
        <v>0.5803085217391305</v>
      </c>
      <c r="CT45" s="5">
        <v>0</v>
      </c>
      <c r="CU45" s="5">
        <v>0.19342695652173914</v>
      </c>
      <c r="CV45" s="5">
        <v>0</v>
      </c>
      <c r="CW45" s="5">
        <v>3.8685391304347831E-2</v>
      </c>
      <c r="CX45" s="5">
        <v>5.8041913043478263E-2</v>
      </c>
      <c r="CY45" s="5">
        <v>0</v>
      </c>
      <c r="CZ45" s="5">
        <v>0.48360886956521737</v>
      </c>
      <c r="DA45" s="5">
        <v>0</v>
      </c>
      <c r="DB45" s="5">
        <v>1.1606446956521741</v>
      </c>
      <c r="DC45" s="5">
        <v>0.5803085217391305</v>
      </c>
      <c r="DD45" s="5">
        <v>3.8685391304347831E-2</v>
      </c>
      <c r="DE45" s="5">
        <v>0</v>
      </c>
      <c r="DF45" s="5">
        <v>9.6727304347826087E-2</v>
      </c>
      <c r="DG45" s="5">
        <v>0.5803085217391305</v>
      </c>
      <c r="DH45" s="5">
        <v>9.6727304347826087E-2</v>
      </c>
      <c r="DI45" s="5">
        <v>0.19342695652173914</v>
      </c>
      <c r="DJ45" s="5">
        <v>0.29015426086956525</v>
      </c>
      <c r="DK45" s="5">
        <v>0.29015426086956525</v>
      </c>
      <c r="DL45" s="5">
        <v>0.29015426086956525</v>
      </c>
      <c r="DM45" s="5">
        <v>3.8685391304347831E-2</v>
      </c>
      <c r="DN45" s="5">
        <v>0.25146886956521741</v>
      </c>
      <c r="DO45" s="5">
        <v>0</v>
      </c>
      <c r="DP45" s="5">
        <v>0.42556695652173909</v>
      </c>
      <c r="DQ45" s="5">
        <v>0.25146886956521741</v>
      </c>
      <c r="DR45" s="5">
        <v>0.25146886956521741</v>
      </c>
      <c r="DS45" s="5">
        <v>0.25146886956521741</v>
      </c>
      <c r="DT45" s="5">
        <v>0.38688156521739131</v>
      </c>
      <c r="DU45" s="5">
        <v>0.48360886956521737</v>
      </c>
      <c r="DV45" s="5">
        <v>0</v>
      </c>
      <c r="DW45" s="5">
        <v>0</v>
      </c>
      <c r="DX45" s="5">
        <v>0.29015426086956525</v>
      </c>
      <c r="DY45" s="5">
        <v>0.29015426086956525</v>
      </c>
      <c r="DZ45" s="5">
        <v>0.42556695652173909</v>
      </c>
      <c r="EA45" s="5">
        <v>0.43524521739130434</v>
      </c>
      <c r="EB45" s="5">
        <v>0</v>
      </c>
      <c r="EC45" s="5">
        <v>3.8685391304347831E-2</v>
      </c>
      <c r="ED45" s="5">
        <v>0.17409808695652174</v>
      </c>
      <c r="EE45" s="5">
        <v>0.13541269565217393</v>
      </c>
      <c r="EF45" s="5">
        <v>9.6727304347826087E-2</v>
      </c>
      <c r="EG45" s="5">
        <v>0.29015426086956525</v>
      </c>
      <c r="EH45" s="5">
        <v>0.21278347826086955</v>
      </c>
      <c r="EI45" s="5">
        <v>0.19342695652173914</v>
      </c>
      <c r="EJ45" s="5">
        <v>3.8685391304347831E-2</v>
      </c>
      <c r="EK45" s="5">
        <v>0.5803085217391305</v>
      </c>
      <c r="EL45" s="5">
        <v>0.29015426086956525</v>
      </c>
      <c r="EM45" s="5">
        <f t="shared" si="9"/>
        <v>27.651952695652177</v>
      </c>
      <c r="EO45" s="5">
        <f t="shared" si="19"/>
        <v>0</v>
      </c>
      <c r="EP45" s="5">
        <f t="shared" si="19"/>
        <v>0</v>
      </c>
      <c r="EQ45" s="5">
        <f t="shared" si="19"/>
        <v>3.3639470699432898E-2</v>
      </c>
      <c r="ER45" s="5">
        <f t="shared" si="19"/>
        <v>8.4110699432892261E-2</v>
      </c>
      <c r="ES45" s="5">
        <f t="shared" si="19"/>
        <v>8.4110699432892261E-2</v>
      </c>
      <c r="ET45" s="5">
        <f t="shared" si="19"/>
        <v>3.3639470699432898E-2</v>
      </c>
      <c r="EU45" s="5">
        <f t="shared" si="19"/>
        <v>3.3639470699432898E-2</v>
      </c>
      <c r="EV45" s="5">
        <f t="shared" si="19"/>
        <v>0.25230805293005676</v>
      </c>
      <c r="EW45" s="5">
        <f t="shared" si="19"/>
        <v>3.3639470699432898E-2</v>
      </c>
      <c r="EX45" s="5">
        <f t="shared" si="19"/>
        <v>0</v>
      </c>
      <c r="EY45" s="5">
        <f t="shared" si="19"/>
        <v>0</v>
      </c>
      <c r="EZ45" s="5">
        <f t="shared" si="19"/>
        <v>8.4110699432892261E-2</v>
      </c>
      <c r="FA45" s="5">
        <f t="shared" si="19"/>
        <v>0.25230805293005676</v>
      </c>
      <c r="FB45" s="5">
        <f t="shared" si="19"/>
        <v>8.4110699432892261E-2</v>
      </c>
      <c r="FC45" s="5">
        <f t="shared" si="19"/>
        <v>8.4110699432892261E-2</v>
      </c>
      <c r="FD45" s="5">
        <f t="shared" si="19"/>
        <v>8.4110699432892261E-2</v>
      </c>
      <c r="FE45" s="5">
        <f t="shared" si="27"/>
        <v>0.50461610586011352</v>
      </c>
      <c r="FF45" s="5">
        <f t="shared" si="27"/>
        <v>0</v>
      </c>
      <c r="FG45" s="5">
        <f t="shared" si="27"/>
        <v>0</v>
      </c>
      <c r="FH45" s="5">
        <f t="shared" si="27"/>
        <v>3.3639470699432898E-2</v>
      </c>
      <c r="FI45" s="5">
        <f t="shared" si="27"/>
        <v>0.25230805293005676</v>
      </c>
      <c r="FJ45" s="5">
        <f t="shared" si="27"/>
        <v>0</v>
      </c>
      <c r="FK45" s="5">
        <f t="shared" si="27"/>
        <v>0.25230805293005676</v>
      </c>
      <c r="FL45" s="5">
        <f t="shared" si="27"/>
        <v>0</v>
      </c>
      <c r="FM45" s="5">
        <f t="shared" si="27"/>
        <v>0</v>
      </c>
      <c r="FN45" s="5">
        <f t="shared" si="27"/>
        <v>0.50461610586011352</v>
      </c>
      <c r="FO45" s="5">
        <f t="shared" si="27"/>
        <v>0.25230805293005676</v>
      </c>
      <c r="FP45" s="5">
        <f t="shared" si="27"/>
        <v>0</v>
      </c>
      <c r="FQ45" s="5">
        <f t="shared" si="27"/>
        <v>0.25230805293005676</v>
      </c>
      <c r="FR45" s="5">
        <f t="shared" si="27"/>
        <v>0</v>
      </c>
      <c r="FS45" s="5">
        <f t="shared" si="20"/>
        <v>0</v>
      </c>
      <c r="FT45" s="5">
        <f t="shared" si="20"/>
        <v>0.50461610586011352</v>
      </c>
      <c r="FU45" s="5">
        <f t="shared" si="20"/>
        <v>0</v>
      </c>
      <c r="FV45" s="5">
        <f t="shared" si="20"/>
        <v>0.50461610586011352</v>
      </c>
      <c r="FW45" s="5">
        <f t="shared" si="20"/>
        <v>0</v>
      </c>
      <c r="FX45" s="5">
        <f t="shared" si="20"/>
        <v>3.3639470699432898E-2</v>
      </c>
      <c r="FY45" s="5">
        <f t="shared" si="20"/>
        <v>0.16819735349716447</v>
      </c>
      <c r="FZ45" s="5">
        <f t="shared" si="20"/>
        <v>0</v>
      </c>
      <c r="GA45" s="5">
        <f t="shared" si="20"/>
        <v>6.7278941398865796E-2</v>
      </c>
      <c r="GB45" s="5">
        <f t="shared" si="20"/>
        <v>0</v>
      </c>
      <c r="GC45" s="5">
        <f t="shared" si="20"/>
        <v>0.25230805293005676</v>
      </c>
      <c r="GD45" s="5">
        <f t="shared" si="20"/>
        <v>0</v>
      </c>
      <c r="GE45" s="5">
        <f t="shared" si="20"/>
        <v>0</v>
      </c>
      <c r="GF45" s="5">
        <f t="shared" si="20"/>
        <v>0.16819735349716447</v>
      </c>
      <c r="GG45" s="5">
        <f t="shared" si="20"/>
        <v>0.16819735349716447</v>
      </c>
      <c r="GH45" s="5">
        <f t="shared" si="20"/>
        <v>0.16819735349716447</v>
      </c>
      <c r="GI45" s="5">
        <f t="shared" si="21"/>
        <v>0</v>
      </c>
      <c r="GJ45" s="5">
        <f t="shared" si="21"/>
        <v>0.42052945179584122</v>
      </c>
      <c r="GK45" s="5">
        <f t="shared" si="21"/>
        <v>0.50461610586011352</v>
      </c>
      <c r="GL45" s="5">
        <f t="shared" si="21"/>
        <v>0</v>
      </c>
      <c r="GM45" s="5">
        <f t="shared" si="21"/>
        <v>0.42052945179584122</v>
      </c>
      <c r="GN45" s="5">
        <f t="shared" si="21"/>
        <v>0.25230805293005676</v>
      </c>
      <c r="GO45" s="5">
        <f t="shared" si="21"/>
        <v>0.33641875236294899</v>
      </c>
      <c r="GP45" s="5">
        <f t="shared" si="21"/>
        <v>0</v>
      </c>
      <c r="GQ45" s="5">
        <f t="shared" si="21"/>
        <v>0</v>
      </c>
      <c r="GR45" s="5">
        <f t="shared" si="21"/>
        <v>8.4110699432892261E-2</v>
      </c>
      <c r="GS45" s="5">
        <f t="shared" si="21"/>
        <v>0</v>
      </c>
      <c r="GT45" s="5">
        <f t="shared" si="21"/>
        <v>0</v>
      </c>
      <c r="GU45" s="5">
        <f t="shared" si="21"/>
        <v>0.50461610586011352</v>
      </c>
      <c r="GV45" s="5">
        <f t="shared" si="21"/>
        <v>0</v>
      </c>
      <c r="GW45" s="5">
        <f t="shared" si="21"/>
        <v>0</v>
      </c>
      <c r="GX45" s="5">
        <f t="shared" si="21"/>
        <v>3.3639470699432898E-2</v>
      </c>
      <c r="GY45" s="5">
        <f t="shared" si="22"/>
        <v>0</v>
      </c>
      <c r="GZ45" s="5">
        <f t="shared" si="22"/>
        <v>0</v>
      </c>
      <c r="HA45" s="5">
        <f t="shared" si="22"/>
        <v>0.50461610586011352</v>
      </c>
      <c r="HB45" s="5">
        <f t="shared" si="22"/>
        <v>0.75694820415879016</v>
      </c>
      <c r="HC45" s="5">
        <f t="shared" si="22"/>
        <v>0.16819735349716447</v>
      </c>
      <c r="HD45" s="5">
        <f t="shared" si="22"/>
        <v>0.33641875236294899</v>
      </c>
      <c r="HE45" s="5">
        <f t="shared" si="22"/>
        <v>0.16819735349716447</v>
      </c>
      <c r="HF45" s="5">
        <f t="shared" si="22"/>
        <v>0</v>
      </c>
      <c r="HG45" s="5">
        <f t="shared" si="22"/>
        <v>0.16819735349716447</v>
      </c>
      <c r="HH45" s="5">
        <f t="shared" si="22"/>
        <v>0.50461610586011352</v>
      </c>
      <c r="HI45" s="5">
        <f t="shared" si="22"/>
        <v>0</v>
      </c>
      <c r="HJ45" s="5">
        <f t="shared" si="22"/>
        <v>3.3639470699432898E-2</v>
      </c>
      <c r="HK45" s="5">
        <f t="shared" si="22"/>
        <v>0.15138964083175804</v>
      </c>
      <c r="HL45" s="5">
        <f t="shared" si="22"/>
        <v>0.25230805293005676</v>
      </c>
      <c r="HM45" s="5">
        <f t="shared" si="22"/>
        <v>0.50461610586011352</v>
      </c>
      <c r="HN45" s="5">
        <f t="shared" si="22"/>
        <v>0</v>
      </c>
      <c r="HO45" s="5">
        <f t="shared" si="23"/>
        <v>0</v>
      </c>
      <c r="HP45" s="5">
        <f t="shared" si="23"/>
        <v>0.16819735349716447</v>
      </c>
      <c r="HQ45" s="5">
        <f t="shared" si="23"/>
        <v>0</v>
      </c>
      <c r="HR45" s="5">
        <f t="shared" si="23"/>
        <v>0.50461610586011352</v>
      </c>
      <c r="HS45" s="5">
        <f t="shared" si="23"/>
        <v>0.25230805293005676</v>
      </c>
      <c r="HT45" s="5">
        <f t="shared" si="23"/>
        <v>0.75694820415879016</v>
      </c>
      <c r="HU45" s="5">
        <f t="shared" si="23"/>
        <v>0</v>
      </c>
      <c r="HV45" s="5">
        <f t="shared" si="23"/>
        <v>3.3639470699432898E-2</v>
      </c>
      <c r="HW45" s="5">
        <f t="shared" si="23"/>
        <v>0.50461610586011352</v>
      </c>
      <c r="HX45" s="5">
        <f t="shared" si="23"/>
        <v>0.25230805293005676</v>
      </c>
      <c r="HY45" s="5">
        <f t="shared" si="23"/>
        <v>0.21866858223062385</v>
      </c>
      <c r="HZ45" s="5">
        <f t="shared" si="23"/>
        <v>8.4110699432892261E-2</v>
      </c>
      <c r="IA45" s="5">
        <f t="shared" si="23"/>
        <v>8.4110699432892261E-2</v>
      </c>
      <c r="IB45" s="5">
        <f t="shared" si="23"/>
        <v>8.4110699432892261E-2</v>
      </c>
      <c r="IC45" s="5">
        <f t="shared" si="23"/>
        <v>0</v>
      </c>
      <c r="ID45" s="5">
        <f t="shared" si="23"/>
        <v>0.37005822306238184</v>
      </c>
      <c r="IE45" s="5">
        <f t="shared" si="24"/>
        <v>0</v>
      </c>
      <c r="IF45" s="5">
        <f t="shared" si="24"/>
        <v>0.50461610586011352</v>
      </c>
      <c r="IG45" s="5">
        <f t="shared" si="24"/>
        <v>0</v>
      </c>
      <c r="IH45" s="5">
        <f t="shared" si="24"/>
        <v>0.16819735349716447</v>
      </c>
      <c r="II45" s="5">
        <f t="shared" si="24"/>
        <v>0</v>
      </c>
      <c r="IJ45" s="5">
        <f t="shared" si="24"/>
        <v>3.3639470699432898E-2</v>
      </c>
      <c r="IK45" s="5">
        <f t="shared" si="24"/>
        <v>5.0471228733459363E-2</v>
      </c>
      <c r="IL45" s="5">
        <f t="shared" si="24"/>
        <v>0</v>
      </c>
      <c r="IM45" s="5">
        <f t="shared" si="24"/>
        <v>0.42052945179584122</v>
      </c>
      <c r="IN45" s="5">
        <f t="shared" si="24"/>
        <v>0</v>
      </c>
      <c r="IO45" s="5">
        <f t="shared" si="24"/>
        <v>1.009256257088847</v>
      </c>
      <c r="IP45" s="5">
        <f t="shared" si="24"/>
        <v>0.50461610586011352</v>
      </c>
      <c r="IQ45" s="5">
        <f t="shared" si="24"/>
        <v>3.3639470699432898E-2</v>
      </c>
      <c r="IR45" s="5">
        <f t="shared" si="24"/>
        <v>0</v>
      </c>
      <c r="IS45" s="5">
        <f t="shared" si="24"/>
        <v>8.4110699432892261E-2</v>
      </c>
      <c r="IT45" s="5">
        <f t="shared" si="24"/>
        <v>0.50461610586011352</v>
      </c>
      <c r="IU45" s="5">
        <f t="shared" si="25"/>
        <v>8.4110699432892261E-2</v>
      </c>
      <c r="IV45" s="5">
        <f t="shared" si="25"/>
        <v>0.16819735349716447</v>
      </c>
      <c r="IW45" s="5">
        <f t="shared" si="25"/>
        <v>0.25230805293005676</v>
      </c>
      <c r="IX45" s="5">
        <f t="shared" si="25"/>
        <v>0.25230805293005676</v>
      </c>
      <c r="IY45" s="5">
        <f t="shared" si="25"/>
        <v>0.25230805293005676</v>
      </c>
      <c r="IZ45" s="5">
        <f t="shared" si="25"/>
        <v>3.3639470699432898E-2</v>
      </c>
      <c r="JA45" s="5">
        <f t="shared" si="25"/>
        <v>0.21866858223062385</v>
      </c>
      <c r="JB45" s="5">
        <f t="shared" si="25"/>
        <v>0</v>
      </c>
      <c r="JC45" s="5">
        <f t="shared" si="25"/>
        <v>0.37005822306238184</v>
      </c>
      <c r="JD45" s="5">
        <f t="shared" si="25"/>
        <v>0.21866858223062385</v>
      </c>
      <c r="JE45" s="5">
        <f t="shared" si="25"/>
        <v>0.21866858223062385</v>
      </c>
      <c r="JF45" s="5">
        <f t="shared" si="25"/>
        <v>0.21866858223062385</v>
      </c>
      <c r="JG45" s="5">
        <f t="shared" si="25"/>
        <v>0.33641875236294899</v>
      </c>
      <c r="JH45" s="5">
        <f t="shared" si="25"/>
        <v>0.42052945179584122</v>
      </c>
      <c r="JI45" s="5">
        <f t="shared" si="25"/>
        <v>0</v>
      </c>
      <c r="JJ45" s="5">
        <f t="shared" si="25"/>
        <v>0</v>
      </c>
      <c r="JK45" s="5">
        <f t="shared" si="26"/>
        <v>0.25230805293005676</v>
      </c>
      <c r="JL45" s="5">
        <f t="shared" si="26"/>
        <v>0.25230805293005676</v>
      </c>
      <c r="JM45" s="5">
        <f t="shared" si="26"/>
        <v>0.37005822306238184</v>
      </c>
      <c r="JN45" s="5">
        <f t="shared" si="26"/>
        <v>0.37847410207939508</v>
      </c>
      <c r="JO45" s="5">
        <f t="shared" si="26"/>
        <v>0</v>
      </c>
      <c r="JP45" s="5">
        <f t="shared" si="26"/>
        <v>3.3639470699432898E-2</v>
      </c>
      <c r="JQ45" s="5">
        <f t="shared" si="26"/>
        <v>0.15138964083175804</v>
      </c>
      <c r="JR45" s="5">
        <f t="shared" si="26"/>
        <v>0.11775017013232517</v>
      </c>
      <c r="JS45" s="5">
        <f t="shared" si="26"/>
        <v>8.4110699432892261E-2</v>
      </c>
      <c r="JT45" s="5">
        <f t="shared" si="28"/>
        <v>0.25230805293005676</v>
      </c>
      <c r="JU45" s="5">
        <f t="shared" si="28"/>
        <v>0.18502911153119092</v>
      </c>
      <c r="JV45" s="5">
        <f t="shared" si="28"/>
        <v>0.16819735349716447</v>
      </c>
      <c r="JW45" s="5">
        <f t="shared" si="28"/>
        <v>3.3639470699432898E-2</v>
      </c>
      <c r="JX45" s="5">
        <f t="shared" si="28"/>
        <v>0.50461610586011352</v>
      </c>
      <c r="JY45" s="5">
        <f t="shared" si="28"/>
        <v>0.25230805293005676</v>
      </c>
    </row>
    <row r="46" spans="1:285" s="5" customFormat="1" x14ac:dyDescent="0.2">
      <c r="A46" s="6">
        <v>45</v>
      </c>
      <c r="B46" s="5">
        <v>0</v>
      </c>
      <c r="C46" s="5">
        <v>0</v>
      </c>
      <c r="D46" s="5">
        <v>3.6933600000000004E-2</v>
      </c>
      <c r="E46" s="5">
        <v>9.2347199999999879E-2</v>
      </c>
      <c r="F46" s="5">
        <v>9.2347199999999879E-2</v>
      </c>
      <c r="G46" s="5">
        <v>3.6933600000000004E-2</v>
      </c>
      <c r="H46" s="5">
        <v>3.6933600000000004E-2</v>
      </c>
      <c r="I46" s="5">
        <v>0.27701520000000002</v>
      </c>
      <c r="J46" s="5">
        <v>3.6933600000000004E-2</v>
      </c>
      <c r="K46" s="5">
        <v>0</v>
      </c>
      <c r="L46" s="5">
        <v>0</v>
      </c>
      <c r="M46" s="5">
        <v>9.2347199999999879E-2</v>
      </c>
      <c r="N46" s="5">
        <v>0.27701520000000002</v>
      </c>
      <c r="O46" s="5">
        <v>9.2347199999999879E-2</v>
      </c>
      <c r="P46" s="5">
        <v>9.2347199999999879E-2</v>
      </c>
      <c r="Q46" s="5">
        <v>9.2347199999999879E-2</v>
      </c>
      <c r="R46" s="5">
        <v>0.55403040000000003</v>
      </c>
      <c r="S46" s="5">
        <v>0</v>
      </c>
      <c r="T46" s="5">
        <v>0</v>
      </c>
      <c r="U46" s="5">
        <v>3.6933600000000004E-2</v>
      </c>
      <c r="V46" s="5">
        <v>0.27701520000000002</v>
      </c>
      <c r="W46" s="5">
        <v>0</v>
      </c>
      <c r="X46" s="5">
        <v>0.27701520000000002</v>
      </c>
      <c r="Y46" s="5">
        <v>0</v>
      </c>
      <c r="Z46" s="5">
        <v>0</v>
      </c>
      <c r="AA46" s="5">
        <v>0.55403040000000003</v>
      </c>
      <c r="AB46" s="5">
        <v>0.27701520000000002</v>
      </c>
      <c r="AC46" s="5">
        <v>0</v>
      </c>
      <c r="AD46" s="5">
        <v>0.27701520000000002</v>
      </c>
      <c r="AE46" s="5">
        <v>0</v>
      </c>
      <c r="AF46" s="5">
        <v>0</v>
      </c>
      <c r="AG46" s="5">
        <v>0.55403040000000003</v>
      </c>
      <c r="AH46" s="5">
        <v>0</v>
      </c>
      <c r="AI46" s="5">
        <v>0.55403040000000003</v>
      </c>
      <c r="AJ46" s="5">
        <v>0</v>
      </c>
      <c r="AK46" s="5">
        <v>3.6933600000000004E-2</v>
      </c>
      <c r="AL46" s="5">
        <v>0.18466800000000003</v>
      </c>
      <c r="AM46" s="5">
        <v>0</v>
      </c>
      <c r="AN46" s="5">
        <v>7.3867200000000008E-2</v>
      </c>
      <c r="AO46" s="5">
        <v>0</v>
      </c>
      <c r="AP46" s="5">
        <v>0.27701520000000002</v>
      </c>
      <c r="AQ46" s="5">
        <v>0</v>
      </c>
      <c r="AR46" s="5">
        <v>0</v>
      </c>
      <c r="AS46" s="5">
        <v>0.18466800000000003</v>
      </c>
      <c r="AT46" s="5">
        <v>0.18466800000000003</v>
      </c>
      <c r="AU46" s="5">
        <v>0.18466800000000003</v>
      </c>
      <c r="AV46" s="5">
        <v>0</v>
      </c>
      <c r="AW46" s="5">
        <v>0.46170960000000005</v>
      </c>
      <c r="AX46" s="5">
        <v>0.55403040000000003</v>
      </c>
      <c r="AY46" s="5">
        <v>0</v>
      </c>
      <c r="AZ46" s="5">
        <v>0.46170960000000005</v>
      </c>
      <c r="BA46" s="5">
        <v>0.27701520000000002</v>
      </c>
      <c r="BB46" s="5">
        <v>0.36936240000000004</v>
      </c>
      <c r="BC46" s="5">
        <v>0</v>
      </c>
      <c r="BD46" s="5">
        <v>0</v>
      </c>
      <c r="BE46" s="5">
        <v>9.2347199999999879E-2</v>
      </c>
      <c r="BF46" s="5">
        <v>0</v>
      </c>
      <c r="BG46" s="5">
        <v>0</v>
      </c>
      <c r="BH46" s="5">
        <v>0.55403040000000003</v>
      </c>
      <c r="BI46" s="5">
        <v>0</v>
      </c>
      <c r="BJ46" s="5">
        <v>0</v>
      </c>
      <c r="BK46" s="5">
        <v>3.6933600000000004E-2</v>
      </c>
      <c r="BL46" s="5">
        <v>0</v>
      </c>
      <c r="BM46" s="5">
        <v>0</v>
      </c>
      <c r="BN46" s="5">
        <v>0.55403040000000003</v>
      </c>
      <c r="BO46" s="5">
        <v>0.83107200000000003</v>
      </c>
      <c r="BP46" s="5">
        <v>0.18466800000000003</v>
      </c>
      <c r="BQ46" s="5">
        <v>0.36936240000000004</v>
      </c>
      <c r="BR46" s="5">
        <v>0.18466800000000003</v>
      </c>
      <c r="BS46" s="5">
        <v>0</v>
      </c>
      <c r="BT46" s="5">
        <v>0.18466800000000003</v>
      </c>
      <c r="BU46" s="5">
        <v>0.55403040000000003</v>
      </c>
      <c r="BV46" s="5">
        <v>0</v>
      </c>
      <c r="BW46" s="5">
        <v>3.6933600000000004E-2</v>
      </c>
      <c r="BX46" s="5">
        <v>0.16621440000000001</v>
      </c>
      <c r="BY46" s="5">
        <v>0.27701520000000002</v>
      </c>
      <c r="BZ46" s="5">
        <v>0.55403040000000003</v>
      </c>
      <c r="CA46" s="5">
        <v>0</v>
      </c>
      <c r="CB46" s="5">
        <v>0</v>
      </c>
      <c r="CC46" s="5">
        <v>0.18466800000000003</v>
      </c>
      <c r="CD46" s="5">
        <v>0</v>
      </c>
      <c r="CE46" s="5">
        <v>0.55403040000000003</v>
      </c>
      <c r="CF46" s="5">
        <v>0.27701520000000002</v>
      </c>
      <c r="CG46" s="5">
        <v>0.83107200000000003</v>
      </c>
      <c r="CH46" s="5">
        <v>0</v>
      </c>
      <c r="CI46" s="5">
        <v>3.6933600000000004E-2</v>
      </c>
      <c r="CJ46" s="5">
        <v>0.55403040000000003</v>
      </c>
      <c r="CK46" s="5">
        <v>0.27701520000000002</v>
      </c>
      <c r="CL46" s="5">
        <v>0.24008160000000001</v>
      </c>
      <c r="CM46" s="5">
        <v>9.2347199999999879E-2</v>
      </c>
      <c r="CN46" s="5">
        <v>9.2347199999999879E-2</v>
      </c>
      <c r="CO46" s="5">
        <v>9.2347199999999879E-2</v>
      </c>
      <c r="CP46" s="5">
        <v>0</v>
      </c>
      <c r="CQ46" s="5">
        <v>0.40629599999999999</v>
      </c>
      <c r="CR46" s="5">
        <v>0</v>
      </c>
      <c r="CS46" s="5">
        <v>0.55403040000000003</v>
      </c>
      <c r="CT46" s="5">
        <v>0</v>
      </c>
      <c r="CU46" s="5">
        <v>0.18466800000000003</v>
      </c>
      <c r="CV46" s="5">
        <v>0</v>
      </c>
      <c r="CW46" s="5">
        <v>3.6933600000000004E-2</v>
      </c>
      <c r="CX46" s="5">
        <v>5.5413600000000007E-2</v>
      </c>
      <c r="CY46" s="5">
        <v>0</v>
      </c>
      <c r="CZ46" s="5">
        <v>0.46170960000000005</v>
      </c>
      <c r="DA46" s="5">
        <v>0</v>
      </c>
      <c r="DB46" s="5">
        <v>1.1080872000000002</v>
      </c>
      <c r="DC46" s="5">
        <v>0.55403040000000003</v>
      </c>
      <c r="DD46" s="5">
        <v>3.6933600000000004E-2</v>
      </c>
      <c r="DE46" s="5">
        <v>0</v>
      </c>
      <c r="DF46" s="5">
        <v>9.2347199999999879E-2</v>
      </c>
      <c r="DG46" s="5">
        <v>0.55403040000000003</v>
      </c>
      <c r="DH46" s="5">
        <v>9.2347199999999879E-2</v>
      </c>
      <c r="DI46" s="5">
        <v>0.18466800000000003</v>
      </c>
      <c r="DJ46" s="5">
        <v>0.27701520000000002</v>
      </c>
      <c r="DK46" s="5">
        <v>0.27701520000000002</v>
      </c>
      <c r="DL46" s="5">
        <v>0.27701520000000002</v>
      </c>
      <c r="DM46" s="5">
        <v>3.6933600000000004E-2</v>
      </c>
      <c r="DN46" s="5">
        <v>0.24008160000000001</v>
      </c>
      <c r="DO46" s="5">
        <v>0</v>
      </c>
      <c r="DP46" s="5">
        <v>0.40629599999999999</v>
      </c>
      <c r="DQ46" s="5">
        <v>0.24008160000000001</v>
      </c>
      <c r="DR46" s="5">
        <v>0.24008160000000001</v>
      </c>
      <c r="DS46" s="5">
        <v>0.24008160000000001</v>
      </c>
      <c r="DT46" s="5">
        <v>0.36936240000000004</v>
      </c>
      <c r="DU46" s="5">
        <v>0.46170960000000005</v>
      </c>
      <c r="DV46" s="5">
        <v>0</v>
      </c>
      <c r="DW46" s="5">
        <v>0</v>
      </c>
      <c r="DX46" s="5">
        <v>0.27701520000000002</v>
      </c>
      <c r="DY46" s="5">
        <v>0.27701520000000002</v>
      </c>
      <c r="DZ46" s="5">
        <v>0.40629599999999999</v>
      </c>
      <c r="EA46" s="5">
        <v>0.41553600000000002</v>
      </c>
      <c r="EB46" s="5">
        <v>0</v>
      </c>
      <c r="EC46" s="5">
        <v>3.6933600000000004E-2</v>
      </c>
      <c r="ED46" s="5">
        <v>0.16621440000000001</v>
      </c>
      <c r="EE46" s="5">
        <v>0.12928080000000003</v>
      </c>
      <c r="EF46" s="5">
        <v>9.2347199999999879E-2</v>
      </c>
      <c r="EG46" s="5">
        <v>0.27701520000000002</v>
      </c>
      <c r="EH46" s="5">
        <v>0.203148</v>
      </c>
      <c r="EI46" s="5">
        <v>0.18466800000000003</v>
      </c>
      <c r="EJ46" s="5">
        <v>3.6933600000000004E-2</v>
      </c>
      <c r="EK46" s="5">
        <v>0.55403040000000003</v>
      </c>
      <c r="EL46" s="5">
        <v>0.27701520000000002</v>
      </c>
      <c r="EM46" s="5">
        <f t="shared" si="9"/>
        <v>26.399788800000003</v>
      </c>
      <c r="EO46" s="5">
        <f t="shared" si="19"/>
        <v>0</v>
      </c>
      <c r="EP46" s="5">
        <f t="shared" si="19"/>
        <v>0</v>
      </c>
      <c r="EQ46" s="5">
        <f t="shared" si="19"/>
        <v>3.2116173913043486E-2</v>
      </c>
      <c r="ER46" s="5">
        <f t="shared" si="19"/>
        <v>8.0301913043478168E-2</v>
      </c>
      <c r="ES46" s="5">
        <f t="shared" si="19"/>
        <v>8.0301913043478168E-2</v>
      </c>
      <c r="ET46" s="5">
        <f t="shared" si="19"/>
        <v>3.2116173913043486E-2</v>
      </c>
      <c r="EU46" s="5">
        <f t="shared" si="19"/>
        <v>3.2116173913043486E-2</v>
      </c>
      <c r="EV46" s="5">
        <f t="shared" si="19"/>
        <v>0.24088278260869569</v>
      </c>
      <c r="EW46" s="5">
        <f t="shared" si="19"/>
        <v>3.2116173913043486E-2</v>
      </c>
      <c r="EX46" s="5">
        <f t="shared" si="19"/>
        <v>0</v>
      </c>
      <c r="EY46" s="5">
        <f t="shared" si="19"/>
        <v>0</v>
      </c>
      <c r="EZ46" s="5">
        <f t="shared" si="19"/>
        <v>8.0301913043478168E-2</v>
      </c>
      <c r="FA46" s="5">
        <f t="shared" si="19"/>
        <v>0.24088278260869569</v>
      </c>
      <c r="FB46" s="5">
        <f t="shared" si="19"/>
        <v>8.0301913043478168E-2</v>
      </c>
      <c r="FC46" s="5">
        <f t="shared" si="19"/>
        <v>8.0301913043478168E-2</v>
      </c>
      <c r="FD46" s="5">
        <f t="shared" si="19"/>
        <v>8.0301913043478168E-2</v>
      </c>
      <c r="FE46" s="5">
        <f t="shared" si="27"/>
        <v>0.48176556521739139</v>
      </c>
      <c r="FF46" s="5">
        <f t="shared" si="27"/>
        <v>0</v>
      </c>
      <c r="FG46" s="5">
        <f t="shared" si="27"/>
        <v>0</v>
      </c>
      <c r="FH46" s="5">
        <f t="shared" si="27"/>
        <v>3.2116173913043486E-2</v>
      </c>
      <c r="FI46" s="5">
        <f t="shared" si="27"/>
        <v>0.24088278260869569</v>
      </c>
      <c r="FJ46" s="5">
        <f t="shared" si="27"/>
        <v>0</v>
      </c>
      <c r="FK46" s="5">
        <f t="shared" si="27"/>
        <v>0.24088278260869569</v>
      </c>
      <c r="FL46" s="5">
        <f t="shared" si="27"/>
        <v>0</v>
      </c>
      <c r="FM46" s="5">
        <f t="shared" si="27"/>
        <v>0</v>
      </c>
      <c r="FN46" s="5">
        <f t="shared" si="27"/>
        <v>0.48176556521739139</v>
      </c>
      <c r="FO46" s="5">
        <f t="shared" si="27"/>
        <v>0.24088278260869569</v>
      </c>
      <c r="FP46" s="5">
        <f t="shared" si="27"/>
        <v>0</v>
      </c>
      <c r="FQ46" s="5">
        <f t="shared" si="27"/>
        <v>0.24088278260869569</v>
      </c>
      <c r="FR46" s="5">
        <f t="shared" si="27"/>
        <v>0</v>
      </c>
      <c r="FS46" s="5">
        <f t="shared" si="20"/>
        <v>0</v>
      </c>
      <c r="FT46" s="5">
        <f t="shared" si="20"/>
        <v>0.48176556521739139</v>
      </c>
      <c r="FU46" s="5">
        <f t="shared" si="20"/>
        <v>0</v>
      </c>
      <c r="FV46" s="5">
        <f t="shared" si="20"/>
        <v>0.48176556521739139</v>
      </c>
      <c r="FW46" s="5">
        <f t="shared" si="20"/>
        <v>0</v>
      </c>
      <c r="FX46" s="5">
        <f t="shared" si="20"/>
        <v>3.2116173913043486E-2</v>
      </c>
      <c r="FY46" s="5">
        <f t="shared" si="20"/>
        <v>0.16058086956521742</v>
      </c>
      <c r="FZ46" s="5">
        <f t="shared" si="20"/>
        <v>0</v>
      </c>
      <c r="GA46" s="5">
        <f t="shared" si="20"/>
        <v>6.4232347826086972E-2</v>
      </c>
      <c r="GB46" s="5">
        <f t="shared" si="20"/>
        <v>0</v>
      </c>
      <c r="GC46" s="5">
        <f t="shared" si="20"/>
        <v>0.24088278260869569</v>
      </c>
      <c r="GD46" s="5">
        <f t="shared" si="20"/>
        <v>0</v>
      </c>
      <c r="GE46" s="5">
        <f t="shared" si="20"/>
        <v>0</v>
      </c>
      <c r="GF46" s="5">
        <f t="shared" si="20"/>
        <v>0.16058086956521742</v>
      </c>
      <c r="GG46" s="5">
        <f t="shared" si="20"/>
        <v>0.16058086956521742</v>
      </c>
      <c r="GH46" s="5">
        <f t="shared" si="20"/>
        <v>0.16058086956521742</v>
      </c>
      <c r="GI46" s="5">
        <f t="shared" si="21"/>
        <v>0</v>
      </c>
      <c r="GJ46" s="5">
        <f t="shared" si="21"/>
        <v>0.40148660869565223</v>
      </c>
      <c r="GK46" s="5">
        <f t="shared" si="21"/>
        <v>0.48176556521739139</v>
      </c>
      <c r="GL46" s="5">
        <f t="shared" si="21"/>
        <v>0</v>
      </c>
      <c r="GM46" s="5">
        <f t="shared" si="21"/>
        <v>0.40148660869565223</v>
      </c>
      <c r="GN46" s="5">
        <f t="shared" si="21"/>
        <v>0.24088278260869569</v>
      </c>
      <c r="GO46" s="5">
        <f t="shared" si="21"/>
        <v>0.32118469565217395</v>
      </c>
      <c r="GP46" s="5">
        <f t="shared" si="21"/>
        <v>0</v>
      </c>
      <c r="GQ46" s="5">
        <f t="shared" si="21"/>
        <v>0</v>
      </c>
      <c r="GR46" s="5">
        <f t="shared" si="21"/>
        <v>8.0301913043478168E-2</v>
      </c>
      <c r="GS46" s="5">
        <f t="shared" si="21"/>
        <v>0</v>
      </c>
      <c r="GT46" s="5">
        <f t="shared" si="21"/>
        <v>0</v>
      </c>
      <c r="GU46" s="5">
        <f t="shared" si="21"/>
        <v>0.48176556521739139</v>
      </c>
      <c r="GV46" s="5">
        <f t="shared" si="21"/>
        <v>0</v>
      </c>
      <c r="GW46" s="5">
        <f t="shared" si="21"/>
        <v>0</v>
      </c>
      <c r="GX46" s="5">
        <f t="shared" si="21"/>
        <v>3.2116173913043486E-2</v>
      </c>
      <c r="GY46" s="5">
        <f t="shared" si="22"/>
        <v>0</v>
      </c>
      <c r="GZ46" s="5">
        <f t="shared" si="22"/>
        <v>0</v>
      </c>
      <c r="HA46" s="5">
        <f t="shared" si="22"/>
        <v>0.48176556521739139</v>
      </c>
      <c r="HB46" s="5">
        <f t="shared" si="22"/>
        <v>0.72267130434782623</v>
      </c>
      <c r="HC46" s="5">
        <f t="shared" si="22"/>
        <v>0.16058086956521742</v>
      </c>
      <c r="HD46" s="5">
        <f t="shared" si="22"/>
        <v>0.32118469565217395</v>
      </c>
      <c r="HE46" s="5">
        <f t="shared" si="22"/>
        <v>0.16058086956521742</v>
      </c>
      <c r="HF46" s="5">
        <f t="shared" si="22"/>
        <v>0</v>
      </c>
      <c r="HG46" s="5">
        <f t="shared" si="22"/>
        <v>0.16058086956521742</v>
      </c>
      <c r="HH46" s="5">
        <f t="shared" si="22"/>
        <v>0.48176556521739139</v>
      </c>
      <c r="HI46" s="5">
        <f t="shared" si="22"/>
        <v>0</v>
      </c>
      <c r="HJ46" s="5">
        <f t="shared" si="22"/>
        <v>3.2116173913043486E-2</v>
      </c>
      <c r="HK46" s="5">
        <f t="shared" si="22"/>
        <v>0.14453426086956525</v>
      </c>
      <c r="HL46" s="5">
        <f t="shared" si="22"/>
        <v>0.24088278260869569</v>
      </c>
      <c r="HM46" s="5">
        <f t="shared" si="22"/>
        <v>0.48176556521739139</v>
      </c>
      <c r="HN46" s="5">
        <f t="shared" si="22"/>
        <v>0</v>
      </c>
      <c r="HO46" s="5">
        <f t="shared" si="23"/>
        <v>0</v>
      </c>
      <c r="HP46" s="5">
        <f t="shared" si="23"/>
        <v>0.16058086956521742</v>
      </c>
      <c r="HQ46" s="5">
        <f t="shared" si="23"/>
        <v>0</v>
      </c>
      <c r="HR46" s="5">
        <f t="shared" si="23"/>
        <v>0.48176556521739139</v>
      </c>
      <c r="HS46" s="5">
        <f t="shared" si="23"/>
        <v>0.24088278260869569</v>
      </c>
      <c r="HT46" s="5">
        <f t="shared" si="23"/>
        <v>0.72267130434782623</v>
      </c>
      <c r="HU46" s="5">
        <f t="shared" si="23"/>
        <v>0</v>
      </c>
      <c r="HV46" s="5">
        <f t="shared" si="23"/>
        <v>3.2116173913043486E-2</v>
      </c>
      <c r="HW46" s="5">
        <f t="shared" si="23"/>
        <v>0.48176556521739139</v>
      </c>
      <c r="HX46" s="5">
        <f t="shared" si="23"/>
        <v>0.24088278260869569</v>
      </c>
      <c r="HY46" s="5">
        <f t="shared" si="23"/>
        <v>0.20876660869565219</v>
      </c>
      <c r="HZ46" s="5">
        <f t="shared" si="23"/>
        <v>8.0301913043478168E-2</v>
      </c>
      <c r="IA46" s="5">
        <f t="shared" si="23"/>
        <v>8.0301913043478168E-2</v>
      </c>
      <c r="IB46" s="5">
        <f t="shared" si="23"/>
        <v>8.0301913043478168E-2</v>
      </c>
      <c r="IC46" s="5">
        <f t="shared" si="23"/>
        <v>0</v>
      </c>
      <c r="ID46" s="5">
        <f t="shared" si="23"/>
        <v>0.35330086956521739</v>
      </c>
      <c r="IE46" s="5">
        <f t="shared" si="24"/>
        <v>0</v>
      </c>
      <c r="IF46" s="5">
        <f t="shared" si="24"/>
        <v>0.48176556521739139</v>
      </c>
      <c r="IG46" s="5">
        <f t="shared" si="24"/>
        <v>0</v>
      </c>
      <c r="IH46" s="5">
        <f t="shared" si="24"/>
        <v>0.16058086956521742</v>
      </c>
      <c r="II46" s="5">
        <f t="shared" si="24"/>
        <v>0</v>
      </c>
      <c r="IJ46" s="5">
        <f t="shared" si="24"/>
        <v>3.2116173913043486E-2</v>
      </c>
      <c r="IK46" s="5">
        <f t="shared" si="24"/>
        <v>4.8185739130434793E-2</v>
      </c>
      <c r="IL46" s="5">
        <f t="shared" si="24"/>
        <v>0</v>
      </c>
      <c r="IM46" s="5">
        <f t="shared" si="24"/>
        <v>0.40148660869565223</v>
      </c>
      <c r="IN46" s="5">
        <f t="shared" si="24"/>
        <v>0</v>
      </c>
      <c r="IO46" s="5">
        <f t="shared" si="24"/>
        <v>0.963554086956522</v>
      </c>
      <c r="IP46" s="5">
        <f t="shared" si="24"/>
        <v>0.48176556521739139</v>
      </c>
      <c r="IQ46" s="5">
        <f t="shared" si="24"/>
        <v>3.2116173913043486E-2</v>
      </c>
      <c r="IR46" s="5">
        <f t="shared" si="24"/>
        <v>0</v>
      </c>
      <c r="IS46" s="5">
        <f t="shared" si="24"/>
        <v>8.0301913043478168E-2</v>
      </c>
      <c r="IT46" s="5">
        <f t="shared" si="24"/>
        <v>0.48176556521739139</v>
      </c>
      <c r="IU46" s="5">
        <f t="shared" si="25"/>
        <v>8.0301913043478168E-2</v>
      </c>
      <c r="IV46" s="5">
        <f t="shared" si="25"/>
        <v>0.16058086956521742</v>
      </c>
      <c r="IW46" s="5">
        <f t="shared" si="25"/>
        <v>0.24088278260869569</v>
      </c>
      <c r="IX46" s="5">
        <f t="shared" si="25"/>
        <v>0.24088278260869569</v>
      </c>
      <c r="IY46" s="5">
        <f t="shared" si="25"/>
        <v>0.24088278260869569</v>
      </c>
      <c r="IZ46" s="5">
        <f t="shared" si="25"/>
        <v>3.2116173913043486E-2</v>
      </c>
      <c r="JA46" s="5">
        <f t="shared" si="25"/>
        <v>0.20876660869565219</v>
      </c>
      <c r="JB46" s="5">
        <f t="shared" si="25"/>
        <v>0</v>
      </c>
      <c r="JC46" s="5">
        <f t="shared" si="25"/>
        <v>0.35330086956521739</v>
      </c>
      <c r="JD46" s="5">
        <f t="shared" si="25"/>
        <v>0.20876660869565219</v>
      </c>
      <c r="JE46" s="5">
        <f t="shared" si="25"/>
        <v>0.20876660869565219</v>
      </c>
      <c r="JF46" s="5">
        <f t="shared" si="25"/>
        <v>0.20876660869565219</v>
      </c>
      <c r="JG46" s="5">
        <f t="shared" si="25"/>
        <v>0.32118469565217395</v>
      </c>
      <c r="JH46" s="5">
        <f t="shared" si="25"/>
        <v>0.40148660869565223</v>
      </c>
      <c r="JI46" s="5">
        <f t="shared" si="25"/>
        <v>0</v>
      </c>
      <c r="JJ46" s="5">
        <f t="shared" si="25"/>
        <v>0</v>
      </c>
      <c r="JK46" s="5">
        <f t="shared" si="26"/>
        <v>0.24088278260869569</v>
      </c>
      <c r="JL46" s="5">
        <f t="shared" si="26"/>
        <v>0.24088278260869569</v>
      </c>
      <c r="JM46" s="5">
        <f t="shared" si="26"/>
        <v>0.35330086956521739</v>
      </c>
      <c r="JN46" s="5">
        <f t="shared" si="26"/>
        <v>0.36133565217391311</v>
      </c>
      <c r="JO46" s="5">
        <f t="shared" si="26"/>
        <v>0</v>
      </c>
      <c r="JP46" s="5">
        <f t="shared" si="26"/>
        <v>3.2116173913043486E-2</v>
      </c>
      <c r="JQ46" s="5">
        <f t="shared" si="26"/>
        <v>0.14453426086956525</v>
      </c>
      <c r="JR46" s="5">
        <f t="shared" si="26"/>
        <v>0.11241808695652178</v>
      </c>
      <c r="JS46" s="5">
        <f t="shared" si="26"/>
        <v>8.0301913043478168E-2</v>
      </c>
      <c r="JT46" s="5">
        <f t="shared" si="28"/>
        <v>0.24088278260869569</v>
      </c>
      <c r="JU46" s="5">
        <f t="shared" si="28"/>
        <v>0.1766504347826087</v>
      </c>
      <c r="JV46" s="5">
        <f t="shared" si="28"/>
        <v>0.16058086956521742</v>
      </c>
      <c r="JW46" s="5">
        <f t="shared" si="28"/>
        <v>3.2116173913043486E-2</v>
      </c>
      <c r="JX46" s="5">
        <f t="shared" si="28"/>
        <v>0.48176556521739139</v>
      </c>
      <c r="JY46" s="5">
        <f t="shared" si="28"/>
        <v>0.24088278260869569</v>
      </c>
    </row>
    <row r="47" spans="1:285" s="5" customFormat="1" x14ac:dyDescent="0.2">
      <c r="A47" s="6">
        <v>46</v>
      </c>
      <c r="B47" s="5">
        <v>0</v>
      </c>
      <c r="C47" s="5">
        <v>0</v>
      </c>
      <c r="D47" s="5">
        <v>3.5181808695652177E-2</v>
      </c>
      <c r="E47" s="5">
        <v>8.7967095652173921E-2</v>
      </c>
      <c r="F47" s="5">
        <v>8.7967095652173921E-2</v>
      </c>
      <c r="G47" s="5">
        <v>3.5181808695652177E-2</v>
      </c>
      <c r="H47" s="5">
        <v>3.5181808695652177E-2</v>
      </c>
      <c r="I47" s="5">
        <v>0.26387613913043484</v>
      </c>
      <c r="J47" s="5">
        <v>3.5181808695652177E-2</v>
      </c>
      <c r="K47" s="5">
        <v>0</v>
      </c>
      <c r="L47" s="5">
        <v>0</v>
      </c>
      <c r="M47" s="5">
        <v>8.7967095652173921E-2</v>
      </c>
      <c r="N47" s="5">
        <v>0.26387613913043484</v>
      </c>
      <c r="O47" s="5">
        <v>8.7967095652173921E-2</v>
      </c>
      <c r="P47" s="5">
        <v>8.7967095652173921E-2</v>
      </c>
      <c r="Q47" s="5">
        <v>8.7967095652173921E-2</v>
      </c>
      <c r="R47" s="5">
        <v>0.52775227826086968</v>
      </c>
      <c r="S47" s="5">
        <v>0</v>
      </c>
      <c r="T47" s="5">
        <v>0</v>
      </c>
      <c r="U47" s="5">
        <v>3.5181808695652177E-2</v>
      </c>
      <c r="V47" s="5">
        <v>0.26387613913043484</v>
      </c>
      <c r="W47" s="5">
        <v>0</v>
      </c>
      <c r="X47" s="5">
        <v>0.26387613913043484</v>
      </c>
      <c r="Y47" s="5">
        <v>0</v>
      </c>
      <c r="Z47" s="5">
        <v>0</v>
      </c>
      <c r="AA47" s="5">
        <v>0.52775227826086968</v>
      </c>
      <c r="AB47" s="5">
        <v>0.26387613913043484</v>
      </c>
      <c r="AC47" s="5">
        <v>0</v>
      </c>
      <c r="AD47" s="5">
        <v>0.26387613913043484</v>
      </c>
      <c r="AE47" s="5">
        <v>0</v>
      </c>
      <c r="AF47" s="5">
        <v>0</v>
      </c>
      <c r="AG47" s="5">
        <v>0.52775227826086968</v>
      </c>
      <c r="AH47" s="5">
        <v>0</v>
      </c>
      <c r="AI47" s="5">
        <v>0.52775227826086968</v>
      </c>
      <c r="AJ47" s="5">
        <v>0</v>
      </c>
      <c r="AK47" s="5">
        <v>3.5181808695652177E-2</v>
      </c>
      <c r="AL47" s="5">
        <v>0.17590904347826089</v>
      </c>
      <c r="AM47" s="5">
        <v>0</v>
      </c>
      <c r="AN47" s="5">
        <v>7.0363617391304353E-2</v>
      </c>
      <c r="AO47" s="5">
        <v>0</v>
      </c>
      <c r="AP47" s="5">
        <v>0.26387613913043484</v>
      </c>
      <c r="AQ47" s="5">
        <v>0</v>
      </c>
      <c r="AR47" s="5">
        <v>0</v>
      </c>
      <c r="AS47" s="5">
        <v>0.17590904347826089</v>
      </c>
      <c r="AT47" s="5">
        <v>0.17590904347826089</v>
      </c>
      <c r="AU47" s="5">
        <v>0.17590904347826089</v>
      </c>
      <c r="AV47" s="5">
        <v>0</v>
      </c>
      <c r="AW47" s="5">
        <v>0.43981033043478268</v>
      </c>
      <c r="AX47" s="5">
        <v>0.52775227826086968</v>
      </c>
      <c r="AY47" s="5">
        <v>0</v>
      </c>
      <c r="AZ47" s="5">
        <v>0.43981033043478268</v>
      </c>
      <c r="BA47" s="5">
        <v>0.26387613913043484</v>
      </c>
      <c r="BB47" s="5">
        <v>0.3518432347826087</v>
      </c>
      <c r="BC47" s="5">
        <v>0</v>
      </c>
      <c r="BD47" s="5">
        <v>0</v>
      </c>
      <c r="BE47" s="5">
        <v>8.7967095652173921E-2</v>
      </c>
      <c r="BF47" s="5">
        <v>0</v>
      </c>
      <c r="BG47" s="5">
        <v>0</v>
      </c>
      <c r="BH47" s="5">
        <v>0.52775227826086968</v>
      </c>
      <c r="BI47" s="5">
        <v>0</v>
      </c>
      <c r="BJ47" s="5">
        <v>0</v>
      </c>
      <c r="BK47" s="5">
        <v>3.5181808695652177E-2</v>
      </c>
      <c r="BL47" s="5">
        <v>0</v>
      </c>
      <c r="BM47" s="5">
        <v>0</v>
      </c>
      <c r="BN47" s="5">
        <v>0.52775227826086968</v>
      </c>
      <c r="BO47" s="5">
        <v>0.79165356521739139</v>
      </c>
      <c r="BP47" s="5">
        <v>0.17590904347826089</v>
      </c>
      <c r="BQ47" s="5">
        <v>0.3518432347826087</v>
      </c>
      <c r="BR47" s="5">
        <v>0.17590904347826089</v>
      </c>
      <c r="BS47" s="5">
        <v>0</v>
      </c>
      <c r="BT47" s="5">
        <v>0.17590904347826089</v>
      </c>
      <c r="BU47" s="5">
        <v>0.52775227826086968</v>
      </c>
      <c r="BV47" s="5">
        <v>0</v>
      </c>
      <c r="BW47" s="5">
        <v>3.5181808695652177E-2</v>
      </c>
      <c r="BX47" s="5">
        <v>0.15833071304347826</v>
      </c>
      <c r="BY47" s="5">
        <v>0.26387613913043484</v>
      </c>
      <c r="BZ47" s="5">
        <v>0.52775227826086968</v>
      </c>
      <c r="CA47" s="5">
        <v>0</v>
      </c>
      <c r="CB47" s="5">
        <v>0</v>
      </c>
      <c r="CC47" s="5">
        <v>0.17590904347826089</v>
      </c>
      <c r="CD47" s="5">
        <v>0</v>
      </c>
      <c r="CE47" s="5">
        <v>0.52775227826086968</v>
      </c>
      <c r="CF47" s="5">
        <v>0.26387613913043484</v>
      </c>
      <c r="CG47" s="5">
        <v>0.79165356521739139</v>
      </c>
      <c r="CH47" s="5">
        <v>0</v>
      </c>
      <c r="CI47" s="5">
        <v>3.5181808695652177E-2</v>
      </c>
      <c r="CJ47" s="5">
        <v>0.52775227826086968</v>
      </c>
      <c r="CK47" s="5">
        <v>0.26387613913043484</v>
      </c>
      <c r="CL47" s="5">
        <v>0.2286943304347826</v>
      </c>
      <c r="CM47" s="5">
        <v>8.7967095652173921E-2</v>
      </c>
      <c r="CN47" s="5">
        <v>8.7967095652173921E-2</v>
      </c>
      <c r="CO47" s="5">
        <v>8.7967095652173921E-2</v>
      </c>
      <c r="CP47" s="5">
        <v>0</v>
      </c>
      <c r="CQ47" s="5">
        <v>0.38702504347826094</v>
      </c>
      <c r="CR47" s="5">
        <v>0</v>
      </c>
      <c r="CS47" s="5">
        <v>0.52775227826086968</v>
      </c>
      <c r="CT47" s="5">
        <v>0</v>
      </c>
      <c r="CU47" s="5">
        <v>0.17590904347826089</v>
      </c>
      <c r="CV47" s="5">
        <v>0</v>
      </c>
      <c r="CW47" s="5">
        <v>3.5181808695652177E-2</v>
      </c>
      <c r="CX47" s="5">
        <v>5.2785286956521744E-2</v>
      </c>
      <c r="CY47" s="5">
        <v>0</v>
      </c>
      <c r="CZ47" s="5">
        <v>0.43981033043478268</v>
      </c>
      <c r="DA47" s="5">
        <v>0</v>
      </c>
      <c r="DB47" s="5">
        <v>1.055529704347826</v>
      </c>
      <c r="DC47" s="5">
        <v>0.52775227826086968</v>
      </c>
      <c r="DD47" s="5">
        <v>3.5181808695652177E-2</v>
      </c>
      <c r="DE47" s="5">
        <v>0</v>
      </c>
      <c r="DF47" s="5">
        <v>8.7967095652173921E-2</v>
      </c>
      <c r="DG47" s="5">
        <v>0.52775227826086968</v>
      </c>
      <c r="DH47" s="5">
        <v>8.7967095652173921E-2</v>
      </c>
      <c r="DI47" s="5">
        <v>0.17590904347826089</v>
      </c>
      <c r="DJ47" s="5">
        <v>0.26387613913043484</v>
      </c>
      <c r="DK47" s="5">
        <v>0.26387613913043484</v>
      </c>
      <c r="DL47" s="5">
        <v>0.26387613913043484</v>
      </c>
      <c r="DM47" s="5">
        <v>3.5181808695652177E-2</v>
      </c>
      <c r="DN47" s="5">
        <v>0.2286943304347826</v>
      </c>
      <c r="DO47" s="5">
        <v>0</v>
      </c>
      <c r="DP47" s="5">
        <v>0.38702504347826094</v>
      </c>
      <c r="DQ47" s="5">
        <v>0.2286943304347826</v>
      </c>
      <c r="DR47" s="5">
        <v>0.2286943304347826</v>
      </c>
      <c r="DS47" s="5">
        <v>0.2286943304347826</v>
      </c>
      <c r="DT47" s="5">
        <v>0.3518432347826087</v>
      </c>
      <c r="DU47" s="5">
        <v>0.43981033043478268</v>
      </c>
      <c r="DV47" s="5">
        <v>0</v>
      </c>
      <c r="DW47" s="5">
        <v>0</v>
      </c>
      <c r="DX47" s="5">
        <v>0.26387613913043484</v>
      </c>
      <c r="DY47" s="5">
        <v>0.26387613913043484</v>
      </c>
      <c r="DZ47" s="5">
        <v>0.38702504347826094</v>
      </c>
      <c r="EA47" s="5">
        <v>0.39582678260869569</v>
      </c>
      <c r="EB47" s="5">
        <v>0</v>
      </c>
      <c r="EC47" s="5">
        <v>3.5181808695652177E-2</v>
      </c>
      <c r="ED47" s="5">
        <v>0.15833071304347826</v>
      </c>
      <c r="EE47" s="5">
        <v>0.1231489043478261</v>
      </c>
      <c r="EF47" s="5">
        <v>8.7967095652173921E-2</v>
      </c>
      <c r="EG47" s="5">
        <v>0.26387613913043484</v>
      </c>
      <c r="EH47" s="5">
        <v>0.19351252173913047</v>
      </c>
      <c r="EI47" s="5">
        <v>0.17590904347826089</v>
      </c>
      <c r="EJ47" s="5">
        <v>3.5181808695652177E-2</v>
      </c>
      <c r="EK47" s="5">
        <v>0.52775227826086968</v>
      </c>
      <c r="EL47" s="5">
        <v>0.26387613913043484</v>
      </c>
      <c r="EM47" s="5">
        <f t="shared" si="9"/>
        <v>25.147624904347833</v>
      </c>
      <c r="EO47" s="5">
        <f t="shared" si="19"/>
        <v>0</v>
      </c>
      <c r="EP47" s="5">
        <f t="shared" si="19"/>
        <v>0</v>
      </c>
      <c r="EQ47" s="5">
        <f t="shared" si="19"/>
        <v>3.059287712665407E-2</v>
      </c>
      <c r="ER47" s="5">
        <f t="shared" si="19"/>
        <v>7.6493126654064283E-2</v>
      </c>
      <c r="ES47" s="5">
        <f t="shared" si="19"/>
        <v>7.6493126654064283E-2</v>
      </c>
      <c r="ET47" s="5">
        <f t="shared" si="19"/>
        <v>3.059287712665407E-2</v>
      </c>
      <c r="EU47" s="5">
        <f t="shared" si="19"/>
        <v>3.059287712665407E-2</v>
      </c>
      <c r="EV47" s="5">
        <f t="shared" si="19"/>
        <v>0.22945751228733466</v>
      </c>
      <c r="EW47" s="5">
        <f t="shared" si="19"/>
        <v>3.059287712665407E-2</v>
      </c>
      <c r="EX47" s="5">
        <f t="shared" si="19"/>
        <v>0</v>
      </c>
      <c r="EY47" s="5">
        <f t="shared" si="19"/>
        <v>0</v>
      </c>
      <c r="EZ47" s="5">
        <f t="shared" si="19"/>
        <v>7.6493126654064283E-2</v>
      </c>
      <c r="FA47" s="5">
        <f t="shared" si="19"/>
        <v>0.22945751228733466</v>
      </c>
      <c r="FB47" s="5">
        <f t="shared" si="19"/>
        <v>7.6493126654064283E-2</v>
      </c>
      <c r="FC47" s="5">
        <f t="shared" si="19"/>
        <v>7.6493126654064283E-2</v>
      </c>
      <c r="FD47" s="5">
        <f t="shared" si="19"/>
        <v>7.6493126654064283E-2</v>
      </c>
      <c r="FE47" s="5">
        <f t="shared" si="27"/>
        <v>0.45891502457466932</v>
      </c>
      <c r="FF47" s="5">
        <f t="shared" si="27"/>
        <v>0</v>
      </c>
      <c r="FG47" s="5">
        <f t="shared" si="27"/>
        <v>0</v>
      </c>
      <c r="FH47" s="5">
        <f t="shared" si="27"/>
        <v>3.059287712665407E-2</v>
      </c>
      <c r="FI47" s="5">
        <f t="shared" si="27"/>
        <v>0.22945751228733466</v>
      </c>
      <c r="FJ47" s="5">
        <f t="shared" si="27"/>
        <v>0</v>
      </c>
      <c r="FK47" s="5">
        <f t="shared" si="27"/>
        <v>0.22945751228733466</v>
      </c>
      <c r="FL47" s="5">
        <f t="shared" si="27"/>
        <v>0</v>
      </c>
      <c r="FM47" s="5">
        <f t="shared" si="27"/>
        <v>0</v>
      </c>
      <c r="FN47" s="5">
        <f t="shared" si="27"/>
        <v>0.45891502457466932</v>
      </c>
      <c r="FO47" s="5">
        <f t="shared" si="27"/>
        <v>0.22945751228733466</v>
      </c>
      <c r="FP47" s="5">
        <f t="shared" si="27"/>
        <v>0</v>
      </c>
      <c r="FQ47" s="5">
        <f t="shared" si="27"/>
        <v>0.22945751228733466</v>
      </c>
      <c r="FR47" s="5">
        <f t="shared" si="27"/>
        <v>0</v>
      </c>
      <c r="FS47" s="5">
        <f t="shared" si="20"/>
        <v>0</v>
      </c>
      <c r="FT47" s="5">
        <f t="shared" si="20"/>
        <v>0.45891502457466932</v>
      </c>
      <c r="FU47" s="5">
        <f t="shared" si="20"/>
        <v>0</v>
      </c>
      <c r="FV47" s="5">
        <f t="shared" si="20"/>
        <v>0.45891502457466932</v>
      </c>
      <c r="FW47" s="5">
        <f t="shared" si="20"/>
        <v>0</v>
      </c>
      <c r="FX47" s="5">
        <f t="shared" si="20"/>
        <v>3.059287712665407E-2</v>
      </c>
      <c r="FY47" s="5">
        <f t="shared" si="20"/>
        <v>0.15296438563327036</v>
      </c>
      <c r="FZ47" s="5">
        <f t="shared" si="20"/>
        <v>0</v>
      </c>
      <c r="GA47" s="5">
        <f t="shared" si="20"/>
        <v>6.118575425330814E-2</v>
      </c>
      <c r="GB47" s="5">
        <f t="shared" si="20"/>
        <v>0</v>
      </c>
      <c r="GC47" s="5">
        <f t="shared" si="20"/>
        <v>0.22945751228733466</v>
      </c>
      <c r="GD47" s="5">
        <f t="shared" si="20"/>
        <v>0</v>
      </c>
      <c r="GE47" s="5">
        <f t="shared" si="20"/>
        <v>0</v>
      </c>
      <c r="GF47" s="5">
        <f t="shared" si="20"/>
        <v>0.15296438563327036</v>
      </c>
      <c r="GG47" s="5">
        <f t="shared" si="20"/>
        <v>0.15296438563327036</v>
      </c>
      <c r="GH47" s="5">
        <f t="shared" si="20"/>
        <v>0.15296438563327036</v>
      </c>
      <c r="GI47" s="5">
        <f t="shared" si="21"/>
        <v>0</v>
      </c>
      <c r="GJ47" s="5">
        <f t="shared" si="21"/>
        <v>0.38244376559546323</v>
      </c>
      <c r="GK47" s="5">
        <f t="shared" si="21"/>
        <v>0.45891502457466932</v>
      </c>
      <c r="GL47" s="5">
        <f t="shared" si="21"/>
        <v>0</v>
      </c>
      <c r="GM47" s="5">
        <f t="shared" si="21"/>
        <v>0.38244376559546323</v>
      </c>
      <c r="GN47" s="5">
        <f t="shared" si="21"/>
        <v>0.22945751228733466</v>
      </c>
      <c r="GO47" s="5">
        <f t="shared" si="21"/>
        <v>0.3059506389413989</v>
      </c>
      <c r="GP47" s="5">
        <f t="shared" si="21"/>
        <v>0</v>
      </c>
      <c r="GQ47" s="5">
        <f t="shared" si="21"/>
        <v>0</v>
      </c>
      <c r="GR47" s="5">
        <f t="shared" si="21"/>
        <v>7.6493126654064283E-2</v>
      </c>
      <c r="GS47" s="5">
        <f t="shared" si="21"/>
        <v>0</v>
      </c>
      <c r="GT47" s="5">
        <f t="shared" si="21"/>
        <v>0</v>
      </c>
      <c r="GU47" s="5">
        <f t="shared" si="21"/>
        <v>0.45891502457466932</v>
      </c>
      <c r="GV47" s="5">
        <f t="shared" si="21"/>
        <v>0</v>
      </c>
      <c r="GW47" s="5">
        <f t="shared" si="21"/>
        <v>0</v>
      </c>
      <c r="GX47" s="5">
        <f t="shared" si="21"/>
        <v>3.059287712665407E-2</v>
      </c>
      <c r="GY47" s="5">
        <f t="shared" si="22"/>
        <v>0</v>
      </c>
      <c r="GZ47" s="5">
        <f t="shared" si="22"/>
        <v>0</v>
      </c>
      <c r="HA47" s="5">
        <f t="shared" si="22"/>
        <v>0.45891502457466932</v>
      </c>
      <c r="HB47" s="5">
        <f t="shared" si="22"/>
        <v>0.68839440453686218</v>
      </c>
      <c r="HC47" s="5">
        <f t="shared" si="22"/>
        <v>0.15296438563327036</v>
      </c>
      <c r="HD47" s="5">
        <f t="shared" si="22"/>
        <v>0.3059506389413989</v>
      </c>
      <c r="HE47" s="5">
        <f t="shared" si="22"/>
        <v>0.15296438563327036</v>
      </c>
      <c r="HF47" s="5">
        <f t="shared" si="22"/>
        <v>0</v>
      </c>
      <c r="HG47" s="5">
        <f t="shared" si="22"/>
        <v>0.15296438563327036</v>
      </c>
      <c r="HH47" s="5">
        <f t="shared" si="22"/>
        <v>0.45891502457466932</v>
      </c>
      <c r="HI47" s="5">
        <f t="shared" si="22"/>
        <v>0</v>
      </c>
      <c r="HJ47" s="5">
        <f t="shared" si="22"/>
        <v>3.059287712665407E-2</v>
      </c>
      <c r="HK47" s="5">
        <f t="shared" si="22"/>
        <v>0.1376788809073724</v>
      </c>
      <c r="HL47" s="5">
        <f t="shared" si="22"/>
        <v>0.22945751228733466</v>
      </c>
      <c r="HM47" s="5">
        <f t="shared" si="22"/>
        <v>0.45891502457466932</v>
      </c>
      <c r="HN47" s="5">
        <f t="shared" si="22"/>
        <v>0</v>
      </c>
      <c r="HO47" s="5">
        <f t="shared" si="23"/>
        <v>0</v>
      </c>
      <c r="HP47" s="5">
        <f t="shared" si="23"/>
        <v>0.15296438563327036</v>
      </c>
      <c r="HQ47" s="5">
        <f t="shared" si="23"/>
        <v>0</v>
      </c>
      <c r="HR47" s="5">
        <f t="shared" si="23"/>
        <v>0.45891502457466932</v>
      </c>
      <c r="HS47" s="5">
        <f t="shared" si="23"/>
        <v>0.22945751228733466</v>
      </c>
      <c r="HT47" s="5">
        <f t="shared" si="23"/>
        <v>0.68839440453686218</v>
      </c>
      <c r="HU47" s="5">
        <f t="shared" si="23"/>
        <v>0</v>
      </c>
      <c r="HV47" s="5">
        <f t="shared" si="23"/>
        <v>3.059287712665407E-2</v>
      </c>
      <c r="HW47" s="5">
        <f t="shared" si="23"/>
        <v>0.45891502457466932</v>
      </c>
      <c r="HX47" s="5">
        <f t="shared" si="23"/>
        <v>0.22945751228733466</v>
      </c>
      <c r="HY47" s="5">
        <f t="shared" si="23"/>
        <v>0.19886463516068054</v>
      </c>
      <c r="HZ47" s="5">
        <f t="shared" si="23"/>
        <v>7.6493126654064283E-2</v>
      </c>
      <c r="IA47" s="5">
        <f t="shared" si="23"/>
        <v>7.6493126654064283E-2</v>
      </c>
      <c r="IB47" s="5">
        <f t="shared" si="23"/>
        <v>7.6493126654064283E-2</v>
      </c>
      <c r="IC47" s="5">
        <f t="shared" si="23"/>
        <v>0</v>
      </c>
      <c r="ID47" s="5">
        <f t="shared" si="23"/>
        <v>0.33654351606805299</v>
      </c>
      <c r="IE47" s="5">
        <f t="shared" si="24"/>
        <v>0</v>
      </c>
      <c r="IF47" s="5">
        <f t="shared" si="24"/>
        <v>0.45891502457466932</v>
      </c>
      <c r="IG47" s="5">
        <f t="shared" si="24"/>
        <v>0</v>
      </c>
      <c r="IH47" s="5">
        <f t="shared" si="24"/>
        <v>0.15296438563327036</v>
      </c>
      <c r="II47" s="5">
        <f t="shared" si="24"/>
        <v>0</v>
      </c>
      <c r="IJ47" s="5">
        <f t="shared" si="24"/>
        <v>3.059287712665407E-2</v>
      </c>
      <c r="IK47" s="5">
        <f t="shared" si="24"/>
        <v>4.5900249527410217E-2</v>
      </c>
      <c r="IL47" s="5">
        <f t="shared" si="24"/>
        <v>0</v>
      </c>
      <c r="IM47" s="5">
        <f t="shared" si="24"/>
        <v>0.38244376559546323</v>
      </c>
      <c r="IN47" s="5">
        <f t="shared" si="24"/>
        <v>0</v>
      </c>
      <c r="IO47" s="5">
        <f t="shared" si="24"/>
        <v>0.91785191682419665</v>
      </c>
      <c r="IP47" s="5">
        <f t="shared" si="24"/>
        <v>0.45891502457466932</v>
      </c>
      <c r="IQ47" s="5">
        <f t="shared" si="24"/>
        <v>3.059287712665407E-2</v>
      </c>
      <c r="IR47" s="5">
        <f t="shared" si="24"/>
        <v>0</v>
      </c>
      <c r="IS47" s="5">
        <f t="shared" si="24"/>
        <v>7.6493126654064283E-2</v>
      </c>
      <c r="IT47" s="5">
        <f t="shared" si="24"/>
        <v>0.45891502457466932</v>
      </c>
      <c r="IU47" s="5">
        <f t="shared" si="25"/>
        <v>7.6493126654064283E-2</v>
      </c>
      <c r="IV47" s="5">
        <f t="shared" si="25"/>
        <v>0.15296438563327036</v>
      </c>
      <c r="IW47" s="5">
        <f t="shared" si="25"/>
        <v>0.22945751228733466</v>
      </c>
      <c r="IX47" s="5">
        <f t="shared" si="25"/>
        <v>0.22945751228733466</v>
      </c>
      <c r="IY47" s="5">
        <f t="shared" si="25"/>
        <v>0.22945751228733466</v>
      </c>
      <c r="IZ47" s="5">
        <f t="shared" si="25"/>
        <v>3.059287712665407E-2</v>
      </c>
      <c r="JA47" s="5">
        <f t="shared" si="25"/>
        <v>0.19886463516068054</v>
      </c>
      <c r="JB47" s="5">
        <f t="shared" si="25"/>
        <v>0</v>
      </c>
      <c r="JC47" s="5">
        <f t="shared" si="25"/>
        <v>0.33654351606805299</v>
      </c>
      <c r="JD47" s="5">
        <f t="shared" si="25"/>
        <v>0.19886463516068054</v>
      </c>
      <c r="JE47" s="5">
        <f t="shared" si="25"/>
        <v>0.19886463516068054</v>
      </c>
      <c r="JF47" s="5">
        <f t="shared" si="25"/>
        <v>0.19886463516068054</v>
      </c>
      <c r="JG47" s="5">
        <f t="shared" si="25"/>
        <v>0.3059506389413989</v>
      </c>
      <c r="JH47" s="5">
        <f t="shared" si="25"/>
        <v>0.38244376559546323</v>
      </c>
      <c r="JI47" s="5">
        <f t="shared" si="25"/>
        <v>0</v>
      </c>
      <c r="JJ47" s="5">
        <f t="shared" si="25"/>
        <v>0</v>
      </c>
      <c r="JK47" s="5">
        <f t="shared" si="26"/>
        <v>0.22945751228733466</v>
      </c>
      <c r="JL47" s="5">
        <f t="shared" si="26"/>
        <v>0.22945751228733466</v>
      </c>
      <c r="JM47" s="5">
        <f t="shared" si="26"/>
        <v>0.33654351606805299</v>
      </c>
      <c r="JN47" s="5">
        <f t="shared" si="26"/>
        <v>0.34419720226843109</v>
      </c>
      <c r="JO47" s="5">
        <f t="shared" si="26"/>
        <v>0</v>
      </c>
      <c r="JP47" s="5">
        <f t="shared" si="26"/>
        <v>3.059287712665407E-2</v>
      </c>
      <c r="JQ47" s="5">
        <f t="shared" si="26"/>
        <v>0.1376788809073724</v>
      </c>
      <c r="JR47" s="5">
        <f t="shared" si="26"/>
        <v>0.10708600378071836</v>
      </c>
      <c r="JS47" s="5">
        <f t="shared" si="26"/>
        <v>7.6493126654064283E-2</v>
      </c>
      <c r="JT47" s="5">
        <f t="shared" si="28"/>
        <v>0.22945751228733466</v>
      </c>
      <c r="JU47" s="5">
        <f t="shared" si="28"/>
        <v>0.1682717580340265</v>
      </c>
      <c r="JV47" s="5">
        <f t="shared" si="28"/>
        <v>0.15296438563327036</v>
      </c>
      <c r="JW47" s="5">
        <f t="shared" si="28"/>
        <v>3.059287712665407E-2</v>
      </c>
      <c r="JX47" s="5">
        <f t="shared" si="28"/>
        <v>0.45891502457466932</v>
      </c>
      <c r="JY47" s="5">
        <f t="shared" si="28"/>
        <v>0.22945751228733466</v>
      </c>
    </row>
    <row r="48" spans="1:285" s="5" customFormat="1" x14ac:dyDescent="0.2">
      <c r="A48" s="6">
        <v>47</v>
      </c>
      <c r="B48" s="5">
        <v>0</v>
      </c>
      <c r="C48" s="5">
        <v>0</v>
      </c>
      <c r="D48" s="5">
        <v>3.4013947826086958E-2</v>
      </c>
      <c r="E48" s="5">
        <v>8.5047026086956523E-2</v>
      </c>
      <c r="F48" s="5">
        <v>8.5047026086956523E-2</v>
      </c>
      <c r="G48" s="5">
        <v>3.4013947826086958E-2</v>
      </c>
      <c r="H48" s="5">
        <v>3.4013947826086958E-2</v>
      </c>
      <c r="I48" s="5">
        <v>0.25511676521739129</v>
      </c>
      <c r="J48" s="5">
        <v>3.4013947826086958E-2</v>
      </c>
      <c r="K48" s="5">
        <v>0</v>
      </c>
      <c r="L48" s="5">
        <v>0</v>
      </c>
      <c r="M48" s="5">
        <v>8.5047026086956523E-2</v>
      </c>
      <c r="N48" s="5">
        <v>0.25511676521739129</v>
      </c>
      <c r="O48" s="5">
        <v>8.5047026086956523E-2</v>
      </c>
      <c r="P48" s="5">
        <v>8.5047026086956523E-2</v>
      </c>
      <c r="Q48" s="5">
        <v>8.5047026086956523E-2</v>
      </c>
      <c r="R48" s="5">
        <v>0.51023353043478259</v>
      </c>
      <c r="S48" s="5">
        <v>0</v>
      </c>
      <c r="T48" s="5">
        <v>0</v>
      </c>
      <c r="U48" s="5">
        <v>3.4013947826086958E-2</v>
      </c>
      <c r="V48" s="5">
        <v>0.25511676521739129</v>
      </c>
      <c r="W48" s="5">
        <v>0</v>
      </c>
      <c r="X48" s="5">
        <v>0.25511676521739129</v>
      </c>
      <c r="Y48" s="5">
        <v>0</v>
      </c>
      <c r="Z48" s="5">
        <v>0</v>
      </c>
      <c r="AA48" s="5">
        <v>0.51023353043478259</v>
      </c>
      <c r="AB48" s="5">
        <v>0.25511676521739129</v>
      </c>
      <c r="AC48" s="5">
        <v>0</v>
      </c>
      <c r="AD48" s="5">
        <v>0.25511676521739129</v>
      </c>
      <c r="AE48" s="5">
        <v>0</v>
      </c>
      <c r="AF48" s="5">
        <v>0</v>
      </c>
      <c r="AG48" s="5">
        <v>0.51023353043478259</v>
      </c>
      <c r="AH48" s="5">
        <v>0</v>
      </c>
      <c r="AI48" s="5">
        <v>0.51023353043478259</v>
      </c>
      <c r="AJ48" s="5">
        <v>0</v>
      </c>
      <c r="AK48" s="5">
        <v>3.4013947826086958E-2</v>
      </c>
      <c r="AL48" s="5">
        <v>0.17006973913043477</v>
      </c>
      <c r="AM48" s="5">
        <v>0</v>
      </c>
      <c r="AN48" s="5">
        <v>6.8027895652173917E-2</v>
      </c>
      <c r="AO48" s="5">
        <v>0</v>
      </c>
      <c r="AP48" s="5">
        <v>0.25511676521739129</v>
      </c>
      <c r="AQ48" s="5">
        <v>0</v>
      </c>
      <c r="AR48" s="5">
        <v>0</v>
      </c>
      <c r="AS48" s="5">
        <v>0.17006973913043477</v>
      </c>
      <c r="AT48" s="5">
        <v>0.17006973913043477</v>
      </c>
      <c r="AU48" s="5">
        <v>0.17006973913043477</v>
      </c>
      <c r="AV48" s="5">
        <v>0</v>
      </c>
      <c r="AW48" s="5">
        <v>0.4252108173913044</v>
      </c>
      <c r="AX48" s="5">
        <v>0.51023353043478259</v>
      </c>
      <c r="AY48" s="5">
        <v>0</v>
      </c>
      <c r="AZ48" s="5">
        <v>0.4252108173913044</v>
      </c>
      <c r="BA48" s="5">
        <v>0.25511676521739129</v>
      </c>
      <c r="BB48" s="5">
        <v>0.34016379130434782</v>
      </c>
      <c r="BC48" s="5">
        <v>0</v>
      </c>
      <c r="BD48" s="5">
        <v>0</v>
      </c>
      <c r="BE48" s="5">
        <v>8.5047026086956523E-2</v>
      </c>
      <c r="BF48" s="5">
        <v>0</v>
      </c>
      <c r="BG48" s="5">
        <v>0</v>
      </c>
      <c r="BH48" s="5">
        <v>0.51023353043478259</v>
      </c>
      <c r="BI48" s="5">
        <v>0</v>
      </c>
      <c r="BJ48" s="5">
        <v>0</v>
      </c>
      <c r="BK48" s="5">
        <v>3.4013947826086958E-2</v>
      </c>
      <c r="BL48" s="5">
        <v>0</v>
      </c>
      <c r="BM48" s="5">
        <v>0</v>
      </c>
      <c r="BN48" s="5">
        <v>0.51023353043478259</v>
      </c>
      <c r="BO48" s="5">
        <v>0.7653746086956511</v>
      </c>
      <c r="BP48" s="5">
        <v>0.17006973913043477</v>
      </c>
      <c r="BQ48" s="5">
        <v>0.34016379130434782</v>
      </c>
      <c r="BR48" s="5">
        <v>0.17006973913043477</v>
      </c>
      <c r="BS48" s="5">
        <v>0</v>
      </c>
      <c r="BT48" s="5">
        <v>0.17006973913043477</v>
      </c>
      <c r="BU48" s="5">
        <v>0.51023353043478259</v>
      </c>
      <c r="BV48" s="5">
        <v>0</v>
      </c>
      <c r="BW48" s="5">
        <v>3.4013947826086958E-2</v>
      </c>
      <c r="BX48" s="5">
        <v>0.15307492173913045</v>
      </c>
      <c r="BY48" s="5">
        <v>0.25511676521739129</v>
      </c>
      <c r="BZ48" s="5">
        <v>0.51023353043478259</v>
      </c>
      <c r="CA48" s="5">
        <v>0</v>
      </c>
      <c r="CB48" s="5">
        <v>0</v>
      </c>
      <c r="CC48" s="5">
        <v>0.17006973913043477</v>
      </c>
      <c r="CD48" s="5">
        <v>0</v>
      </c>
      <c r="CE48" s="5">
        <v>0.51023353043478259</v>
      </c>
      <c r="CF48" s="5">
        <v>0.25511676521739129</v>
      </c>
      <c r="CG48" s="5">
        <v>0.7653746086956511</v>
      </c>
      <c r="CH48" s="5">
        <v>0</v>
      </c>
      <c r="CI48" s="5">
        <v>3.4013947826086958E-2</v>
      </c>
      <c r="CJ48" s="5">
        <v>0.51023353043478259</v>
      </c>
      <c r="CK48" s="5">
        <v>0.25511676521739129</v>
      </c>
      <c r="CL48" s="5">
        <v>0.22110281739130319</v>
      </c>
      <c r="CM48" s="5">
        <v>8.5047026086956523E-2</v>
      </c>
      <c r="CN48" s="5">
        <v>8.5047026086956523E-2</v>
      </c>
      <c r="CO48" s="5">
        <v>8.5047026086956523E-2</v>
      </c>
      <c r="CP48" s="5">
        <v>0</v>
      </c>
      <c r="CQ48" s="5">
        <v>0.37417773913043367</v>
      </c>
      <c r="CR48" s="5">
        <v>0</v>
      </c>
      <c r="CS48" s="5">
        <v>0.51023353043478259</v>
      </c>
      <c r="CT48" s="5">
        <v>0</v>
      </c>
      <c r="CU48" s="5">
        <v>0.17006973913043477</v>
      </c>
      <c r="CV48" s="5">
        <v>0</v>
      </c>
      <c r="CW48" s="5">
        <v>3.4013947826086958E-2</v>
      </c>
      <c r="CX48" s="5">
        <v>5.1033078260869565E-2</v>
      </c>
      <c r="CY48" s="5">
        <v>0</v>
      </c>
      <c r="CZ48" s="5">
        <v>0.4252108173913044</v>
      </c>
      <c r="DA48" s="5">
        <v>0</v>
      </c>
      <c r="DB48" s="5">
        <v>1.0204913739130435</v>
      </c>
      <c r="DC48" s="5">
        <v>0.51023353043478259</v>
      </c>
      <c r="DD48" s="5">
        <v>3.4013947826086958E-2</v>
      </c>
      <c r="DE48" s="5">
        <v>0</v>
      </c>
      <c r="DF48" s="5">
        <v>8.5047026086956523E-2</v>
      </c>
      <c r="DG48" s="5">
        <v>0.51023353043478259</v>
      </c>
      <c r="DH48" s="5">
        <v>8.5047026086956523E-2</v>
      </c>
      <c r="DI48" s="5">
        <v>0.17006973913043477</v>
      </c>
      <c r="DJ48" s="5">
        <v>0.25511676521739129</v>
      </c>
      <c r="DK48" s="5">
        <v>0.25511676521739129</v>
      </c>
      <c r="DL48" s="5">
        <v>0.25511676521739129</v>
      </c>
      <c r="DM48" s="5">
        <v>3.4013947826086958E-2</v>
      </c>
      <c r="DN48" s="5">
        <v>0.22110281739130319</v>
      </c>
      <c r="DO48" s="5">
        <v>0</v>
      </c>
      <c r="DP48" s="5">
        <v>0.37417773913043367</v>
      </c>
      <c r="DQ48" s="5">
        <v>0.22110281739130319</v>
      </c>
      <c r="DR48" s="5">
        <v>0.22110281739130319</v>
      </c>
      <c r="DS48" s="5">
        <v>0.22110281739130319</v>
      </c>
      <c r="DT48" s="5">
        <v>0.34016379130434782</v>
      </c>
      <c r="DU48" s="5">
        <v>0.4252108173913044</v>
      </c>
      <c r="DV48" s="5">
        <v>0</v>
      </c>
      <c r="DW48" s="5">
        <v>0</v>
      </c>
      <c r="DX48" s="5">
        <v>0.25511676521739129</v>
      </c>
      <c r="DY48" s="5">
        <v>0.25511676521739129</v>
      </c>
      <c r="DZ48" s="5">
        <v>0.37417773913043367</v>
      </c>
      <c r="EA48" s="5">
        <v>0.382687304347825</v>
      </c>
      <c r="EB48" s="5">
        <v>0</v>
      </c>
      <c r="EC48" s="5">
        <v>3.4013947826086958E-2</v>
      </c>
      <c r="ED48" s="5">
        <v>0.15307492173913045</v>
      </c>
      <c r="EE48" s="5">
        <v>0.11906097391304349</v>
      </c>
      <c r="EF48" s="5">
        <v>8.5047026086956523E-2</v>
      </c>
      <c r="EG48" s="5">
        <v>0.25511676521739129</v>
      </c>
      <c r="EH48" s="5">
        <v>0.18708886956521625</v>
      </c>
      <c r="EI48" s="5">
        <v>0.17006973913043477</v>
      </c>
      <c r="EJ48" s="5">
        <v>3.4013947826086958E-2</v>
      </c>
      <c r="EK48" s="5">
        <v>0.51023353043478259</v>
      </c>
      <c r="EL48" s="5">
        <v>0.25511676521739129</v>
      </c>
      <c r="EM48" s="5">
        <f t="shared" si="9"/>
        <v>24.31284897391301</v>
      </c>
      <c r="EO48" s="5">
        <f t="shared" si="19"/>
        <v>0</v>
      </c>
      <c r="EP48" s="5">
        <f t="shared" si="19"/>
        <v>0</v>
      </c>
      <c r="EQ48" s="5">
        <f t="shared" si="19"/>
        <v>2.9577345935727792E-2</v>
      </c>
      <c r="ER48" s="5">
        <f t="shared" si="19"/>
        <v>7.3953935727788286E-2</v>
      </c>
      <c r="ES48" s="5">
        <f t="shared" si="19"/>
        <v>7.3953935727788286E-2</v>
      </c>
      <c r="ET48" s="5">
        <f t="shared" si="19"/>
        <v>2.9577345935727792E-2</v>
      </c>
      <c r="EU48" s="5">
        <f t="shared" si="19"/>
        <v>2.9577345935727792E-2</v>
      </c>
      <c r="EV48" s="5">
        <f t="shared" si="19"/>
        <v>0.22184066540642722</v>
      </c>
      <c r="EW48" s="5">
        <f t="shared" si="19"/>
        <v>2.9577345935727792E-2</v>
      </c>
      <c r="EX48" s="5">
        <f t="shared" si="19"/>
        <v>0</v>
      </c>
      <c r="EY48" s="5">
        <f t="shared" si="19"/>
        <v>0</v>
      </c>
      <c r="EZ48" s="5">
        <f t="shared" si="19"/>
        <v>7.3953935727788286E-2</v>
      </c>
      <c r="FA48" s="5">
        <f t="shared" si="19"/>
        <v>0.22184066540642722</v>
      </c>
      <c r="FB48" s="5">
        <f t="shared" si="19"/>
        <v>7.3953935727788286E-2</v>
      </c>
      <c r="FC48" s="5">
        <f t="shared" si="19"/>
        <v>7.3953935727788286E-2</v>
      </c>
      <c r="FD48" s="5">
        <f t="shared" ref="FD48:FS67" si="29">Q48/1.15</f>
        <v>7.3953935727788286E-2</v>
      </c>
      <c r="FE48" s="5">
        <f t="shared" si="27"/>
        <v>0.44368133081285444</v>
      </c>
      <c r="FF48" s="5">
        <f t="shared" si="27"/>
        <v>0</v>
      </c>
      <c r="FG48" s="5">
        <f t="shared" si="27"/>
        <v>0</v>
      </c>
      <c r="FH48" s="5">
        <f t="shared" si="27"/>
        <v>2.9577345935727792E-2</v>
      </c>
      <c r="FI48" s="5">
        <f t="shared" si="27"/>
        <v>0.22184066540642722</v>
      </c>
      <c r="FJ48" s="5">
        <f t="shared" si="27"/>
        <v>0</v>
      </c>
      <c r="FK48" s="5">
        <f t="shared" si="27"/>
        <v>0.22184066540642722</v>
      </c>
      <c r="FL48" s="5">
        <f t="shared" si="27"/>
        <v>0</v>
      </c>
      <c r="FM48" s="5">
        <f t="shared" si="27"/>
        <v>0</v>
      </c>
      <c r="FN48" s="5">
        <f t="shared" si="27"/>
        <v>0.44368133081285444</v>
      </c>
      <c r="FO48" s="5">
        <f t="shared" si="27"/>
        <v>0.22184066540642722</v>
      </c>
      <c r="FP48" s="5">
        <f t="shared" si="27"/>
        <v>0</v>
      </c>
      <c r="FQ48" s="5">
        <f t="shared" si="27"/>
        <v>0.22184066540642722</v>
      </c>
      <c r="FR48" s="5">
        <f t="shared" si="27"/>
        <v>0</v>
      </c>
      <c r="FS48" s="5">
        <f t="shared" si="20"/>
        <v>0</v>
      </c>
      <c r="FT48" s="5">
        <f t="shared" si="20"/>
        <v>0.44368133081285444</v>
      </c>
      <c r="FU48" s="5">
        <f t="shared" si="20"/>
        <v>0</v>
      </c>
      <c r="FV48" s="5">
        <f t="shared" si="20"/>
        <v>0.44368133081285444</v>
      </c>
      <c r="FW48" s="5">
        <f t="shared" si="20"/>
        <v>0</v>
      </c>
      <c r="FX48" s="5">
        <f t="shared" si="20"/>
        <v>2.9577345935727792E-2</v>
      </c>
      <c r="FY48" s="5">
        <f t="shared" si="20"/>
        <v>0.14788672967863895</v>
      </c>
      <c r="FZ48" s="5">
        <f t="shared" si="20"/>
        <v>0</v>
      </c>
      <c r="GA48" s="5">
        <f t="shared" si="20"/>
        <v>5.9154691871455584E-2</v>
      </c>
      <c r="GB48" s="5">
        <f t="shared" si="20"/>
        <v>0</v>
      </c>
      <c r="GC48" s="5">
        <f t="shared" si="20"/>
        <v>0.22184066540642722</v>
      </c>
      <c r="GD48" s="5">
        <f t="shared" si="20"/>
        <v>0</v>
      </c>
      <c r="GE48" s="5">
        <f t="shared" si="20"/>
        <v>0</v>
      </c>
      <c r="GF48" s="5">
        <f t="shared" si="20"/>
        <v>0.14788672967863895</v>
      </c>
      <c r="GG48" s="5">
        <f t="shared" si="20"/>
        <v>0.14788672967863895</v>
      </c>
      <c r="GH48" s="5">
        <f t="shared" si="20"/>
        <v>0.14788672967863895</v>
      </c>
      <c r="GI48" s="5">
        <f t="shared" si="21"/>
        <v>0</v>
      </c>
      <c r="GJ48" s="5">
        <f t="shared" si="21"/>
        <v>0.36974853686200387</v>
      </c>
      <c r="GK48" s="5">
        <f t="shared" si="21"/>
        <v>0.44368133081285444</v>
      </c>
      <c r="GL48" s="5">
        <f t="shared" si="21"/>
        <v>0</v>
      </c>
      <c r="GM48" s="5">
        <f t="shared" si="21"/>
        <v>0.36974853686200387</v>
      </c>
      <c r="GN48" s="5">
        <f t="shared" si="21"/>
        <v>0.22184066540642722</v>
      </c>
      <c r="GO48" s="5">
        <f t="shared" si="21"/>
        <v>0.29579460113421552</v>
      </c>
      <c r="GP48" s="5">
        <f t="shared" si="21"/>
        <v>0</v>
      </c>
      <c r="GQ48" s="5">
        <f t="shared" si="21"/>
        <v>0</v>
      </c>
      <c r="GR48" s="5">
        <f t="shared" si="21"/>
        <v>7.3953935727788286E-2</v>
      </c>
      <c r="GS48" s="5">
        <f t="shared" si="21"/>
        <v>0</v>
      </c>
      <c r="GT48" s="5">
        <f t="shared" si="21"/>
        <v>0</v>
      </c>
      <c r="GU48" s="5">
        <f t="shared" si="21"/>
        <v>0.44368133081285444</v>
      </c>
      <c r="GV48" s="5">
        <f t="shared" si="21"/>
        <v>0</v>
      </c>
      <c r="GW48" s="5">
        <f t="shared" si="21"/>
        <v>0</v>
      </c>
      <c r="GX48" s="5">
        <f t="shared" si="21"/>
        <v>2.9577345935727792E-2</v>
      </c>
      <c r="GY48" s="5">
        <f t="shared" si="22"/>
        <v>0</v>
      </c>
      <c r="GZ48" s="5">
        <f t="shared" si="22"/>
        <v>0</v>
      </c>
      <c r="HA48" s="5">
        <f t="shared" si="22"/>
        <v>0.44368133081285444</v>
      </c>
      <c r="HB48" s="5">
        <f t="shared" si="22"/>
        <v>0.66554313799621845</v>
      </c>
      <c r="HC48" s="5">
        <f t="shared" si="22"/>
        <v>0.14788672967863895</v>
      </c>
      <c r="HD48" s="5">
        <f t="shared" si="22"/>
        <v>0.29579460113421552</v>
      </c>
      <c r="HE48" s="5">
        <f t="shared" si="22"/>
        <v>0.14788672967863895</v>
      </c>
      <c r="HF48" s="5">
        <f t="shared" si="22"/>
        <v>0</v>
      </c>
      <c r="HG48" s="5">
        <f t="shared" si="22"/>
        <v>0.14788672967863895</v>
      </c>
      <c r="HH48" s="5">
        <f t="shared" si="22"/>
        <v>0.44368133081285444</v>
      </c>
      <c r="HI48" s="5">
        <f t="shared" si="22"/>
        <v>0</v>
      </c>
      <c r="HJ48" s="5">
        <f t="shared" si="22"/>
        <v>2.9577345935727792E-2</v>
      </c>
      <c r="HK48" s="5">
        <f t="shared" si="22"/>
        <v>0.13310862759924388</v>
      </c>
      <c r="HL48" s="5">
        <f t="shared" si="22"/>
        <v>0.22184066540642722</v>
      </c>
      <c r="HM48" s="5">
        <f t="shared" si="22"/>
        <v>0.44368133081285444</v>
      </c>
      <c r="HN48" s="5">
        <f t="shared" si="22"/>
        <v>0</v>
      </c>
      <c r="HO48" s="5">
        <f t="shared" si="23"/>
        <v>0</v>
      </c>
      <c r="HP48" s="5">
        <f t="shared" si="23"/>
        <v>0.14788672967863895</v>
      </c>
      <c r="HQ48" s="5">
        <f t="shared" si="23"/>
        <v>0</v>
      </c>
      <c r="HR48" s="5">
        <f t="shared" si="23"/>
        <v>0.44368133081285444</v>
      </c>
      <c r="HS48" s="5">
        <f t="shared" si="23"/>
        <v>0.22184066540642722</v>
      </c>
      <c r="HT48" s="5">
        <f t="shared" si="23"/>
        <v>0.66554313799621845</v>
      </c>
      <c r="HU48" s="5">
        <f t="shared" si="23"/>
        <v>0</v>
      </c>
      <c r="HV48" s="5">
        <f t="shared" si="23"/>
        <v>2.9577345935727792E-2</v>
      </c>
      <c r="HW48" s="5">
        <f t="shared" si="23"/>
        <v>0.44368133081285444</v>
      </c>
      <c r="HX48" s="5">
        <f t="shared" si="23"/>
        <v>0.22184066540642722</v>
      </c>
      <c r="HY48" s="5">
        <f t="shared" si="23"/>
        <v>0.19226331947069844</v>
      </c>
      <c r="HZ48" s="5">
        <f t="shared" si="23"/>
        <v>7.3953935727788286E-2</v>
      </c>
      <c r="IA48" s="5">
        <f t="shared" si="23"/>
        <v>7.3953935727788286E-2</v>
      </c>
      <c r="IB48" s="5">
        <f t="shared" si="23"/>
        <v>7.3953935727788286E-2</v>
      </c>
      <c r="IC48" s="5">
        <f t="shared" si="23"/>
        <v>0</v>
      </c>
      <c r="ID48" s="5">
        <f t="shared" si="23"/>
        <v>0.32537194706994232</v>
      </c>
      <c r="IE48" s="5">
        <f t="shared" si="24"/>
        <v>0</v>
      </c>
      <c r="IF48" s="5">
        <f t="shared" si="24"/>
        <v>0.44368133081285444</v>
      </c>
      <c r="IG48" s="5">
        <f t="shared" si="24"/>
        <v>0</v>
      </c>
      <c r="IH48" s="5">
        <f t="shared" si="24"/>
        <v>0.14788672967863895</v>
      </c>
      <c r="II48" s="5">
        <f t="shared" si="24"/>
        <v>0</v>
      </c>
      <c r="IJ48" s="5">
        <f t="shared" si="24"/>
        <v>2.9577345935727792E-2</v>
      </c>
      <c r="IK48" s="5">
        <f t="shared" si="24"/>
        <v>4.4376589792060495E-2</v>
      </c>
      <c r="IL48" s="5">
        <f t="shared" si="24"/>
        <v>0</v>
      </c>
      <c r="IM48" s="5">
        <f t="shared" si="24"/>
        <v>0.36974853686200387</v>
      </c>
      <c r="IN48" s="5">
        <f t="shared" si="24"/>
        <v>0</v>
      </c>
      <c r="IO48" s="5">
        <f t="shared" si="24"/>
        <v>0.88738380340264655</v>
      </c>
      <c r="IP48" s="5">
        <f t="shared" si="24"/>
        <v>0.44368133081285444</v>
      </c>
      <c r="IQ48" s="5">
        <f t="shared" si="24"/>
        <v>2.9577345935727792E-2</v>
      </c>
      <c r="IR48" s="5">
        <f t="shared" si="24"/>
        <v>0</v>
      </c>
      <c r="IS48" s="5">
        <f t="shared" si="24"/>
        <v>7.3953935727788286E-2</v>
      </c>
      <c r="IT48" s="5">
        <f t="shared" si="24"/>
        <v>0.44368133081285444</v>
      </c>
      <c r="IU48" s="5">
        <f t="shared" si="25"/>
        <v>7.3953935727788286E-2</v>
      </c>
      <c r="IV48" s="5">
        <f t="shared" si="25"/>
        <v>0.14788672967863895</v>
      </c>
      <c r="IW48" s="5">
        <f t="shared" si="25"/>
        <v>0.22184066540642722</v>
      </c>
      <c r="IX48" s="5">
        <f t="shared" si="25"/>
        <v>0.22184066540642722</v>
      </c>
      <c r="IY48" s="5">
        <f t="shared" si="25"/>
        <v>0.22184066540642722</v>
      </c>
      <c r="IZ48" s="5">
        <f t="shared" si="25"/>
        <v>2.9577345935727792E-2</v>
      </c>
      <c r="JA48" s="5">
        <f t="shared" si="25"/>
        <v>0.19226331947069844</v>
      </c>
      <c r="JB48" s="5">
        <f t="shared" si="25"/>
        <v>0</v>
      </c>
      <c r="JC48" s="5">
        <f t="shared" si="25"/>
        <v>0.32537194706994232</v>
      </c>
      <c r="JD48" s="5">
        <f t="shared" si="25"/>
        <v>0.19226331947069844</v>
      </c>
      <c r="JE48" s="5">
        <f t="shared" si="25"/>
        <v>0.19226331947069844</v>
      </c>
      <c r="JF48" s="5">
        <f t="shared" si="25"/>
        <v>0.19226331947069844</v>
      </c>
      <c r="JG48" s="5">
        <f t="shared" si="25"/>
        <v>0.29579460113421552</v>
      </c>
      <c r="JH48" s="5">
        <f t="shared" si="25"/>
        <v>0.36974853686200387</v>
      </c>
      <c r="JI48" s="5">
        <f t="shared" si="25"/>
        <v>0</v>
      </c>
      <c r="JJ48" s="5">
        <f t="shared" si="25"/>
        <v>0</v>
      </c>
      <c r="JK48" s="5">
        <f t="shared" si="26"/>
        <v>0.22184066540642722</v>
      </c>
      <c r="JL48" s="5">
        <f t="shared" si="26"/>
        <v>0.22184066540642722</v>
      </c>
      <c r="JM48" s="5">
        <f t="shared" si="26"/>
        <v>0.32537194706994232</v>
      </c>
      <c r="JN48" s="5">
        <f t="shared" si="26"/>
        <v>0.33277156899810872</v>
      </c>
      <c r="JO48" s="5">
        <f t="shared" si="26"/>
        <v>0</v>
      </c>
      <c r="JP48" s="5">
        <f t="shared" si="26"/>
        <v>2.9577345935727792E-2</v>
      </c>
      <c r="JQ48" s="5">
        <f t="shared" si="26"/>
        <v>0.13310862759924388</v>
      </c>
      <c r="JR48" s="5">
        <f t="shared" si="26"/>
        <v>0.10353128166351608</v>
      </c>
      <c r="JS48" s="5">
        <f t="shared" si="26"/>
        <v>7.3953935727788286E-2</v>
      </c>
      <c r="JT48" s="5">
        <f t="shared" si="28"/>
        <v>0.22184066540642722</v>
      </c>
      <c r="JU48" s="5">
        <f t="shared" si="28"/>
        <v>0.16268597353497066</v>
      </c>
      <c r="JV48" s="5">
        <f t="shared" si="28"/>
        <v>0.14788672967863895</v>
      </c>
      <c r="JW48" s="5">
        <f t="shared" si="28"/>
        <v>2.9577345935727792E-2</v>
      </c>
      <c r="JX48" s="5">
        <f t="shared" si="28"/>
        <v>0.44368133081285444</v>
      </c>
      <c r="JY48" s="5">
        <f t="shared" si="28"/>
        <v>0.22184066540642722</v>
      </c>
    </row>
    <row r="49" spans="1:285" s="5" customFormat="1" x14ac:dyDescent="0.2">
      <c r="A49" s="6">
        <v>48</v>
      </c>
      <c r="B49" s="5">
        <v>0</v>
      </c>
      <c r="C49" s="5">
        <v>0</v>
      </c>
      <c r="D49" s="5">
        <v>3.3381356521739021E-2</v>
      </c>
      <c r="E49" s="5">
        <v>8.3465321739130321E-2</v>
      </c>
      <c r="F49" s="5">
        <v>8.3465321739130321E-2</v>
      </c>
      <c r="G49" s="5">
        <v>3.3381356521739021E-2</v>
      </c>
      <c r="H49" s="5">
        <v>3.3381356521739021E-2</v>
      </c>
      <c r="I49" s="5">
        <v>0.25037210434782609</v>
      </c>
      <c r="J49" s="5">
        <v>3.3381356521739021E-2</v>
      </c>
      <c r="K49" s="5">
        <v>0</v>
      </c>
      <c r="L49" s="5">
        <v>0</v>
      </c>
      <c r="M49" s="5">
        <v>8.3465321739130321E-2</v>
      </c>
      <c r="N49" s="5">
        <v>0.25037210434782609</v>
      </c>
      <c r="O49" s="5">
        <v>8.3465321739130321E-2</v>
      </c>
      <c r="P49" s="5">
        <v>8.3465321739130321E-2</v>
      </c>
      <c r="Q49" s="5">
        <v>8.3465321739130321E-2</v>
      </c>
      <c r="R49" s="5">
        <v>0.50074420869565217</v>
      </c>
      <c r="S49" s="5">
        <v>0</v>
      </c>
      <c r="T49" s="5">
        <v>0</v>
      </c>
      <c r="U49" s="5">
        <v>3.3381356521739021E-2</v>
      </c>
      <c r="V49" s="5">
        <v>0.25037210434782609</v>
      </c>
      <c r="W49" s="5">
        <v>0</v>
      </c>
      <c r="X49" s="5">
        <v>0.25037210434782609</v>
      </c>
      <c r="Y49" s="5">
        <v>0</v>
      </c>
      <c r="Z49" s="5">
        <v>0</v>
      </c>
      <c r="AA49" s="5">
        <v>0.50074420869565217</v>
      </c>
      <c r="AB49" s="5">
        <v>0.25037210434782609</v>
      </c>
      <c r="AC49" s="5">
        <v>0</v>
      </c>
      <c r="AD49" s="5">
        <v>0.25037210434782609</v>
      </c>
      <c r="AE49" s="5">
        <v>0</v>
      </c>
      <c r="AF49" s="5">
        <v>0</v>
      </c>
      <c r="AG49" s="5">
        <v>0.50074420869565217</v>
      </c>
      <c r="AH49" s="5">
        <v>0</v>
      </c>
      <c r="AI49" s="5">
        <v>0.50074420869565217</v>
      </c>
      <c r="AJ49" s="5">
        <v>0</v>
      </c>
      <c r="AK49" s="5">
        <v>3.3381356521739021E-2</v>
      </c>
      <c r="AL49" s="5">
        <v>0.16690678260869565</v>
      </c>
      <c r="AM49" s="5">
        <v>0</v>
      </c>
      <c r="AN49" s="5">
        <v>6.6762713043478153E-2</v>
      </c>
      <c r="AO49" s="5">
        <v>0</v>
      </c>
      <c r="AP49" s="5">
        <v>0.25037210434782609</v>
      </c>
      <c r="AQ49" s="5">
        <v>0</v>
      </c>
      <c r="AR49" s="5">
        <v>0</v>
      </c>
      <c r="AS49" s="5">
        <v>0.16690678260869565</v>
      </c>
      <c r="AT49" s="5">
        <v>0.16690678260869565</v>
      </c>
      <c r="AU49" s="5">
        <v>0.16690678260869565</v>
      </c>
      <c r="AV49" s="5">
        <v>0</v>
      </c>
      <c r="AW49" s="5">
        <v>0.41730274782608701</v>
      </c>
      <c r="AX49" s="5">
        <v>0.50074420869565217</v>
      </c>
      <c r="AY49" s="5">
        <v>0</v>
      </c>
      <c r="AZ49" s="5">
        <v>0.41730274782608701</v>
      </c>
      <c r="BA49" s="5">
        <v>0.25037210434782609</v>
      </c>
      <c r="BB49" s="5">
        <v>0.33383742608695655</v>
      </c>
      <c r="BC49" s="5">
        <v>0</v>
      </c>
      <c r="BD49" s="5">
        <v>0</v>
      </c>
      <c r="BE49" s="5">
        <v>8.3465321739130321E-2</v>
      </c>
      <c r="BF49" s="5">
        <v>0</v>
      </c>
      <c r="BG49" s="5">
        <v>0</v>
      </c>
      <c r="BH49" s="5">
        <v>0.50074420869565217</v>
      </c>
      <c r="BI49" s="5">
        <v>0</v>
      </c>
      <c r="BJ49" s="5">
        <v>0</v>
      </c>
      <c r="BK49" s="5">
        <v>3.3381356521739021E-2</v>
      </c>
      <c r="BL49" s="5">
        <v>0</v>
      </c>
      <c r="BM49" s="5">
        <v>0</v>
      </c>
      <c r="BN49" s="5">
        <v>0.50074420869565217</v>
      </c>
      <c r="BO49" s="5">
        <v>0.75114017391304344</v>
      </c>
      <c r="BP49" s="5">
        <v>0.16690678260869565</v>
      </c>
      <c r="BQ49" s="5">
        <v>0.33383742608695655</v>
      </c>
      <c r="BR49" s="5">
        <v>0.16690678260869565</v>
      </c>
      <c r="BS49" s="5">
        <v>0</v>
      </c>
      <c r="BT49" s="5">
        <v>0.16690678260869565</v>
      </c>
      <c r="BU49" s="5">
        <v>0.50074420869565217</v>
      </c>
      <c r="BV49" s="5">
        <v>0</v>
      </c>
      <c r="BW49" s="5">
        <v>3.3381356521739021E-2</v>
      </c>
      <c r="BX49" s="5">
        <v>0.15022803478260868</v>
      </c>
      <c r="BY49" s="5">
        <v>0.25037210434782609</v>
      </c>
      <c r="BZ49" s="5">
        <v>0.50074420869565217</v>
      </c>
      <c r="CA49" s="5">
        <v>0</v>
      </c>
      <c r="CB49" s="5">
        <v>0</v>
      </c>
      <c r="CC49" s="5">
        <v>0.16690678260869565</v>
      </c>
      <c r="CD49" s="5">
        <v>0</v>
      </c>
      <c r="CE49" s="5">
        <v>0.50074420869565217</v>
      </c>
      <c r="CF49" s="5">
        <v>0.25037210434782609</v>
      </c>
      <c r="CG49" s="5">
        <v>0.75114017391304344</v>
      </c>
      <c r="CH49" s="5">
        <v>0</v>
      </c>
      <c r="CI49" s="5">
        <v>3.3381356521739021E-2</v>
      </c>
      <c r="CJ49" s="5">
        <v>0.50074420869565217</v>
      </c>
      <c r="CK49" s="5">
        <v>0.25037210434782609</v>
      </c>
      <c r="CL49" s="5">
        <v>0.21699074782608696</v>
      </c>
      <c r="CM49" s="5">
        <v>8.3465321739130321E-2</v>
      </c>
      <c r="CN49" s="5">
        <v>8.3465321739130321E-2</v>
      </c>
      <c r="CO49" s="5">
        <v>8.3465321739130321E-2</v>
      </c>
      <c r="CP49" s="5">
        <v>0</v>
      </c>
      <c r="CQ49" s="5">
        <v>0.36721878260869451</v>
      </c>
      <c r="CR49" s="5">
        <v>0</v>
      </c>
      <c r="CS49" s="5">
        <v>0.50074420869565217</v>
      </c>
      <c r="CT49" s="5">
        <v>0</v>
      </c>
      <c r="CU49" s="5">
        <v>0.16690678260869565</v>
      </c>
      <c r="CV49" s="5">
        <v>0</v>
      </c>
      <c r="CW49" s="5">
        <v>3.3381356521739021E-2</v>
      </c>
      <c r="CX49" s="5">
        <v>5.0083965217391307E-2</v>
      </c>
      <c r="CY49" s="5">
        <v>0</v>
      </c>
      <c r="CZ49" s="5">
        <v>0.41730274782608701</v>
      </c>
      <c r="DA49" s="5">
        <v>0</v>
      </c>
      <c r="DB49" s="5">
        <v>1.0015122782608696</v>
      </c>
      <c r="DC49" s="5">
        <v>0.50074420869565217</v>
      </c>
      <c r="DD49" s="5">
        <v>3.3381356521739021E-2</v>
      </c>
      <c r="DE49" s="5">
        <v>0</v>
      </c>
      <c r="DF49" s="5">
        <v>8.3465321739130321E-2</v>
      </c>
      <c r="DG49" s="5">
        <v>0.50074420869565217</v>
      </c>
      <c r="DH49" s="5">
        <v>8.3465321739130321E-2</v>
      </c>
      <c r="DI49" s="5">
        <v>0.16690678260869565</v>
      </c>
      <c r="DJ49" s="5">
        <v>0.25037210434782609</v>
      </c>
      <c r="DK49" s="5">
        <v>0.25037210434782609</v>
      </c>
      <c r="DL49" s="5">
        <v>0.25037210434782609</v>
      </c>
      <c r="DM49" s="5">
        <v>3.3381356521739021E-2</v>
      </c>
      <c r="DN49" s="5">
        <v>0.21699074782608696</v>
      </c>
      <c r="DO49" s="5">
        <v>0</v>
      </c>
      <c r="DP49" s="5">
        <v>0.36721878260869451</v>
      </c>
      <c r="DQ49" s="5">
        <v>0.21699074782608696</v>
      </c>
      <c r="DR49" s="5">
        <v>0.21699074782608696</v>
      </c>
      <c r="DS49" s="5">
        <v>0.21699074782608696</v>
      </c>
      <c r="DT49" s="5">
        <v>0.33383742608695655</v>
      </c>
      <c r="DU49" s="5">
        <v>0.41730274782608701</v>
      </c>
      <c r="DV49" s="5">
        <v>0</v>
      </c>
      <c r="DW49" s="5">
        <v>0</v>
      </c>
      <c r="DX49" s="5">
        <v>0.25037210434782609</v>
      </c>
      <c r="DY49" s="5">
        <v>0.25037210434782609</v>
      </c>
      <c r="DZ49" s="5">
        <v>0.36721878260869451</v>
      </c>
      <c r="EA49" s="5">
        <v>0.37557008695652172</v>
      </c>
      <c r="EB49" s="5">
        <v>0</v>
      </c>
      <c r="EC49" s="5">
        <v>3.3381356521739021E-2</v>
      </c>
      <c r="ED49" s="5">
        <v>0.15022803478260868</v>
      </c>
      <c r="EE49" s="5">
        <v>0.11684667826086957</v>
      </c>
      <c r="EF49" s="5">
        <v>8.3465321739130321E-2</v>
      </c>
      <c r="EG49" s="5">
        <v>0.25037210434782609</v>
      </c>
      <c r="EH49" s="5">
        <v>0.18360939130434667</v>
      </c>
      <c r="EI49" s="5">
        <v>0.16690678260869565</v>
      </c>
      <c r="EJ49" s="5">
        <v>3.3381356521739021E-2</v>
      </c>
      <c r="EK49" s="5">
        <v>0.50074420869565217</v>
      </c>
      <c r="EL49" s="5">
        <v>0.25037210434782609</v>
      </c>
      <c r="EM49" s="5">
        <f t="shared" si="9"/>
        <v>23.860678678260864</v>
      </c>
      <c r="EO49" s="5">
        <f t="shared" ref="EO49:FC65" si="30">B49/1.15</f>
        <v>0</v>
      </c>
      <c r="EP49" s="5">
        <f t="shared" si="30"/>
        <v>0</v>
      </c>
      <c r="EQ49" s="5">
        <f t="shared" si="30"/>
        <v>2.9027266540642631E-2</v>
      </c>
      <c r="ER49" s="5">
        <f t="shared" si="30"/>
        <v>7.2578540642722025E-2</v>
      </c>
      <c r="ES49" s="5">
        <f t="shared" si="30"/>
        <v>7.2578540642722025E-2</v>
      </c>
      <c r="ET49" s="5">
        <f t="shared" si="30"/>
        <v>2.9027266540642631E-2</v>
      </c>
      <c r="EU49" s="5">
        <f t="shared" si="30"/>
        <v>2.9027266540642631E-2</v>
      </c>
      <c r="EV49" s="5">
        <f t="shared" si="30"/>
        <v>0.21771487334593576</v>
      </c>
      <c r="EW49" s="5">
        <f t="shared" si="30"/>
        <v>2.9027266540642631E-2</v>
      </c>
      <c r="EX49" s="5">
        <f t="shared" si="30"/>
        <v>0</v>
      </c>
      <c r="EY49" s="5">
        <f t="shared" si="30"/>
        <v>0</v>
      </c>
      <c r="EZ49" s="5">
        <f t="shared" si="30"/>
        <v>7.2578540642722025E-2</v>
      </c>
      <c r="FA49" s="5">
        <f t="shared" si="30"/>
        <v>0.21771487334593576</v>
      </c>
      <c r="FB49" s="5">
        <f t="shared" si="30"/>
        <v>7.2578540642722025E-2</v>
      </c>
      <c r="FC49" s="5">
        <f t="shared" si="30"/>
        <v>7.2578540642722025E-2</v>
      </c>
      <c r="FD49" s="5">
        <f t="shared" si="29"/>
        <v>7.2578540642722025E-2</v>
      </c>
      <c r="FE49" s="5">
        <f t="shared" si="27"/>
        <v>0.43542974669187151</v>
      </c>
      <c r="FF49" s="5">
        <f t="shared" si="27"/>
        <v>0</v>
      </c>
      <c r="FG49" s="5">
        <f t="shared" si="27"/>
        <v>0</v>
      </c>
      <c r="FH49" s="5">
        <f t="shared" si="27"/>
        <v>2.9027266540642631E-2</v>
      </c>
      <c r="FI49" s="5">
        <f t="shared" si="27"/>
        <v>0.21771487334593576</v>
      </c>
      <c r="FJ49" s="5">
        <f t="shared" si="27"/>
        <v>0</v>
      </c>
      <c r="FK49" s="5">
        <f t="shared" si="27"/>
        <v>0.21771487334593576</v>
      </c>
      <c r="FL49" s="5">
        <f t="shared" si="27"/>
        <v>0</v>
      </c>
      <c r="FM49" s="5">
        <f t="shared" si="27"/>
        <v>0</v>
      </c>
      <c r="FN49" s="5">
        <f t="shared" si="27"/>
        <v>0.43542974669187151</v>
      </c>
      <c r="FO49" s="5">
        <f t="shared" si="27"/>
        <v>0.21771487334593576</v>
      </c>
      <c r="FP49" s="5">
        <f t="shared" si="27"/>
        <v>0</v>
      </c>
      <c r="FQ49" s="5">
        <f t="shared" si="27"/>
        <v>0.21771487334593576</v>
      </c>
      <c r="FR49" s="5">
        <f t="shared" si="27"/>
        <v>0</v>
      </c>
      <c r="FS49" s="5">
        <f t="shared" si="20"/>
        <v>0</v>
      </c>
      <c r="FT49" s="5">
        <f t="shared" si="20"/>
        <v>0.43542974669187151</v>
      </c>
      <c r="FU49" s="5">
        <f t="shared" si="20"/>
        <v>0</v>
      </c>
      <c r="FV49" s="5">
        <f t="shared" si="20"/>
        <v>0.43542974669187151</v>
      </c>
      <c r="FW49" s="5">
        <f t="shared" si="20"/>
        <v>0</v>
      </c>
      <c r="FX49" s="5">
        <f t="shared" si="20"/>
        <v>2.9027266540642631E-2</v>
      </c>
      <c r="FY49" s="5">
        <f t="shared" si="20"/>
        <v>0.14513633270321363</v>
      </c>
      <c r="FZ49" s="5">
        <f t="shared" si="20"/>
        <v>0</v>
      </c>
      <c r="GA49" s="5">
        <f t="shared" si="20"/>
        <v>5.8054533081285352E-2</v>
      </c>
      <c r="GB49" s="5">
        <f t="shared" si="20"/>
        <v>0</v>
      </c>
      <c r="GC49" s="5">
        <f t="shared" si="20"/>
        <v>0.21771487334593576</v>
      </c>
      <c r="GD49" s="5">
        <f t="shared" si="20"/>
        <v>0</v>
      </c>
      <c r="GE49" s="5">
        <f t="shared" si="20"/>
        <v>0</v>
      </c>
      <c r="GF49" s="5">
        <f t="shared" ref="GF49:GU65" si="31">AS49/1.15</f>
        <v>0.14513633270321363</v>
      </c>
      <c r="GG49" s="5">
        <f t="shared" si="31"/>
        <v>0.14513633270321363</v>
      </c>
      <c r="GH49" s="5">
        <f t="shared" si="31"/>
        <v>0.14513633270321363</v>
      </c>
      <c r="GI49" s="5">
        <f t="shared" si="21"/>
        <v>0</v>
      </c>
      <c r="GJ49" s="5">
        <f t="shared" si="21"/>
        <v>0.36287195463138006</v>
      </c>
      <c r="GK49" s="5">
        <f t="shared" si="21"/>
        <v>0.43542974669187151</v>
      </c>
      <c r="GL49" s="5">
        <f t="shared" si="21"/>
        <v>0</v>
      </c>
      <c r="GM49" s="5">
        <f t="shared" si="21"/>
        <v>0.36287195463138006</v>
      </c>
      <c r="GN49" s="5">
        <f t="shared" si="21"/>
        <v>0.21771487334593576</v>
      </c>
      <c r="GO49" s="5">
        <f t="shared" si="21"/>
        <v>0.29029341398865788</v>
      </c>
      <c r="GP49" s="5">
        <f t="shared" si="21"/>
        <v>0</v>
      </c>
      <c r="GQ49" s="5">
        <f t="shared" si="21"/>
        <v>0</v>
      </c>
      <c r="GR49" s="5">
        <f t="shared" si="21"/>
        <v>7.2578540642722025E-2</v>
      </c>
      <c r="GS49" s="5">
        <f t="shared" si="21"/>
        <v>0</v>
      </c>
      <c r="GT49" s="5">
        <f t="shared" si="21"/>
        <v>0</v>
      </c>
      <c r="GU49" s="5">
        <f t="shared" si="21"/>
        <v>0.43542974669187151</v>
      </c>
      <c r="GV49" s="5">
        <f t="shared" ref="GV49:HK65" si="32">BI49/1.15</f>
        <v>0</v>
      </c>
      <c r="GW49" s="5">
        <f t="shared" si="32"/>
        <v>0</v>
      </c>
      <c r="GX49" s="5">
        <f t="shared" si="32"/>
        <v>2.9027266540642631E-2</v>
      </c>
      <c r="GY49" s="5">
        <f t="shared" si="22"/>
        <v>0</v>
      </c>
      <c r="GZ49" s="5">
        <f t="shared" si="22"/>
        <v>0</v>
      </c>
      <c r="HA49" s="5">
        <f t="shared" si="22"/>
        <v>0.43542974669187151</v>
      </c>
      <c r="HB49" s="5">
        <f t="shared" si="22"/>
        <v>0.65316536862003782</v>
      </c>
      <c r="HC49" s="5">
        <f t="shared" si="22"/>
        <v>0.14513633270321363</v>
      </c>
      <c r="HD49" s="5">
        <f t="shared" si="22"/>
        <v>0.29029341398865788</v>
      </c>
      <c r="HE49" s="5">
        <f t="shared" si="22"/>
        <v>0.14513633270321363</v>
      </c>
      <c r="HF49" s="5">
        <f t="shared" si="22"/>
        <v>0</v>
      </c>
      <c r="HG49" s="5">
        <f t="shared" si="22"/>
        <v>0.14513633270321363</v>
      </c>
      <c r="HH49" s="5">
        <f t="shared" si="22"/>
        <v>0.43542974669187151</v>
      </c>
      <c r="HI49" s="5">
        <f t="shared" si="22"/>
        <v>0</v>
      </c>
      <c r="HJ49" s="5">
        <f t="shared" si="22"/>
        <v>2.9027266540642631E-2</v>
      </c>
      <c r="HK49" s="5">
        <f t="shared" si="22"/>
        <v>0.13063307372400756</v>
      </c>
      <c r="HL49" s="5">
        <f t="shared" ref="HL49:IA65" si="33">BY49/1.15</f>
        <v>0.21771487334593576</v>
      </c>
      <c r="HM49" s="5">
        <f t="shared" si="33"/>
        <v>0.43542974669187151</v>
      </c>
      <c r="HN49" s="5">
        <f t="shared" si="33"/>
        <v>0</v>
      </c>
      <c r="HO49" s="5">
        <f t="shared" si="23"/>
        <v>0</v>
      </c>
      <c r="HP49" s="5">
        <f t="shared" si="23"/>
        <v>0.14513633270321363</v>
      </c>
      <c r="HQ49" s="5">
        <f t="shared" si="23"/>
        <v>0</v>
      </c>
      <c r="HR49" s="5">
        <f t="shared" si="23"/>
        <v>0.43542974669187151</v>
      </c>
      <c r="HS49" s="5">
        <f t="shared" si="23"/>
        <v>0.21771487334593576</v>
      </c>
      <c r="HT49" s="5">
        <f t="shared" si="23"/>
        <v>0.65316536862003782</v>
      </c>
      <c r="HU49" s="5">
        <f t="shared" si="23"/>
        <v>0</v>
      </c>
      <c r="HV49" s="5">
        <f t="shared" si="23"/>
        <v>2.9027266540642631E-2</v>
      </c>
      <c r="HW49" s="5">
        <f t="shared" si="23"/>
        <v>0.43542974669187151</v>
      </c>
      <c r="HX49" s="5">
        <f t="shared" si="23"/>
        <v>0.21771487334593576</v>
      </c>
      <c r="HY49" s="5">
        <f t="shared" si="23"/>
        <v>0.18868760680529303</v>
      </c>
      <c r="HZ49" s="5">
        <f t="shared" si="23"/>
        <v>7.2578540642722025E-2</v>
      </c>
      <c r="IA49" s="5">
        <f t="shared" si="23"/>
        <v>7.2578540642722025E-2</v>
      </c>
      <c r="IB49" s="5">
        <f t="shared" ref="IB49:IQ65" si="34">CO49/1.15</f>
        <v>7.2578540642722025E-2</v>
      </c>
      <c r="IC49" s="5">
        <f t="shared" si="34"/>
        <v>0</v>
      </c>
      <c r="ID49" s="5">
        <f t="shared" si="34"/>
        <v>0.31932068052929957</v>
      </c>
      <c r="IE49" s="5">
        <f t="shared" si="24"/>
        <v>0</v>
      </c>
      <c r="IF49" s="5">
        <f t="shared" si="24"/>
        <v>0.43542974669187151</v>
      </c>
      <c r="IG49" s="5">
        <f t="shared" si="24"/>
        <v>0</v>
      </c>
      <c r="IH49" s="5">
        <f t="shared" si="24"/>
        <v>0.14513633270321363</v>
      </c>
      <c r="II49" s="5">
        <f t="shared" si="24"/>
        <v>0</v>
      </c>
      <c r="IJ49" s="5">
        <f t="shared" si="24"/>
        <v>2.9027266540642631E-2</v>
      </c>
      <c r="IK49" s="5">
        <f t="shared" si="24"/>
        <v>4.3551274102079401E-2</v>
      </c>
      <c r="IL49" s="5">
        <f t="shared" si="24"/>
        <v>0</v>
      </c>
      <c r="IM49" s="5">
        <f t="shared" si="24"/>
        <v>0.36287195463138006</v>
      </c>
      <c r="IN49" s="5">
        <f t="shared" si="24"/>
        <v>0</v>
      </c>
      <c r="IO49" s="5">
        <f t="shared" si="24"/>
        <v>0.87088024196597369</v>
      </c>
      <c r="IP49" s="5">
        <f t="shared" si="24"/>
        <v>0.43542974669187151</v>
      </c>
      <c r="IQ49" s="5">
        <f t="shared" si="24"/>
        <v>2.9027266540642631E-2</v>
      </c>
      <c r="IR49" s="5">
        <f t="shared" ref="IR49:JG65" si="35">DE49/1.15</f>
        <v>0</v>
      </c>
      <c r="IS49" s="5">
        <f t="shared" si="35"/>
        <v>7.2578540642722025E-2</v>
      </c>
      <c r="IT49" s="5">
        <f t="shared" si="35"/>
        <v>0.43542974669187151</v>
      </c>
      <c r="IU49" s="5">
        <f t="shared" si="25"/>
        <v>7.2578540642722025E-2</v>
      </c>
      <c r="IV49" s="5">
        <f t="shared" si="25"/>
        <v>0.14513633270321363</v>
      </c>
      <c r="IW49" s="5">
        <f t="shared" si="25"/>
        <v>0.21771487334593576</v>
      </c>
      <c r="IX49" s="5">
        <f t="shared" si="25"/>
        <v>0.21771487334593576</v>
      </c>
      <c r="IY49" s="5">
        <f t="shared" si="25"/>
        <v>0.21771487334593576</v>
      </c>
      <c r="IZ49" s="5">
        <f t="shared" si="25"/>
        <v>2.9027266540642631E-2</v>
      </c>
      <c r="JA49" s="5">
        <f t="shared" si="25"/>
        <v>0.18868760680529303</v>
      </c>
      <c r="JB49" s="5">
        <f t="shared" si="25"/>
        <v>0</v>
      </c>
      <c r="JC49" s="5">
        <f t="shared" si="25"/>
        <v>0.31932068052929957</v>
      </c>
      <c r="JD49" s="5">
        <f t="shared" si="25"/>
        <v>0.18868760680529303</v>
      </c>
      <c r="JE49" s="5">
        <f t="shared" si="25"/>
        <v>0.18868760680529303</v>
      </c>
      <c r="JF49" s="5">
        <f t="shared" si="25"/>
        <v>0.18868760680529303</v>
      </c>
      <c r="JG49" s="5">
        <f t="shared" si="25"/>
        <v>0.29029341398865788</v>
      </c>
      <c r="JH49" s="5">
        <f t="shared" ref="JH49:JV97" si="36">DU49/1.15</f>
        <v>0.36287195463138006</v>
      </c>
      <c r="JI49" s="5">
        <f t="shared" si="36"/>
        <v>0</v>
      </c>
      <c r="JJ49" s="5">
        <f t="shared" si="36"/>
        <v>0</v>
      </c>
      <c r="JK49" s="5">
        <f t="shared" si="26"/>
        <v>0.21771487334593576</v>
      </c>
      <c r="JL49" s="5">
        <f t="shared" si="26"/>
        <v>0.21771487334593576</v>
      </c>
      <c r="JM49" s="5">
        <f t="shared" si="26"/>
        <v>0.31932068052929957</v>
      </c>
      <c r="JN49" s="5">
        <f t="shared" si="26"/>
        <v>0.32658268431001891</v>
      </c>
      <c r="JO49" s="5">
        <f t="shared" si="26"/>
        <v>0</v>
      </c>
      <c r="JP49" s="5">
        <f t="shared" si="26"/>
        <v>2.9027266540642631E-2</v>
      </c>
      <c r="JQ49" s="5">
        <f t="shared" si="26"/>
        <v>0.13063307372400756</v>
      </c>
      <c r="JR49" s="5">
        <f t="shared" si="26"/>
        <v>0.10160580718336486</v>
      </c>
      <c r="JS49" s="5">
        <f t="shared" si="26"/>
        <v>7.2578540642722025E-2</v>
      </c>
      <c r="JT49" s="5">
        <f t="shared" si="28"/>
        <v>0.21771487334593576</v>
      </c>
      <c r="JU49" s="5">
        <f t="shared" si="28"/>
        <v>0.15966034026464929</v>
      </c>
      <c r="JV49" s="5">
        <f t="shared" si="28"/>
        <v>0.14513633270321363</v>
      </c>
      <c r="JW49" s="5">
        <f t="shared" si="28"/>
        <v>2.9027266540642631E-2</v>
      </c>
      <c r="JX49" s="5">
        <f t="shared" si="28"/>
        <v>0.43542974669187151</v>
      </c>
      <c r="JY49" s="5">
        <f t="shared" si="28"/>
        <v>0.21771487334593576</v>
      </c>
    </row>
    <row r="50" spans="1:285" s="5" customFormat="1" x14ac:dyDescent="0.2">
      <c r="A50" s="6">
        <v>49</v>
      </c>
      <c r="B50" s="5">
        <v>0</v>
      </c>
      <c r="C50" s="5">
        <v>0</v>
      </c>
      <c r="D50" s="5">
        <v>3.2700104347826088E-2</v>
      </c>
      <c r="E50" s="5">
        <v>8.1761947826086964E-2</v>
      </c>
      <c r="F50" s="5">
        <v>8.1761947826086964E-2</v>
      </c>
      <c r="G50" s="5">
        <v>3.2700104347826088E-2</v>
      </c>
      <c r="H50" s="5">
        <v>3.2700104347826088E-2</v>
      </c>
      <c r="I50" s="5">
        <v>0.24526246956521741</v>
      </c>
      <c r="J50" s="5">
        <v>3.2700104347826088E-2</v>
      </c>
      <c r="K50" s="5">
        <v>0</v>
      </c>
      <c r="L50" s="5">
        <v>0</v>
      </c>
      <c r="M50" s="5">
        <v>8.1761947826086964E-2</v>
      </c>
      <c r="N50" s="5">
        <v>0.24526246956521741</v>
      </c>
      <c r="O50" s="5">
        <v>8.1761947826086964E-2</v>
      </c>
      <c r="P50" s="5">
        <v>8.1761947826086964E-2</v>
      </c>
      <c r="Q50" s="5">
        <v>8.1761947826086964E-2</v>
      </c>
      <c r="R50" s="5">
        <v>0.49052493913043482</v>
      </c>
      <c r="S50" s="5">
        <v>0</v>
      </c>
      <c r="T50" s="5">
        <v>0</v>
      </c>
      <c r="U50" s="5">
        <v>3.2700104347826088E-2</v>
      </c>
      <c r="V50" s="5">
        <v>0.24526246956521741</v>
      </c>
      <c r="W50" s="5">
        <v>0</v>
      </c>
      <c r="X50" s="5">
        <v>0.24526246956521741</v>
      </c>
      <c r="Y50" s="5">
        <v>0</v>
      </c>
      <c r="Z50" s="5">
        <v>0</v>
      </c>
      <c r="AA50" s="5">
        <v>0.49052493913043482</v>
      </c>
      <c r="AB50" s="5">
        <v>0.24526246956521741</v>
      </c>
      <c r="AC50" s="5">
        <v>0</v>
      </c>
      <c r="AD50" s="5">
        <v>0.24526246956521741</v>
      </c>
      <c r="AE50" s="5">
        <v>0</v>
      </c>
      <c r="AF50" s="5">
        <v>0</v>
      </c>
      <c r="AG50" s="5">
        <v>0.49052493913043482</v>
      </c>
      <c r="AH50" s="5">
        <v>0</v>
      </c>
      <c r="AI50" s="5">
        <v>0.49052493913043482</v>
      </c>
      <c r="AJ50" s="5">
        <v>0</v>
      </c>
      <c r="AK50" s="5">
        <v>3.2700104347826088E-2</v>
      </c>
      <c r="AL50" s="5">
        <v>0.16350052173913046</v>
      </c>
      <c r="AM50" s="5">
        <v>0</v>
      </c>
      <c r="AN50" s="5">
        <v>6.5400208695652176E-2</v>
      </c>
      <c r="AO50" s="5">
        <v>0</v>
      </c>
      <c r="AP50" s="5">
        <v>0.24526246956521741</v>
      </c>
      <c r="AQ50" s="5">
        <v>0</v>
      </c>
      <c r="AR50" s="5">
        <v>0</v>
      </c>
      <c r="AS50" s="5">
        <v>0.16350052173913046</v>
      </c>
      <c r="AT50" s="5">
        <v>0.16350052173913046</v>
      </c>
      <c r="AU50" s="5">
        <v>0.16350052173913046</v>
      </c>
      <c r="AV50" s="5">
        <v>0</v>
      </c>
      <c r="AW50" s="5">
        <v>0.40878636521739131</v>
      </c>
      <c r="AX50" s="5">
        <v>0.49052493913043482</v>
      </c>
      <c r="AY50" s="5">
        <v>0</v>
      </c>
      <c r="AZ50" s="5">
        <v>0.40878636521739131</v>
      </c>
      <c r="BA50" s="5">
        <v>0.24526246956521741</v>
      </c>
      <c r="BB50" s="5">
        <v>0.32702441739130439</v>
      </c>
      <c r="BC50" s="5">
        <v>0</v>
      </c>
      <c r="BD50" s="5">
        <v>0</v>
      </c>
      <c r="BE50" s="5">
        <v>8.1761947826086964E-2</v>
      </c>
      <c r="BF50" s="5">
        <v>0</v>
      </c>
      <c r="BG50" s="5">
        <v>0</v>
      </c>
      <c r="BH50" s="5">
        <v>0.49052493913043482</v>
      </c>
      <c r="BI50" s="5">
        <v>0</v>
      </c>
      <c r="BJ50" s="5">
        <v>0</v>
      </c>
      <c r="BK50" s="5">
        <v>3.2700104347826088E-2</v>
      </c>
      <c r="BL50" s="5">
        <v>0</v>
      </c>
      <c r="BM50" s="5">
        <v>0</v>
      </c>
      <c r="BN50" s="5">
        <v>0.49052493913043482</v>
      </c>
      <c r="BO50" s="5">
        <v>0.7358107826086957</v>
      </c>
      <c r="BP50" s="5">
        <v>0.16350052173913046</v>
      </c>
      <c r="BQ50" s="5">
        <v>0.32702441739130439</v>
      </c>
      <c r="BR50" s="5">
        <v>0.16350052173913046</v>
      </c>
      <c r="BS50" s="5">
        <v>0</v>
      </c>
      <c r="BT50" s="5">
        <v>0.16350052173913046</v>
      </c>
      <c r="BU50" s="5">
        <v>0.49052493913043482</v>
      </c>
      <c r="BV50" s="5">
        <v>0</v>
      </c>
      <c r="BW50" s="5">
        <v>3.2700104347826088E-2</v>
      </c>
      <c r="BX50" s="5">
        <v>0.14716215652173914</v>
      </c>
      <c r="BY50" s="5">
        <v>0.24526246956521741</v>
      </c>
      <c r="BZ50" s="5">
        <v>0.49052493913043482</v>
      </c>
      <c r="CA50" s="5">
        <v>0</v>
      </c>
      <c r="CB50" s="5">
        <v>0</v>
      </c>
      <c r="CC50" s="5">
        <v>0.16350052173913046</v>
      </c>
      <c r="CD50" s="5">
        <v>0</v>
      </c>
      <c r="CE50" s="5">
        <v>0.49052493913043482</v>
      </c>
      <c r="CF50" s="5">
        <v>0.24526246956521741</v>
      </c>
      <c r="CG50" s="5">
        <v>0.7358107826086957</v>
      </c>
      <c r="CH50" s="5">
        <v>0</v>
      </c>
      <c r="CI50" s="5">
        <v>3.2700104347826088E-2</v>
      </c>
      <c r="CJ50" s="5">
        <v>0.49052493913043482</v>
      </c>
      <c r="CK50" s="5">
        <v>0.24526246956521741</v>
      </c>
      <c r="CL50" s="5">
        <v>0.21256236521739133</v>
      </c>
      <c r="CM50" s="5">
        <v>8.1761947826086964E-2</v>
      </c>
      <c r="CN50" s="5">
        <v>8.1761947826086964E-2</v>
      </c>
      <c r="CO50" s="5">
        <v>8.1761947826086964E-2</v>
      </c>
      <c r="CP50" s="5">
        <v>0</v>
      </c>
      <c r="CQ50" s="5">
        <v>0.35972452173913044</v>
      </c>
      <c r="CR50" s="5">
        <v>0</v>
      </c>
      <c r="CS50" s="5">
        <v>0.49052493913043482</v>
      </c>
      <c r="CT50" s="5">
        <v>0</v>
      </c>
      <c r="CU50" s="5">
        <v>0.16350052173913046</v>
      </c>
      <c r="CV50" s="5">
        <v>0</v>
      </c>
      <c r="CW50" s="5">
        <v>3.2700104347826088E-2</v>
      </c>
      <c r="CX50" s="5">
        <v>4.9061843478260869E-2</v>
      </c>
      <c r="CY50" s="5">
        <v>0</v>
      </c>
      <c r="CZ50" s="5">
        <v>0.40878636521739131</v>
      </c>
      <c r="DA50" s="5">
        <v>0</v>
      </c>
      <c r="DB50" s="5">
        <v>0.98107325217391317</v>
      </c>
      <c r="DC50" s="5">
        <v>0.49052493913043482</v>
      </c>
      <c r="DD50" s="5">
        <v>3.2700104347826088E-2</v>
      </c>
      <c r="DE50" s="5">
        <v>0</v>
      </c>
      <c r="DF50" s="5">
        <v>8.1761947826086964E-2</v>
      </c>
      <c r="DG50" s="5">
        <v>0.49052493913043482</v>
      </c>
      <c r="DH50" s="5">
        <v>8.1761947826086964E-2</v>
      </c>
      <c r="DI50" s="5">
        <v>0.16350052173913046</v>
      </c>
      <c r="DJ50" s="5">
        <v>0.24526246956521741</v>
      </c>
      <c r="DK50" s="5">
        <v>0.24526246956521741</v>
      </c>
      <c r="DL50" s="5">
        <v>0.24526246956521741</v>
      </c>
      <c r="DM50" s="5">
        <v>3.2700104347826088E-2</v>
      </c>
      <c r="DN50" s="5">
        <v>0.21256236521739133</v>
      </c>
      <c r="DO50" s="5">
        <v>0</v>
      </c>
      <c r="DP50" s="5">
        <v>0.35972452173913044</v>
      </c>
      <c r="DQ50" s="5">
        <v>0.21256236521739133</v>
      </c>
      <c r="DR50" s="5">
        <v>0.21256236521739133</v>
      </c>
      <c r="DS50" s="5">
        <v>0.21256236521739133</v>
      </c>
      <c r="DT50" s="5">
        <v>0.32702441739130439</v>
      </c>
      <c r="DU50" s="5">
        <v>0.40878636521739131</v>
      </c>
      <c r="DV50" s="5">
        <v>0</v>
      </c>
      <c r="DW50" s="5">
        <v>0</v>
      </c>
      <c r="DX50" s="5">
        <v>0.24526246956521741</v>
      </c>
      <c r="DY50" s="5">
        <v>0.24526246956521741</v>
      </c>
      <c r="DZ50" s="5">
        <v>0.35972452173913044</v>
      </c>
      <c r="EA50" s="5">
        <v>0.36790539130434785</v>
      </c>
      <c r="EB50" s="5">
        <v>0</v>
      </c>
      <c r="EC50" s="5">
        <v>3.2700104347826088E-2</v>
      </c>
      <c r="ED50" s="5">
        <v>0.14716215652173914</v>
      </c>
      <c r="EE50" s="5">
        <v>0.11446205217391306</v>
      </c>
      <c r="EF50" s="5">
        <v>8.1761947826086964E-2</v>
      </c>
      <c r="EG50" s="5">
        <v>0.24526246956521741</v>
      </c>
      <c r="EH50" s="5">
        <v>0.17986226086956522</v>
      </c>
      <c r="EI50" s="5">
        <v>0.16350052173913046</v>
      </c>
      <c r="EJ50" s="5">
        <v>3.2700104347826088E-2</v>
      </c>
      <c r="EK50" s="5">
        <v>0.49052493913043482</v>
      </c>
      <c r="EL50" s="5">
        <v>0.24526246956521741</v>
      </c>
      <c r="EM50" s="5">
        <f t="shared" si="9"/>
        <v>23.373726052173918</v>
      </c>
      <c r="EO50" s="5">
        <f t="shared" si="30"/>
        <v>0</v>
      </c>
      <c r="EP50" s="5">
        <f t="shared" si="30"/>
        <v>0</v>
      </c>
      <c r="EQ50" s="5">
        <f t="shared" si="30"/>
        <v>2.8434873345935731E-2</v>
      </c>
      <c r="ER50" s="5">
        <f t="shared" si="30"/>
        <v>7.1097345935727807E-2</v>
      </c>
      <c r="ES50" s="5">
        <f t="shared" si="30"/>
        <v>7.1097345935727807E-2</v>
      </c>
      <c r="ET50" s="5">
        <f t="shared" si="30"/>
        <v>2.8434873345935731E-2</v>
      </c>
      <c r="EU50" s="5">
        <f t="shared" si="30"/>
        <v>2.8434873345935731E-2</v>
      </c>
      <c r="EV50" s="5">
        <f t="shared" si="30"/>
        <v>0.21327171266540645</v>
      </c>
      <c r="EW50" s="5">
        <f t="shared" si="30"/>
        <v>2.8434873345935731E-2</v>
      </c>
      <c r="EX50" s="5">
        <f t="shared" si="30"/>
        <v>0</v>
      </c>
      <c r="EY50" s="5">
        <f t="shared" si="30"/>
        <v>0</v>
      </c>
      <c r="EZ50" s="5">
        <f t="shared" si="30"/>
        <v>7.1097345935727807E-2</v>
      </c>
      <c r="FA50" s="5">
        <f t="shared" si="30"/>
        <v>0.21327171266540645</v>
      </c>
      <c r="FB50" s="5">
        <f t="shared" si="30"/>
        <v>7.1097345935727807E-2</v>
      </c>
      <c r="FC50" s="5">
        <f t="shared" si="30"/>
        <v>7.1097345935727807E-2</v>
      </c>
      <c r="FD50" s="5">
        <f t="shared" si="29"/>
        <v>7.1097345935727807E-2</v>
      </c>
      <c r="FE50" s="5">
        <f t="shared" si="27"/>
        <v>0.42654342533081291</v>
      </c>
      <c r="FF50" s="5">
        <f t="shared" si="27"/>
        <v>0</v>
      </c>
      <c r="FG50" s="5">
        <f t="shared" si="27"/>
        <v>0</v>
      </c>
      <c r="FH50" s="5">
        <f t="shared" si="27"/>
        <v>2.8434873345935731E-2</v>
      </c>
      <c r="FI50" s="5">
        <f t="shared" si="27"/>
        <v>0.21327171266540645</v>
      </c>
      <c r="FJ50" s="5">
        <f t="shared" si="27"/>
        <v>0</v>
      </c>
      <c r="FK50" s="5">
        <f t="shared" si="27"/>
        <v>0.21327171266540645</v>
      </c>
      <c r="FL50" s="5">
        <f t="shared" si="27"/>
        <v>0</v>
      </c>
      <c r="FM50" s="5">
        <f t="shared" si="27"/>
        <v>0</v>
      </c>
      <c r="FN50" s="5">
        <f t="shared" si="27"/>
        <v>0.42654342533081291</v>
      </c>
      <c r="FO50" s="5">
        <f t="shared" si="27"/>
        <v>0.21327171266540645</v>
      </c>
      <c r="FP50" s="5">
        <f t="shared" si="27"/>
        <v>0</v>
      </c>
      <c r="FQ50" s="5">
        <f t="shared" si="27"/>
        <v>0.21327171266540645</v>
      </c>
      <c r="FR50" s="5">
        <f t="shared" si="27"/>
        <v>0</v>
      </c>
      <c r="FS50" s="5">
        <f t="shared" si="27"/>
        <v>0</v>
      </c>
      <c r="FT50" s="5">
        <f t="shared" si="27"/>
        <v>0.42654342533081291</v>
      </c>
      <c r="FU50" s="5">
        <f t="shared" ref="FU50:GJ70" si="37">AH50/1.15</f>
        <v>0</v>
      </c>
      <c r="FV50" s="5">
        <f t="shared" si="37"/>
        <v>0.42654342533081291</v>
      </c>
      <c r="FW50" s="5">
        <f t="shared" si="37"/>
        <v>0</v>
      </c>
      <c r="FX50" s="5">
        <f t="shared" si="37"/>
        <v>2.8434873345935731E-2</v>
      </c>
      <c r="FY50" s="5">
        <f t="shared" si="37"/>
        <v>0.14217436672967868</v>
      </c>
      <c r="FZ50" s="5">
        <f t="shared" si="37"/>
        <v>0</v>
      </c>
      <c r="GA50" s="5">
        <f t="shared" si="37"/>
        <v>5.6869746691871462E-2</v>
      </c>
      <c r="GB50" s="5">
        <f t="shared" si="37"/>
        <v>0</v>
      </c>
      <c r="GC50" s="5">
        <f t="shared" si="37"/>
        <v>0.21327171266540645</v>
      </c>
      <c r="GD50" s="5">
        <f t="shared" si="37"/>
        <v>0</v>
      </c>
      <c r="GE50" s="5">
        <f t="shared" si="37"/>
        <v>0</v>
      </c>
      <c r="GF50" s="5">
        <f t="shared" si="31"/>
        <v>0.14217436672967868</v>
      </c>
      <c r="GG50" s="5">
        <f t="shared" si="31"/>
        <v>0.14217436672967868</v>
      </c>
      <c r="GH50" s="5">
        <f t="shared" si="31"/>
        <v>0.14217436672967868</v>
      </c>
      <c r="GI50" s="5">
        <f t="shared" si="31"/>
        <v>0</v>
      </c>
      <c r="GJ50" s="5">
        <f t="shared" si="31"/>
        <v>0.35546640453686201</v>
      </c>
      <c r="GK50" s="5">
        <f t="shared" si="31"/>
        <v>0.42654342533081291</v>
      </c>
      <c r="GL50" s="5">
        <f t="shared" si="31"/>
        <v>0</v>
      </c>
      <c r="GM50" s="5">
        <f t="shared" si="31"/>
        <v>0.35546640453686201</v>
      </c>
      <c r="GN50" s="5">
        <f t="shared" si="31"/>
        <v>0.21327171266540645</v>
      </c>
      <c r="GO50" s="5">
        <f t="shared" si="31"/>
        <v>0.28436905860113426</v>
      </c>
      <c r="GP50" s="5">
        <f t="shared" si="31"/>
        <v>0</v>
      </c>
      <c r="GQ50" s="5">
        <f t="shared" si="31"/>
        <v>0</v>
      </c>
      <c r="GR50" s="5">
        <f t="shared" si="31"/>
        <v>7.1097345935727807E-2</v>
      </c>
      <c r="GS50" s="5">
        <f t="shared" si="31"/>
        <v>0</v>
      </c>
      <c r="GT50" s="5">
        <f t="shared" si="31"/>
        <v>0</v>
      </c>
      <c r="GU50" s="5">
        <f t="shared" si="31"/>
        <v>0.42654342533081291</v>
      </c>
      <c r="GV50" s="5">
        <f t="shared" si="32"/>
        <v>0</v>
      </c>
      <c r="GW50" s="5">
        <f t="shared" si="32"/>
        <v>0</v>
      </c>
      <c r="GX50" s="5">
        <f t="shared" si="32"/>
        <v>2.8434873345935731E-2</v>
      </c>
      <c r="GY50" s="5">
        <f t="shared" si="32"/>
        <v>0</v>
      </c>
      <c r="GZ50" s="5">
        <f t="shared" si="32"/>
        <v>0</v>
      </c>
      <c r="HA50" s="5">
        <f t="shared" si="32"/>
        <v>0.42654342533081291</v>
      </c>
      <c r="HB50" s="5">
        <f t="shared" si="32"/>
        <v>0.63983546313799633</v>
      </c>
      <c r="HC50" s="5">
        <f t="shared" si="32"/>
        <v>0.14217436672967868</v>
      </c>
      <c r="HD50" s="5">
        <f t="shared" si="32"/>
        <v>0.28436905860113426</v>
      </c>
      <c r="HE50" s="5">
        <f t="shared" si="32"/>
        <v>0.14217436672967868</v>
      </c>
      <c r="HF50" s="5">
        <f t="shared" si="32"/>
        <v>0</v>
      </c>
      <c r="HG50" s="5">
        <f t="shared" si="32"/>
        <v>0.14217436672967868</v>
      </c>
      <c r="HH50" s="5">
        <f t="shared" si="32"/>
        <v>0.42654342533081291</v>
      </c>
      <c r="HI50" s="5">
        <f t="shared" si="32"/>
        <v>0</v>
      </c>
      <c r="HJ50" s="5">
        <f t="shared" si="32"/>
        <v>2.8434873345935731E-2</v>
      </c>
      <c r="HK50" s="5">
        <f t="shared" si="32"/>
        <v>0.12796709262759925</v>
      </c>
      <c r="HL50" s="5">
        <f t="shared" si="33"/>
        <v>0.21327171266540645</v>
      </c>
      <c r="HM50" s="5">
        <f t="shared" si="33"/>
        <v>0.42654342533081291</v>
      </c>
      <c r="HN50" s="5">
        <f t="shared" si="33"/>
        <v>0</v>
      </c>
      <c r="HO50" s="5">
        <f t="shared" si="33"/>
        <v>0</v>
      </c>
      <c r="HP50" s="5">
        <f t="shared" si="33"/>
        <v>0.14217436672967868</v>
      </c>
      <c r="HQ50" s="5">
        <f t="shared" si="33"/>
        <v>0</v>
      </c>
      <c r="HR50" s="5">
        <f t="shared" si="33"/>
        <v>0.42654342533081291</v>
      </c>
      <c r="HS50" s="5">
        <f t="shared" si="33"/>
        <v>0.21327171266540645</v>
      </c>
      <c r="HT50" s="5">
        <f t="shared" si="33"/>
        <v>0.63983546313799633</v>
      </c>
      <c r="HU50" s="5">
        <f t="shared" si="33"/>
        <v>0</v>
      </c>
      <c r="HV50" s="5">
        <f t="shared" si="33"/>
        <v>2.8434873345935731E-2</v>
      </c>
      <c r="HW50" s="5">
        <f t="shared" si="33"/>
        <v>0.42654342533081291</v>
      </c>
      <c r="HX50" s="5">
        <f t="shared" si="33"/>
        <v>0.21327171266540645</v>
      </c>
      <c r="HY50" s="5">
        <f t="shared" si="33"/>
        <v>0.18483683931947073</v>
      </c>
      <c r="HZ50" s="5">
        <f t="shared" si="33"/>
        <v>7.1097345935727807E-2</v>
      </c>
      <c r="IA50" s="5">
        <f t="shared" si="33"/>
        <v>7.1097345935727807E-2</v>
      </c>
      <c r="IB50" s="5">
        <f t="shared" si="34"/>
        <v>7.1097345935727807E-2</v>
      </c>
      <c r="IC50" s="5">
        <f t="shared" si="34"/>
        <v>0</v>
      </c>
      <c r="ID50" s="5">
        <f t="shared" si="34"/>
        <v>0.31280393194706996</v>
      </c>
      <c r="IE50" s="5">
        <f t="shared" si="34"/>
        <v>0</v>
      </c>
      <c r="IF50" s="5">
        <f t="shared" si="34"/>
        <v>0.42654342533081291</v>
      </c>
      <c r="IG50" s="5">
        <f t="shared" si="34"/>
        <v>0</v>
      </c>
      <c r="IH50" s="5">
        <f t="shared" si="34"/>
        <v>0.14217436672967868</v>
      </c>
      <c r="II50" s="5">
        <f t="shared" si="34"/>
        <v>0</v>
      </c>
      <c r="IJ50" s="5">
        <f t="shared" si="34"/>
        <v>2.8434873345935731E-2</v>
      </c>
      <c r="IK50" s="5">
        <f t="shared" si="34"/>
        <v>4.2662472589792062E-2</v>
      </c>
      <c r="IL50" s="5">
        <f t="shared" si="34"/>
        <v>0</v>
      </c>
      <c r="IM50" s="5">
        <f t="shared" si="34"/>
        <v>0.35546640453686201</v>
      </c>
      <c r="IN50" s="5">
        <f t="shared" si="34"/>
        <v>0</v>
      </c>
      <c r="IO50" s="5">
        <f t="shared" si="34"/>
        <v>0.85310717580340278</v>
      </c>
      <c r="IP50" s="5">
        <f t="shared" si="34"/>
        <v>0.42654342533081291</v>
      </c>
      <c r="IQ50" s="5">
        <f t="shared" si="34"/>
        <v>2.8434873345935731E-2</v>
      </c>
      <c r="IR50" s="5">
        <f t="shared" si="35"/>
        <v>0</v>
      </c>
      <c r="IS50" s="5">
        <f t="shared" si="35"/>
        <v>7.1097345935727807E-2</v>
      </c>
      <c r="IT50" s="5">
        <f t="shared" si="35"/>
        <v>0.42654342533081291</v>
      </c>
      <c r="IU50" s="5">
        <f t="shared" si="35"/>
        <v>7.1097345935727807E-2</v>
      </c>
      <c r="IV50" s="5">
        <f t="shared" si="35"/>
        <v>0.14217436672967868</v>
      </c>
      <c r="IW50" s="5">
        <f t="shared" si="35"/>
        <v>0.21327171266540645</v>
      </c>
      <c r="IX50" s="5">
        <f t="shared" si="35"/>
        <v>0.21327171266540645</v>
      </c>
      <c r="IY50" s="5">
        <f t="shared" si="35"/>
        <v>0.21327171266540645</v>
      </c>
      <c r="IZ50" s="5">
        <f t="shared" si="35"/>
        <v>2.8434873345935731E-2</v>
      </c>
      <c r="JA50" s="5">
        <f t="shared" si="35"/>
        <v>0.18483683931947073</v>
      </c>
      <c r="JB50" s="5">
        <f t="shared" si="35"/>
        <v>0</v>
      </c>
      <c r="JC50" s="5">
        <f t="shared" si="35"/>
        <v>0.31280393194706996</v>
      </c>
      <c r="JD50" s="5">
        <f t="shared" si="35"/>
        <v>0.18483683931947073</v>
      </c>
      <c r="JE50" s="5">
        <f t="shared" si="35"/>
        <v>0.18483683931947073</v>
      </c>
      <c r="JF50" s="5">
        <f t="shared" si="35"/>
        <v>0.18483683931947073</v>
      </c>
      <c r="JG50" s="5">
        <f t="shared" si="35"/>
        <v>0.28436905860113426</v>
      </c>
      <c r="JH50" s="5">
        <f t="shared" si="36"/>
        <v>0.35546640453686201</v>
      </c>
      <c r="JI50" s="5">
        <f t="shared" si="36"/>
        <v>0</v>
      </c>
      <c r="JJ50" s="5">
        <f t="shared" si="36"/>
        <v>0</v>
      </c>
      <c r="JK50" s="5">
        <f t="shared" si="26"/>
        <v>0.21327171266540645</v>
      </c>
      <c r="JL50" s="5">
        <f t="shared" si="26"/>
        <v>0.21327171266540645</v>
      </c>
      <c r="JM50" s="5">
        <f t="shared" si="26"/>
        <v>0.31280393194706996</v>
      </c>
      <c r="JN50" s="5">
        <f t="shared" si="26"/>
        <v>0.31991773156899816</v>
      </c>
      <c r="JO50" s="5">
        <f t="shared" si="26"/>
        <v>0</v>
      </c>
      <c r="JP50" s="5">
        <f t="shared" si="26"/>
        <v>2.8434873345935731E-2</v>
      </c>
      <c r="JQ50" s="5">
        <f t="shared" si="26"/>
        <v>0.12796709262759925</v>
      </c>
      <c r="JR50" s="5">
        <f t="shared" si="26"/>
        <v>9.9532219281663531E-2</v>
      </c>
      <c r="JS50" s="5">
        <f t="shared" si="26"/>
        <v>7.1097345935727807E-2</v>
      </c>
      <c r="JT50" s="5">
        <f t="shared" si="28"/>
        <v>0.21327171266540645</v>
      </c>
      <c r="JU50" s="5">
        <f t="shared" si="28"/>
        <v>0.15640196597353498</v>
      </c>
      <c r="JV50" s="5">
        <f t="shared" si="28"/>
        <v>0.14217436672967868</v>
      </c>
      <c r="JW50" s="5">
        <f t="shared" si="28"/>
        <v>2.8434873345935731E-2</v>
      </c>
      <c r="JX50" s="5">
        <f t="shared" si="28"/>
        <v>0.42654342533081291</v>
      </c>
      <c r="JY50" s="5">
        <f t="shared" si="28"/>
        <v>0.21327171266540645</v>
      </c>
    </row>
    <row r="51" spans="1:285" s="5" customFormat="1" x14ac:dyDescent="0.2">
      <c r="A51" s="6">
        <v>50</v>
      </c>
      <c r="B51" s="5">
        <v>0</v>
      </c>
      <c r="C51" s="5">
        <v>0</v>
      </c>
      <c r="D51" s="5">
        <v>3.2018852173913051E-2</v>
      </c>
      <c r="E51" s="5">
        <v>8.0058573913043371E-2</v>
      </c>
      <c r="F51" s="5">
        <v>8.0058573913043371E-2</v>
      </c>
      <c r="G51" s="5">
        <v>3.2018852173913051E-2</v>
      </c>
      <c r="H51" s="5">
        <v>3.2018852173913051E-2</v>
      </c>
      <c r="I51" s="5">
        <v>0.24015283478260871</v>
      </c>
      <c r="J51" s="5">
        <v>3.2018852173913051E-2</v>
      </c>
      <c r="K51" s="5">
        <v>0</v>
      </c>
      <c r="L51" s="5">
        <v>0</v>
      </c>
      <c r="M51" s="5">
        <v>8.0058573913043371E-2</v>
      </c>
      <c r="N51" s="5">
        <v>0.24015283478260871</v>
      </c>
      <c r="O51" s="5">
        <v>8.0058573913043371E-2</v>
      </c>
      <c r="P51" s="5">
        <v>8.0058573913043371E-2</v>
      </c>
      <c r="Q51" s="5">
        <v>8.0058573913043371E-2</v>
      </c>
      <c r="R51" s="5">
        <v>0.48030566956521742</v>
      </c>
      <c r="S51" s="5">
        <v>0</v>
      </c>
      <c r="T51" s="5">
        <v>0</v>
      </c>
      <c r="U51" s="5">
        <v>3.2018852173913051E-2</v>
      </c>
      <c r="V51" s="5">
        <v>0.24015283478260871</v>
      </c>
      <c r="W51" s="5">
        <v>0</v>
      </c>
      <c r="X51" s="5">
        <v>0.24015283478260871</v>
      </c>
      <c r="Y51" s="5">
        <v>0</v>
      </c>
      <c r="Z51" s="5">
        <v>0</v>
      </c>
      <c r="AA51" s="5">
        <v>0.48030566956521742</v>
      </c>
      <c r="AB51" s="5">
        <v>0.24015283478260871</v>
      </c>
      <c r="AC51" s="5">
        <v>0</v>
      </c>
      <c r="AD51" s="5">
        <v>0.24015283478260871</v>
      </c>
      <c r="AE51" s="5">
        <v>0</v>
      </c>
      <c r="AF51" s="5">
        <v>0</v>
      </c>
      <c r="AG51" s="5">
        <v>0.48030566956521742</v>
      </c>
      <c r="AH51" s="5">
        <v>0</v>
      </c>
      <c r="AI51" s="5">
        <v>0.48030566956521742</v>
      </c>
      <c r="AJ51" s="5">
        <v>0</v>
      </c>
      <c r="AK51" s="5">
        <v>3.2018852173913051E-2</v>
      </c>
      <c r="AL51" s="5">
        <v>0.16009426086956521</v>
      </c>
      <c r="AM51" s="5">
        <v>0</v>
      </c>
      <c r="AN51" s="5">
        <v>6.4037704347826102E-2</v>
      </c>
      <c r="AO51" s="5">
        <v>0</v>
      </c>
      <c r="AP51" s="5">
        <v>0.24015283478260871</v>
      </c>
      <c r="AQ51" s="5">
        <v>0</v>
      </c>
      <c r="AR51" s="5">
        <v>0</v>
      </c>
      <c r="AS51" s="5">
        <v>0.16009426086956521</v>
      </c>
      <c r="AT51" s="5">
        <v>0.16009426086956521</v>
      </c>
      <c r="AU51" s="5">
        <v>0.16009426086956521</v>
      </c>
      <c r="AV51" s="5">
        <v>0</v>
      </c>
      <c r="AW51" s="5">
        <v>0.40026998260869567</v>
      </c>
      <c r="AX51" s="5">
        <v>0.48030566956521742</v>
      </c>
      <c r="AY51" s="5">
        <v>0</v>
      </c>
      <c r="AZ51" s="5">
        <v>0.40026998260869567</v>
      </c>
      <c r="BA51" s="5">
        <v>0.24015283478260871</v>
      </c>
      <c r="BB51" s="5">
        <v>0.32021140869565107</v>
      </c>
      <c r="BC51" s="5">
        <v>0</v>
      </c>
      <c r="BD51" s="5">
        <v>0</v>
      </c>
      <c r="BE51" s="5">
        <v>8.0058573913043371E-2</v>
      </c>
      <c r="BF51" s="5">
        <v>0</v>
      </c>
      <c r="BG51" s="5">
        <v>0</v>
      </c>
      <c r="BH51" s="5">
        <v>0.48030566956521742</v>
      </c>
      <c r="BI51" s="5">
        <v>0</v>
      </c>
      <c r="BJ51" s="5">
        <v>0</v>
      </c>
      <c r="BK51" s="5">
        <v>3.2018852173913051E-2</v>
      </c>
      <c r="BL51" s="5">
        <v>0</v>
      </c>
      <c r="BM51" s="5">
        <v>0</v>
      </c>
      <c r="BN51" s="5">
        <v>0.48030566956521742</v>
      </c>
      <c r="BO51" s="5">
        <v>0.72048139130434774</v>
      </c>
      <c r="BP51" s="5">
        <v>0.16009426086956521</v>
      </c>
      <c r="BQ51" s="5">
        <v>0.32021140869565107</v>
      </c>
      <c r="BR51" s="5">
        <v>0.16009426086956521</v>
      </c>
      <c r="BS51" s="5">
        <v>0</v>
      </c>
      <c r="BT51" s="5">
        <v>0.16009426086956521</v>
      </c>
      <c r="BU51" s="5">
        <v>0.48030566956521742</v>
      </c>
      <c r="BV51" s="5">
        <v>0</v>
      </c>
      <c r="BW51" s="5">
        <v>3.2018852173913051E-2</v>
      </c>
      <c r="BX51" s="5">
        <v>0.14409627826086957</v>
      </c>
      <c r="BY51" s="5">
        <v>0.24015283478260871</v>
      </c>
      <c r="BZ51" s="5">
        <v>0.48030566956521742</v>
      </c>
      <c r="CA51" s="5">
        <v>0</v>
      </c>
      <c r="CB51" s="5">
        <v>0</v>
      </c>
      <c r="CC51" s="5">
        <v>0.16009426086956521</v>
      </c>
      <c r="CD51" s="5">
        <v>0</v>
      </c>
      <c r="CE51" s="5">
        <v>0.48030566956521742</v>
      </c>
      <c r="CF51" s="5">
        <v>0.24015283478260871</v>
      </c>
      <c r="CG51" s="5">
        <v>0.72048139130434774</v>
      </c>
      <c r="CH51" s="5">
        <v>0</v>
      </c>
      <c r="CI51" s="5">
        <v>3.2018852173913051E-2</v>
      </c>
      <c r="CJ51" s="5">
        <v>0.48030566956521742</v>
      </c>
      <c r="CK51" s="5">
        <v>0.24015283478260871</v>
      </c>
      <c r="CL51" s="5">
        <v>0.20813398260869567</v>
      </c>
      <c r="CM51" s="5">
        <v>8.0058573913043371E-2</v>
      </c>
      <c r="CN51" s="5">
        <v>8.0058573913043371E-2</v>
      </c>
      <c r="CO51" s="5">
        <v>8.0058573913043371E-2</v>
      </c>
      <c r="CP51" s="5">
        <v>0</v>
      </c>
      <c r="CQ51" s="5">
        <v>0.35223026086956521</v>
      </c>
      <c r="CR51" s="5">
        <v>0</v>
      </c>
      <c r="CS51" s="5">
        <v>0.48030566956521742</v>
      </c>
      <c r="CT51" s="5">
        <v>0</v>
      </c>
      <c r="CU51" s="5">
        <v>0.16009426086956521</v>
      </c>
      <c r="CV51" s="5">
        <v>0</v>
      </c>
      <c r="CW51" s="5">
        <v>3.2018852173913051E-2</v>
      </c>
      <c r="CX51" s="5">
        <v>4.8039721739130438E-2</v>
      </c>
      <c r="CY51" s="5">
        <v>0</v>
      </c>
      <c r="CZ51" s="5">
        <v>0.40026998260869567</v>
      </c>
      <c r="DA51" s="5">
        <v>0</v>
      </c>
      <c r="DB51" s="5">
        <v>0.9606342260869567</v>
      </c>
      <c r="DC51" s="5">
        <v>0.48030566956521742</v>
      </c>
      <c r="DD51" s="5">
        <v>3.2018852173913051E-2</v>
      </c>
      <c r="DE51" s="5">
        <v>0</v>
      </c>
      <c r="DF51" s="5">
        <v>8.0058573913043371E-2</v>
      </c>
      <c r="DG51" s="5">
        <v>0.48030566956521742</v>
      </c>
      <c r="DH51" s="5">
        <v>8.0058573913043371E-2</v>
      </c>
      <c r="DI51" s="5">
        <v>0.16009426086956521</v>
      </c>
      <c r="DJ51" s="5">
        <v>0.24015283478260871</v>
      </c>
      <c r="DK51" s="5">
        <v>0.24015283478260871</v>
      </c>
      <c r="DL51" s="5">
        <v>0.24015283478260871</v>
      </c>
      <c r="DM51" s="5">
        <v>3.2018852173913051E-2</v>
      </c>
      <c r="DN51" s="5">
        <v>0.20813398260869567</v>
      </c>
      <c r="DO51" s="5">
        <v>0</v>
      </c>
      <c r="DP51" s="5">
        <v>0.35223026086956521</v>
      </c>
      <c r="DQ51" s="5">
        <v>0.20813398260869567</v>
      </c>
      <c r="DR51" s="5">
        <v>0.20813398260869567</v>
      </c>
      <c r="DS51" s="5">
        <v>0.20813398260869567</v>
      </c>
      <c r="DT51" s="5">
        <v>0.32021140869565107</v>
      </c>
      <c r="DU51" s="5">
        <v>0.40026998260869567</v>
      </c>
      <c r="DV51" s="5">
        <v>0</v>
      </c>
      <c r="DW51" s="5">
        <v>0</v>
      </c>
      <c r="DX51" s="5">
        <v>0.24015283478260871</v>
      </c>
      <c r="DY51" s="5">
        <v>0.24015283478260871</v>
      </c>
      <c r="DZ51" s="5">
        <v>0.35223026086956521</v>
      </c>
      <c r="EA51" s="5">
        <v>0.36024069565217387</v>
      </c>
      <c r="EB51" s="5">
        <v>0</v>
      </c>
      <c r="EC51" s="5">
        <v>3.2018852173913051E-2</v>
      </c>
      <c r="ED51" s="5">
        <v>0.14409627826086957</v>
      </c>
      <c r="EE51" s="5">
        <v>0.11207742608695652</v>
      </c>
      <c r="EF51" s="5">
        <v>8.0058573913043371E-2</v>
      </c>
      <c r="EG51" s="5">
        <v>0.24015283478260871</v>
      </c>
      <c r="EH51" s="5">
        <v>0.17611513043478261</v>
      </c>
      <c r="EI51" s="5">
        <v>0.16009426086956521</v>
      </c>
      <c r="EJ51" s="5">
        <v>3.2018852173913051E-2</v>
      </c>
      <c r="EK51" s="5">
        <v>0.48030566956521742</v>
      </c>
      <c r="EL51" s="5">
        <v>0.24015283478260871</v>
      </c>
      <c r="EM51" s="5">
        <f t="shared" si="9"/>
        <v>22.886773426086954</v>
      </c>
      <c r="EO51" s="5">
        <f t="shared" si="30"/>
        <v>0</v>
      </c>
      <c r="EP51" s="5">
        <f t="shared" si="30"/>
        <v>0</v>
      </c>
      <c r="EQ51" s="5">
        <f t="shared" si="30"/>
        <v>2.7842480151228741E-2</v>
      </c>
      <c r="ER51" s="5">
        <f t="shared" si="30"/>
        <v>6.9616151228733367E-2</v>
      </c>
      <c r="ES51" s="5">
        <f t="shared" si="30"/>
        <v>6.9616151228733367E-2</v>
      </c>
      <c r="ET51" s="5">
        <f t="shared" si="30"/>
        <v>2.7842480151228741E-2</v>
      </c>
      <c r="EU51" s="5">
        <f t="shared" si="30"/>
        <v>2.7842480151228741E-2</v>
      </c>
      <c r="EV51" s="5">
        <f t="shared" si="30"/>
        <v>0.20882855198487715</v>
      </c>
      <c r="EW51" s="5">
        <f t="shared" si="30"/>
        <v>2.7842480151228741E-2</v>
      </c>
      <c r="EX51" s="5">
        <f t="shared" si="30"/>
        <v>0</v>
      </c>
      <c r="EY51" s="5">
        <f t="shared" si="30"/>
        <v>0</v>
      </c>
      <c r="EZ51" s="5">
        <f t="shared" si="30"/>
        <v>6.9616151228733367E-2</v>
      </c>
      <c r="FA51" s="5">
        <f t="shared" si="30"/>
        <v>0.20882855198487715</v>
      </c>
      <c r="FB51" s="5">
        <f t="shared" si="30"/>
        <v>6.9616151228733367E-2</v>
      </c>
      <c r="FC51" s="5">
        <f t="shared" si="30"/>
        <v>6.9616151228733367E-2</v>
      </c>
      <c r="FD51" s="5">
        <f t="shared" si="29"/>
        <v>6.9616151228733367E-2</v>
      </c>
      <c r="FE51" s="5">
        <f t="shared" si="27"/>
        <v>0.41765710396975431</v>
      </c>
      <c r="FF51" s="5">
        <f t="shared" si="27"/>
        <v>0</v>
      </c>
      <c r="FG51" s="5">
        <f t="shared" si="27"/>
        <v>0</v>
      </c>
      <c r="FH51" s="5">
        <f t="shared" si="27"/>
        <v>2.7842480151228741E-2</v>
      </c>
      <c r="FI51" s="5">
        <f t="shared" si="27"/>
        <v>0.20882855198487715</v>
      </c>
      <c r="FJ51" s="5">
        <f t="shared" si="27"/>
        <v>0</v>
      </c>
      <c r="FK51" s="5">
        <f t="shared" si="27"/>
        <v>0.20882855198487715</v>
      </c>
      <c r="FL51" s="5">
        <f t="shared" si="27"/>
        <v>0</v>
      </c>
      <c r="FM51" s="5">
        <f t="shared" si="27"/>
        <v>0</v>
      </c>
      <c r="FN51" s="5">
        <f t="shared" si="27"/>
        <v>0.41765710396975431</v>
      </c>
      <c r="FO51" s="5">
        <f t="shared" si="27"/>
        <v>0.20882855198487715</v>
      </c>
      <c r="FP51" s="5">
        <f t="shared" si="27"/>
        <v>0</v>
      </c>
      <c r="FQ51" s="5">
        <f t="shared" si="27"/>
        <v>0.20882855198487715</v>
      </c>
      <c r="FR51" s="5">
        <f t="shared" si="27"/>
        <v>0</v>
      </c>
      <c r="FS51" s="5">
        <f t="shared" si="27"/>
        <v>0</v>
      </c>
      <c r="FT51" s="5">
        <f t="shared" ref="FT51:GI85" si="38">AG51/1.15</f>
        <v>0.41765710396975431</v>
      </c>
      <c r="FU51" s="5">
        <f t="shared" si="37"/>
        <v>0</v>
      </c>
      <c r="FV51" s="5">
        <f t="shared" si="37"/>
        <v>0.41765710396975431</v>
      </c>
      <c r="FW51" s="5">
        <f t="shared" si="37"/>
        <v>0</v>
      </c>
      <c r="FX51" s="5">
        <f t="shared" si="37"/>
        <v>2.7842480151228741E-2</v>
      </c>
      <c r="FY51" s="5">
        <f t="shared" si="37"/>
        <v>0.13921240075614366</v>
      </c>
      <c r="FZ51" s="5">
        <f t="shared" si="37"/>
        <v>0</v>
      </c>
      <c r="GA51" s="5">
        <f t="shared" si="37"/>
        <v>5.5684960302457481E-2</v>
      </c>
      <c r="GB51" s="5">
        <f t="shared" si="37"/>
        <v>0</v>
      </c>
      <c r="GC51" s="5">
        <f t="shared" si="37"/>
        <v>0.20882855198487715</v>
      </c>
      <c r="GD51" s="5">
        <f t="shared" si="37"/>
        <v>0</v>
      </c>
      <c r="GE51" s="5">
        <f t="shared" si="37"/>
        <v>0</v>
      </c>
      <c r="GF51" s="5">
        <f t="shared" si="31"/>
        <v>0.13921240075614366</v>
      </c>
      <c r="GG51" s="5">
        <f t="shared" si="31"/>
        <v>0.13921240075614366</v>
      </c>
      <c r="GH51" s="5">
        <f t="shared" si="31"/>
        <v>0.13921240075614366</v>
      </c>
      <c r="GI51" s="5">
        <f t="shared" si="31"/>
        <v>0</v>
      </c>
      <c r="GJ51" s="5">
        <f t="shared" si="31"/>
        <v>0.34806085444234408</v>
      </c>
      <c r="GK51" s="5">
        <f t="shared" si="31"/>
        <v>0.41765710396975431</v>
      </c>
      <c r="GL51" s="5">
        <f t="shared" si="31"/>
        <v>0</v>
      </c>
      <c r="GM51" s="5">
        <f t="shared" si="31"/>
        <v>0.34806085444234408</v>
      </c>
      <c r="GN51" s="5">
        <f t="shared" si="31"/>
        <v>0.20882855198487715</v>
      </c>
      <c r="GO51" s="5">
        <f t="shared" si="31"/>
        <v>0.27844470321360965</v>
      </c>
      <c r="GP51" s="5">
        <f t="shared" si="31"/>
        <v>0</v>
      </c>
      <c r="GQ51" s="5">
        <f t="shared" si="31"/>
        <v>0</v>
      </c>
      <c r="GR51" s="5">
        <f t="shared" si="31"/>
        <v>6.9616151228733367E-2</v>
      </c>
      <c r="GS51" s="5">
        <f t="shared" si="31"/>
        <v>0</v>
      </c>
      <c r="GT51" s="5">
        <f t="shared" si="31"/>
        <v>0</v>
      </c>
      <c r="GU51" s="5">
        <f t="shared" si="31"/>
        <v>0.41765710396975431</v>
      </c>
      <c r="GV51" s="5">
        <f t="shared" si="32"/>
        <v>0</v>
      </c>
      <c r="GW51" s="5">
        <f t="shared" si="32"/>
        <v>0</v>
      </c>
      <c r="GX51" s="5">
        <f t="shared" si="32"/>
        <v>2.7842480151228741E-2</v>
      </c>
      <c r="GY51" s="5">
        <f t="shared" si="32"/>
        <v>0</v>
      </c>
      <c r="GZ51" s="5">
        <f t="shared" si="32"/>
        <v>0</v>
      </c>
      <c r="HA51" s="5">
        <f t="shared" si="32"/>
        <v>0.41765710396975431</v>
      </c>
      <c r="HB51" s="5">
        <f t="shared" si="32"/>
        <v>0.62650555765595461</v>
      </c>
      <c r="HC51" s="5">
        <f t="shared" si="32"/>
        <v>0.13921240075614366</v>
      </c>
      <c r="HD51" s="5">
        <f t="shared" si="32"/>
        <v>0.27844470321360965</v>
      </c>
      <c r="HE51" s="5">
        <f t="shared" si="32"/>
        <v>0.13921240075614366</v>
      </c>
      <c r="HF51" s="5">
        <f t="shared" si="32"/>
        <v>0</v>
      </c>
      <c r="HG51" s="5">
        <f t="shared" si="32"/>
        <v>0.13921240075614366</v>
      </c>
      <c r="HH51" s="5">
        <f t="shared" si="32"/>
        <v>0.41765710396975431</v>
      </c>
      <c r="HI51" s="5">
        <f t="shared" si="32"/>
        <v>0</v>
      </c>
      <c r="HJ51" s="5">
        <f t="shared" si="32"/>
        <v>2.7842480151228741E-2</v>
      </c>
      <c r="HK51" s="5">
        <f t="shared" si="32"/>
        <v>0.12530111153119095</v>
      </c>
      <c r="HL51" s="5">
        <f t="shared" si="33"/>
        <v>0.20882855198487715</v>
      </c>
      <c r="HM51" s="5">
        <f t="shared" si="33"/>
        <v>0.41765710396975431</v>
      </c>
      <c r="HN51" s="5">
        <f t="shared" si="33"/>
        <v>0</v>
      </c>
      <c r="HO51" s="5">
        <f t="shared" si="33"/>
        <v>0</v>
      </c>
      <c r="HP51" s="5">
        <f t="shared" si="33"/>
        <v>0.13921240075614366</v>
      </c>
      <c r="HQ51" s="5">
        <f t="shared" si="33"/>
        <v>0</v>
      </c>
      <c r="HR51" s="5">
        <f t="shared" si="33"/>
        <v>0.41765710396975431</v>
      </c>
      <c r="HS51" s="5">
        <f t="shared" si="33"/>
        <v>0.20882855198487715</v>
      </c>
      <c r="HT51" s="5">
        <f t="shared" si="33"/>
        <v>0.62650555765595461</v>
      </c>
      <c r="HU51" s="5">
        <f t="shared" si="33"/>
        <v>0</v>
      </c>
      <c r="HV51" s="5">
        <f t="shared" si="33"/>
        <v>2.7842480151228741E-2</v>
      </c>
      <c r="HW51" s="5">
        <f t="shared" si="33"/>
        <v>0.41765710396975431</v>
      </c>
      <c r="HX51" s="5">
        <f t="shared" si="33"/>
        <v>0.20882855198487715</v>
      </c>
      <c r="HY51" s="5">
        <f t="shared" si="33"/>
        <v>0.18098607183364843</v>
      </c>
      <c r="HZ51" s="5">
        <f t="shared" si="33"/>
        <v>6.9616151228733367E-2</v>
      </c>
      <c r="IA51" s="5">
        <f t="shared" si="33"/>
        <v>6.9616151228733367E-2</v>
      </c>
      <c r="IB51" s="5">
        <f t="shared" si="34"/>
        <v>6.9616151228733367E-2</v>
      </c>
      <c r="IC51" s="5">
        <f t="shared" si="34"/>
        <v>0</v>
      </c>
      <c r="ID51" s="5">
        <f t="shared" si="34"/>
        <v>0.30628718336483934</v>
      </c>
      <c r="IE51" s="5">
        <f t="shared" si="34"/>
        <v>0</v>
      </c>
      <c r="IF51" s="5">
        <f t="shared" si="34"/>
        <v>0.41765710396975431</v>
      </c>
      <c r="IG51" s="5">
        <f t="shared" si="34"/>
        <v>0</v>
      </c>
      <c r="IH51" s="5">
        <f t="shared" si="34"/>
        <v>0.13921240075614366</v>
      </c>
      <c r="II51" s="5">
        <f t="shared" si="34"/>
        <v>0</v>
      </c>
      <c r="IJ51" s="5">
        <f t="shared" si="34"/>
        <v>2.7842480151228741E-2</v>
      </c>
      <c r="IK51" s="5">
        <f t="shared" si="34"/>
        <v>4.177367107750473E-2</v>
      </c>
      <c r="IL51" s="5">
        <f t="shared" si="34"/>
        <v>0</v>
      </c>
      <c r="IM51" s="5">
        <f t="shared" si="34"/>
        <v>0.34806085444234408</v>
      </c>
      <c r="IN51" s="5">
        <f t="shared" si="34"/>
        <v>0</v>
      </c>
      <c r="IO51" s="5">
        <f t="shared" si="34"/>
        <v>0.83533410964083199</v>
      </c>
      <c r="IP51" s="5">
        <f t="shared" si="34"/>
        <v>0.41765710396975431</v>
      </c>
      <c r="IQ51" s="5">
        <f t="shared" si="34"/>
        <v>2.7842480151228741E-2</v>
      </c>
      <c r="IR51" s="5">
        <f t="shared" si="35"/>
        <v>0</v>
      </c>
      <c r="IS51" s="5">
        <f t="shared" si="35"/>
        <v>6.9616151228733367E-2</v>
      </c>
      <c r="IT51" s="5">
        <f t="shared" si="35"/>
        <v>0.41765710396975431</v>
      </c>
      <c r="IU51" s="5">
        <f t="shared" si="35"/>
        <v>6.9616151228733367E-2</v>
      </c>
      <c r="IV51" s="5">
        <f t="shared" si="35"/>
        <v>0.13921240075614366</v>
      </c>
      <c r="IW51" s="5">
        <f t="shared" si="35"/>
        <v>0.20882855198487715</v>
      </c>
      <c r="IX51" s="5">
        <f t="shared" si="35"/>
        <v>0.20882855198487715</v>
      </c>
      <c r="IY51" s="5">
        <f t="shared" si="35"/>
        <v>0.20882855198487715</v>
      </c>
      <c r="IZ51" s="5">
        <f t="shared" si="35"/>
        <v>2.7842480151228741E-2</v>
      </c>
      <c r="JA51" s="5">
        <f t="shared" si="35"/>
        <v>0.18098607183364843</v>
      </c>
      <c r="JB51" s="5">
        <f t="shared" si="35"/>
        <v>0</v>
      </c>
      <c r="JC51" s="5">
        <f t="shared" si="35"/>
        <v>0.30628718336483934</v>
      </c>
      <c r="JD51" s="5">
        <f t="shared" si="35"/>
        <v>0.18098607183364843</v>
      </c>
      <c r="JE51" s="5">
        <f t="shared" si="35"/>
        <v>0.18098607183364843</v>
      </c>
      <c r="JF51" s="5">
        <f t="shared" si="35"/>
        <v>0.18098607183364843</v>
      </c>
      <c r="JG51" s="5">
        <f t="shared" si="35"/>
        <v>0.27844470321360965</v>
      </c>
      <c r="JH51" s="5">
        <f t="shared" si="36"/>
        <v>0.34806085444234408</v>
      </c>
      <c r="JI51" s="5">
        <f t="shared" si="36"/>
        <v>0</v>
      </c>
      <c r="JJ51" s="5">
        <f t="shared" si="36"/>
        <v>0</v>
      </c>
      <c r="JK51" s="5">
        <f t="shared" si="26"/>
        <v>0.20882855198487715</v>
      </c>
      <c r="JL51" s="5">
        <f t="shared" si="26"/>
        <v>0.20882855198487715</v>
      </c>
      <c r="JM51" s="5">
        <f t="shared" si="26"/>
        <v>0.30628718336483934</v>
      </c>
      <c r="JN51" s="5">
        <f t="shared" si="26"/>
        <v>0.31325277882797731</v>
      </c>
      <c r="JO51" s="5">
        <f t="shared" si="26"/>
        <v>0</v>
      </c>
      <c r="JP51" s="5">
        <f t="shared" si="26"/>
        <v>2.7842480151228741E-2</v>
      </c>
      <c r="JQ51" s="5">
        <f t="shared" si="26"/>
        <v>0.12530111153119095</v>
      </c>
      <c r="JR51" s="5">
        <f t="shared" si="26"/>
        <v>9.7458631379962204E-2</v>
      </c>
      <c r="JS51" s="5">
        <f t="shared" si="26"/>
        <v>6.9616151228733367E-2</v>
      </c>
      <c r="JT51" s="5">
        <f t="shared" si="28"/>
        <v>0.20882855198487715</v>
      </c>
      <c r="JU51" s="5">
        <f t="shared" si="28"/>
        <v>0.15314359168241967</v>
      </c>
      <c r="JV51" s="5">
        <f t="shared" si="28"/>
        <v>0.13921240075614366</v>
      </c>
      <c r="JW51" s="5">
        <f t="shared" si="28"/>
        <v>2.7842480151228741E-2</v>
      </c>
      <c r="JX51" s="5">
        <f t="shared" si="28"/>
        <v>0.41765710396975431</v>
      </c>
      <c r="JY51" s="5">
        <f t="shared" si="28"/>
        <v>0.20882855198487715</v>
      </c>
    </row>
    <row r="52" spans="1:285" s="5" customFormat="1" x14ac:dyDescent="0.2">
      <c r="A52" s="6">
        <v>51</v>
      </c>
      <c r="B52" s="5">
        <v>0</v>
      </c>
      <c r="C52" s="5">
        <v>0</v>
      </c>
      <c r="D52" s="5">
        <v>3.1629565217391305E-2</v>
      </c>
      <c r="E52" s="5">
        <v>7.9085217391304349E-2</v>
      </c>
      <c r="F52" s="5">
        <v>7.9085217391304349E-2</v>
      </c>
      <c r="G52" s="5">
        <v>3.1629565217391305E-2</v>
      </c>
      <c r="H52" s="5">
        <v>3.1629565217391305E-2</v>
      </c>
      <c r="I52" s="5">
        <v>0.23723304347826088</v>
      </c>
      <c r="J52" s="5">
        <v>3.1629565217391305E-2</v>
      </c>
      <c r="K52" s="5">
        <v>0</v>
      </c>
      <c r="L52" s="5">
        <v>0</v>
      </c>
      <c r="M52" s="5">
        <v>7.9085217391304349E-2</v>
      </c>
      <c r="N52" s="5">
        <v>0.23723304347826088</v>
      </c>
      <c r="O52" s="5">
        <v>7.9085217391304349E-2</v>
      </c>
      <c r="P52" s="5">
        <v>7.9085217391304349E-2</v>
      </c>
      <c r="Q52" s="5">
        <v>7.9085217391304349E-2</v>
      </c>
      <c r="R52" s="5">
        <v>0.47446608695652176</v>
      </c>
      <c r="S52" s="5">
        <v>0</v>
      </c>
      <c r="T52" s="5">
        <v>0</v>
      </c>
      <c r="U52" s="5">
        <v>3.1629565217391305E-2</v>
      </c>
      <c r="V52" s="5">
        <v>0.23723304347826088</v>
      </c>
      <c r="W52" s="5">
        <v>0</v>
      </c>
      <c r="X52" s="5">
        <v>0.23723304347826088</v>
      </c>
      <c r="Y52" s="5">
        <v>0</v>
      </c>
      <c r="Z52" s="5">
        <v>0</v>
      </c>
      <c r="AA52" s="5">
        <v>0.47446608695652176</v>
      </c>
      <c r="AB52" s="5">
        <v>0.23723304347826088</v>
      </c>
      <c r="AC52" s="5">
        <v>0</v>
      </c>
      <c r="AD52" s="5">
        <v>0.23723304347826088</v>
      </c>
      <c r="AE52" s="5">
        <v>0</v>
      </c>
      <c r="AF52" s="5">
        <v>0</v>
      </c>
      <c r="AG52" s="5">
        <v>0.47446608695652176</v>
      </c>
      <c r="AH52" s="5">
        <v>0</v>
      </c>
      <c r="AI52" s="5">
        <v>0.47446608695652176</v>
      </c>
      <c r="AJ52" s="5">
        <v>0</v>
      </c>
      <c r="AK52" s="5">
        <v>3.1629565217391305E-2</v>
      </c>
      <c r="AL52" s="5">
        <v>0.15814782608695654</v>
      </c>
      <c r="AM52" s="5">
        <v>0</v>
      </c>
      <c r="AN52" s="5">
        <v>6.3259130434782609E-2</v>
      </c>
      <c r="AO52" s="5">
        <v>0</v>
      </c>
      <c r="AP52" s="5">
        <v>0.23723304347826088</v>
      </c>
      <c r="AQ52" s="5">
        <v>0</v>
      </c>
      <c r="AR52" s="5">
        <v>0</v>
      </c>
      <c r="AS52" s="5">
        <v>0.15814782608695654</v>
      </c>
      <c r="AT52" s="5">
        <v>0.15814782608695654</v>
      </c>
      <c r="AU52" s="5">
        <v>0.15814782608695654</v>
      </c>
      <c r="AV52" s="5">
        <v>0</v>
      </c>
      <c r="AW52" s="5">
        <v>0.39540347826086958</v>
      </c>
      <c r="AX52" s="5">
        <v>0.47446608695652176</v>
      </c>
      <c r="AY52" s="5">
        <v>0</v>
      </c>
      <c r="AZ52" s="5">
        <v>0.39540347826086958</v>
      </c>
      <c r="BA52" s="5">
        <v>0.23723304347826088</v>
      </c>
      <c r="BB52" s="5">
        <v>0.31631826086956527</v>
      </c>
      <c r="BC52" s="5">
        <v>0</v>
      </c>
      <c r="BD52" s="5">
        <v>0</v>
      </c>
      <c r="BE52" s="5">
        <v>7.9085217391304349E-2</v>
      </c>
      <c r="BF52" s="5">
        <v>0</v>
      </c>
      <c r="BG52" s="5">
        <v>0</v>
      </c>
      <c r="BH52" s="5">
        <v>0.47446608695652176</v>
      </c>
      <c r="BI52" s="5">
        <v>0</v>
      </c>
      <c r="BJ52" s="5">
        <v>0</v>
      </c>
      <c r="BK52" s="5">
        <v>3.1629565217391305E-2</v>
      </c>
      <c r="BL52" s="5">
        <v>0</v>
      </c>
      <c r="BM52" s="5">
        <v>0</v>
      </c>
      <c r="BN52" s="5">
        <v>0.47446608695652176</v>
      </c>
      <c r="BO52" s="5">
        <v>0.71172173913043479</v>
      </c>
      <c r="BP52" s="5">
        <v>0.15814782608695654</v>
      </c>
      <c r="BQ52" s="5">
        <v>0.31631826086956527</v>
      </c>
      <c r="BR52" s="5">
        <v>0.15814782608695654</v>
      </c>
      <c r="BS52" s="5">
        <v>0</v>
      </c>
      <c r="BT52" s="5">
        <v>0.15814782608695654</v>
      </c>
      <c r="BU52" s="5">
        <v>0.47446608695652176</v>
      </c>
      <c r="BV52" s="5">
        <v>0</v>
      </c>
      <c r="BW52" s="5">
        <v>3.1629565217391305E-2</v>
      </c>
      <c r="BX52" s="5">
        <v>0.14234434782608699</v>
      </c>
      <c r="BY52" s="5">
        <v>0.23723304347826088</v>
      </c>
      <c r="BZ52" s="5">
        <v>0.47446608695652176</v>
      </c>
      <c r="CA52" s="5">
        <v>0</v>
      </c>
      <c r="CB52" s="5">
        <v>0</v>
      </c>
      <c r="CC52" s="5">
        <v>0.15814782608695654</v>
      </c>
      <c r="CD52" s="5">
        <v>0</v>
      </c>
      <c r="CE52" s="5">
        <v>0.47446608695652176</v>
      </c>
      <c r="CF52" s="5">
        <v>0.23723304347826088</v>
      </c>
      <c r="CG52" s="5">
        <v>0.71172173913043479</v>
      </c>
      <c r="CH52" s="5">
        <v>0</v>
      </c>
      <c r="CI52" s="5">
        <v>3.1629565217391305E-2</v>
      </c>
      <c r="CJ52" s="5">
        <v>0.47446608695652176</v>
      </c>
      <c r="CK52" s="5">
        <v>0.23723304347826088</v>
      </c>
      <c r="CL52" s="5">
        <v>0.20560347826086958</v>
      </c>
      <c r="CM52" s="5">
        <v>7.9085217391304349E-2</v>
      </c>
      <c r="CN52" s="5">
        <v>7.9085217391304349E-2</v>
      </c>
      <c r="CO52" s="5">
        <v>7.9085217391304349E-2</v>
      </c>
      <c r="CP52" s="5">
        <v>0</v>
      </c>
      <c r="CQ52" s="5">
        <v>0.34794782608695657</v>
      </c>
      <c r="CR52" s="5">
        <v>0</v>
      </c>
      <c r="CS52" s="5">
        <v>0.47446608695652176</v>
      </c>
      <c r="CT52" s="5">
        <v>0</v>
      </c>
      <c r="CU52" s="5">
        <v>0.15814782608695654</v>
      </c>
      <c r="CV52" s="5">
        <v>0</v>
      </c>
      <c r="CW52" s="5">
        <v>3.1629565217391305E-2</v>
      </c>
      <c r="CX52" s="5">
        <v>4.7455652173913052E-2</v>
      </c>
      <c r="CY52" s="5">
        <v>0</v>
      </c>
      <c r="CZ52" s="5">
        <v>0.39540347826086958</v>
      </c>
      <c r="DA52" s="5">
        <v>0</v>
      </c>
      <c r="DB52" s="5">
        <v>0.94895478260869559</v>
      </c>
      <c r="DC52" s="5">
        <v>0.47446608695652176</v>
      </c>
      <c r="DD52" s="5">
        <v>3.1629565217391305E-2</v>
      </c>
      <c r="DE52" s="5">
        <v>0</v>
      </c>
      <c r="DF52" s="5">
        <v>7.9085217391304349E-2</v>
      </c>
      <c r="DG52" s="5">
        <v>0.47446608695652176</v>
      </c>
      <c r="DH52" s="5">
        <v>7.9085217391304349E-2</v>
      </c>
      <c r="DI52" s="5">
        <v>0.15814782608695654</v>
      </c>
      <c r="DJ52" s="5">
        <v>0.23723304347826088</v>
      </c>
      <c r="DK52" s="5">
        <v>0.23723304347826088</v>
      </c>
      <c r="DL52" s="5">
        <v>0.23723304347826088</v>
      </c>
      <c r="DM52" s="5">
        <v>3.1629565217391305E-2</v>
      </c>
      <c r="DN52" s="5">
        <v>0.20560347826086958</v>
      </c>
      <c r="DO52" s="5">
        <v>0</v>
      </c>
      <c r="DP52" s="5">
        <v>0.34794782608695657</v>
      </c>
      <c r="DQ52" s="5">
        <v>0.20560347826086958</v>
      </c>
      <c r="DR52" s="5">
        <v>0.20560347826086958</v>
      </c>
      <c r="DS52" s="5">
        <v>0.20560347826086958</v>
      </c>
      <c r="DT52" s="5">
        <v>0.31631826086956527</v>
      </c>
      <c r="DU52" s="5">
        <v>0.39540347826086958</v>
      </c>
      <c r="DV52" s="5">
        <v>0</v>
      </c>
      <c r="DW52" s="5">
        <v>0</v>
      </c>
      <c r="DX52" s="5">
        <v>0.23723304347826088</v>
      </c>
      <c r="DY52" s="5">
        <v>0.23723304347826088</v>
      </c>
      <c r="DZ52" s="5">
        <v>0.34794782608695657</v>
      </c>
      <c r="EA52" s="5">
        <v>0.3558608695652174</v>
      </c>
      <c r="EB52" s="5">
        <v>0</v>
      </c>
      <c r="EC52" s="5">
        <v>3.1629565217391305E-2</v>
      </c>
      <c r="ED52" s="5">
        <v>0.14234434782608699</v>
      </c>
      <c r="EE52" s="5">
        <v>0.11071478260869567</v>
      </c>
      <c r="EF52" s="5">
        <v>7.9085217391304349E-2</v>
      </c>
      <c r="EG52" s="5">
        <v>0.23723304347826088</v>
      </c>
      <c r="EH52" s="5">
        <v>0.17397391304347828</v>
      </c>
      <c r="EI52" s="5">
        <v>0.15814782608695654</v>
      </c>
      <c r="EJ52" s="5">
        <v>3.1629565217391305E-2</v>
      </c>
      <c r="EK52" s="5">
        <v>0.47446608695652176</v>
      </c>
      <c r="EL52" s="5">
        <v>0.23723304347826088</v>
      </c>
      <c r="EM52" s="5">
        <f t="shared" si="9"/>
        <v>22.608514782608697</v>
      </c>
      <c r="EO52" s="5">
        <f t="shared" si="30"/>
        <v>0</v>
      </c>
      <c r="EP52" s="5">
        <f t="shared" si="30"/>
        <v>0</v>
      </c>
      <c r="EQ52" s="5">
        <f t="shared" si="30"/>
        <v>2.7503969754253312E-2</v>
      </c>
      <c r="ER52" s="5">
        <f t="shared" si="30"/>
        <v>6.8769754253308141E-2</v>
      </c>
      <c r="ES52" s="5">
        <f t="shared" si="30"/>
        <v>6.8769754253308141E-2</v>
      </c>
      <c r="ET52" s="5">
        <f t="shared" si="30"/>
        <v>2.7503969754253312E-2</v>
      </c>
      <c r="EU52" s="5">
        <f t="shared" si="30"/>
        <v>2.7503969754253312E-2</v>
      </c>
      <c r="EV52" s="5">
        <f t="shared" si="30"/>
        <v>0.20628960302457469</v>
      </c>
      <c r="EW52" s="5">
        <f t="shared" si="30"/>
        <v>2.7503969754253312E-2</v>
      </c>
      <c r="EX52" s="5">
        <f t="shared" si="30"/>
        <v>0</v>
      </c>
      <c r="EY52" s="5">
        <f t="shared" si="30"/>
        <v>0</v>
      </c>
      <c r="EZ52" s="5">
        <f t="shared" si="30"/>
        <v>6.8769754253308141E-2</v>
      </c>
      <c r="FA52" s="5">
        <f t="shared" si="30"/>
        <v>0.20628960302457469</v>
      </c>
      <c r="FB52" s="5">
        <f t="shared" si="30"/>
        <v>6.8769754253308141E-2</v>
      </c>
      <c r="FC52" s="5">
        <f t="shared" si="30"/>
        <v>6.8769754253308141E-2</v>
      </c>
      <c r="FD52" s="5">
        <f t="shared" si="29"/>
        <v>6.8769754253308141E-2</v>
      </c>
      <c r="FE52" s="5">
        <f t="shared" si="29"/>
        <v>0.41257920604914938</v>
      </c>
      <c r="FF52" s="5">
        <f t="shared" si="29"/>
        <v>0</v>
      </c>
      <c r="FG52" s="5">
        <f t="shared" si="29"/>
        <v>0</v>
      </c>
      <c r="FH52" s="5">
        <f t="shared" si="29"/>
        <v>2.7503969754253312E-2</v>
      </c>
      <c r="FI52" s="5">
        <f t="shared" si="29"/>
        <v>0.20628960302457469</v>
      </c>
      <c r="FJ52" s="5">
        <f t="shared" si="29"/>
        <v>0</v>
      </c>
      <c r="FK52" s="5">
        <f t="shared" si="29"/>
        <v>0.20628960302457469</v>
      </c>
      <c r="FL52" s="5">
        <f t="shared" si="29"/>
        <v>0</v>
      </c>
      <c r="FM52" s="5">
        <f t="shared" si="29"/>
        <v>0</v>
      </c>
      <c r="FN52" s="5">
        <f t="shared" si="29"/>
        <v>0.41257920604914938</v>
      </c>
      <c r="FO52" s="5">
        <f t="shared" si="29"/>
        <v>0.20628960302457469</v>
      </c>
      <c r="FP52" s="5">
        <f t="shared" si="29"/>
        <v>0</v>
      </c>
      <c r="FQ52" s="5">
        <f t="shared" si="29"/>
        <v>0.20628960302457469</v>
      </c>
      <c r="FR52" s="5">
        <f t="shared" si="29"/>
        <v>0</v>
      </c>
      <c r="FS52" s="5">
        <f t="shared" si="29"/>
        <v>0</v>
      </c>
      <c r="FT52" s="5">
        <f t="shared" si="38"/>
        <v>0.41257920604914938</v>
      </c>
      <c r="FU52" s="5">
        <f t="shared" si="37"/>
        <v>0</v>
      </c>
      <c r="FV52" s="5">
        <f t="shared" si="37"/>
        <v>0.41257920604914938</v>
      </c>
      <c r="FW52" s="5">
        <f t="shared" si="37"/>
        <v>0</v>
      </c>
      <c r="FX52" s="5">
        <f t="shared" si="37"/>
        <v>2.7503969754253312E-2</v>
      </c>
      <c r="FY52" s="5">
        <f t="shared" si="37"/>
        <v>0.13751984877126658</v>
      </c>
      <c r="FZ52" s="5">
        <f t="shared" si="37"/>
        <v>0</v>
      </c>
      <c r="GA52" s="5">
        <f t="shared" si="37"/>
        <v>5.5007939508506624E-2</v>
      </c>
      <c r="GB52" s="5">
        <f t="shared" si="37"/>
        <v>0</v>
      </c>
      <c r="GC52" s="5">
        <f t="shared" si="37"/>
        <v>0.20628960302457469</v>
      </c>
      <c r="GD52" s="5">
        <f t="shared" si="37"/>
        <v>0</v>
      </c>
      <c r="GE52" s="5">
        <f t="shared" si="37"/>
        <v>0</v>
      </c>
      <c r="GF52" s="5">
        <f t="shared" si="31"/>
        <v>0.13751984877126658</v>
      </c>
      <c r="GG52" s="5">
        <f t="shared" si="31"/>
        <v>0.13751984877126658</v>
      </c>
      <c r="GH52" s="5">
        <f t="shared" si="31"/>
        <v>0.13751984877126658</v>
      </c>
      <c r="GI52" s="5">
        <f t="shared" si="31"/>
        <v>0</v>
      </c>
      <c r="GJ52" s="5">
        <f t="shared" si="31"/>
        <v>0.34382911153119095</v>
      </c>
      <c r="GK52" s="5">
        <f t="shared" si="31"/>
        <v>0.41257920604914938</v>
      </c>
      <c r="GL52" s="5">
        <f t="shared" si="31"/>
        <v>0</v>
      </c>
      <c r="GM52" s="5">
        <f t="shared" si="31"/>
        <v>0.34382911153119095</v>
      </c>
      <c r="GN52" s="5">
        <f t="shared" si="31"/>
        <v>0.20628960302457469</v>
      </c>
      <c r="GO52" s="5">
        <f t="shared" si="31"/>
        <v>0.27505935727788289</v>
      </c>
      <c r="GP52" s="5">
        <f t="shared" si="31"/>
        <v>0</v>
      </c>
      <c r="GQ52" s="5">
        <f t="shared" si="31"/>
        <v>0</v>
      </c>
      <c r="GR52" s="5">
        <f t="shared" si="31"/>
        <v>6.8769754253308141E-2</v>
      </c>
      <c r="GS52" s="5">
        <f t="shared" si="31"/>
        <v>0</v>
      </c>
      <c r="GT52" s="5">
        <f t="shared" si="31"/>
        <v>0</v>
      </c>
      <c r="GU52" s="5">
        <f t="shared" si="31"/>
        <v>0.41257920604914938</v>
      </c>
      <c r="GV52" s="5">
        <f t="shared" si="32"/>
        <v>0</v>
      </c>
      <c r="GW52" s="5">
        <f t="shared" si="32"/>
        <v>0</v>
      </c>
      <c r="GX52" s="5">
        <f t="shared" si="32"/>
        <v>2.7503969754253312E-2</v>
      </c>
      <c r="GY52" s="5">
        <f t="shared" si="32"/>
        <v>0</v>
      </c>
      <c r="GZ52" s="5">
        <f t="shared" si="32"/>
        <v>0</v>
      </c>
      <c r="HA52" s="5">
        <f t="shared" si="32"/>
        <v>0.41257920604914938</v>
      </c>
      <c r="HB52" s="5">
        <f t="shared" si="32"/>
        <v>0.61888846880907378</v>
      </c>
      <c r="HC52" s="5">
        <f t="shared" si="32"/>
        <v>0.13751984877126658</v>
      </c>
      <c r="HD52" s="5">
        <f t="shared" si="32"/>
        <v>0.27505935727788289</v>
      </c>
      <c r="HE52" s="5">
        <f t="shared" si="32"/>
        <v>0.13751984877126658</v>
      </c>
      <c r="HF52" s="5">
        <f t="shared" si="32"/>
        <v>0</v>
      </c>
      <c r="HG52" s="5">
        <f t="shared" si="32"/>
        <v>0.13751984877126658</v>
      </c>
      <c r="HH52" s="5">
        <f t="shared" si="32"/>
        <v>0.41257920604914938</v>
      </c>
      <c r="HI52" s="5">
        <f t="shared" si="32"/>
        <v>0</v>
      </c>
      <c r="HJ52" s="5">
        <f t="shared" si="32"/>
        <v>2.7503969754253312E-2</v>
      </c>
      <c r="HK52" s="5">
        <f t="shared" si="32"/>
        <v>0.12377769376181479</v>
      </c>
      <c r="HL52" s="5">
        <f t="shared" si="33"/>
        <v>0.20628960302457469</v>
      </c>
      <c r="HM52" s="5">
        <f t="shared" si="33"/>
        <v>0.41257920604914938</v>
      </c>
      <c r="HN52" s="5">
        <f t="shared" si="33"/>
        <v>0</v>
      </c>
      <c r="HO52" s="5">
        <f t="shared" si="33"/>
        <v>0</v>
      </c>
      <c r="HP52" s="5">
        <f t="shared" si="33"/>
        <v>0.13751984877126658</v>
      </c>
      <c r="HQ52" s="5">
        <f t="shared" si="33"/>
        <v>0</v>
      </c>
      <c r="HR52" s="5">
        <f t="shared" si="33"/>
        <v>0.41257920604914938</v>
      </c>
      <c r="HS52" s="5">
        <f t="shared" si="33"/>
        <v>0.20628960302457469</v>
      </c>
      <c r="HT52" s="5">
        <f t="shared" si="33"/>
        <v>0.61888846880907378</v>
      </c>
      <c r="HU52" s="5">
        <f t="shared" si="33"/>
        <v>0</v>
      </c>
      <c r="HV52" s="5">
        <f t="shared" si="33"/>
        <v>2.7503969754253312E-2</v>
      </c>
      <c r="HW52" s="5">
        <f t="shared" si="33"/>
        <v>0.41257920604914938</v>
      </c>
      <c r="HX52" s="5">
        <f t="shared" si="33"/>
        <v>0.20628960302457469</v>
      </c>
      <c r="HY52" s="5">
        <f t="shared" si="33"/>
        <v>0.17878563327032138</v>
      </c>
      <c r="HZ52" s="5">
        <f t="shared" si="33"/>
        <v>6.8769754253308141E-2</v>
      </c>
      <c r="IA52" s="5">
        <f t="shared" si="33"/>
        <v>6.8769754253308141E-2</v>
      </c>
      <c r="IB52" s="5">
        <f t="shared" si="34"/>
        <v>6.8769754253308141E-2</v>
      </c>
      <c r="IC52" s="5">
        <f t="shared" si="34"/>
        <v>0</v>
      </c>
      <c r="ID52" s="5">
        <f t="shared" si="34"/>
        <v>0.30256332703213618</v>
      </c>
      <c r="IE52" s="5">
        <f t="shared" si="34"/>
        <v>0</v>
      </c>
      <c r="IF52" s="5">
        <f t="shared" si="34"/>
        <v>0.41257920604914938</v>
      </c>
      <c r="IG52" s="5">
        <f t="shared" si="34"/>
        <v>0</v>
      </c>
      <c r="IH52" s="5">
        <f t="shared" si="34"/>
        <v>0.13751984877126658</v>
      </c>
      <c r="II52" s="5">
        <f t="shared" si="34"/>
        <v>0</v>
      </c>
      <c r="IJ52" s="5">
        <f t="shared" si="34"/>
        <v>2.7503969754253312E-2</v>
      </c>
      <c r="IK52" s="5">
        <f t="shared" si="34"/>
        <v>4.1265784499054832E-2</v>
      </c>
      <c r="IL52" s="5">
        <f t="shared" si="34"/>
        <v>0</v>
      </c>
      <c r="IM52" s="5">
        <f t="shared" si="34"/>
        <v>0.34382911153119095</v>
      </c>
      <c r="IN52" s="5">
        <f t="shared" si="34"/>
        <v>0</v>
      </c>
      <c r="IO52" s="5">
        <f t="shared" si="34"/>
        <v>0.82517807183364844</v>
      </c>
      <c r="IP52" s="5">
        <f t="shared" si="34"/>
        <v>0.41257920604914938</v>
      </c>
      <c r="IQ52" s="5">
        <f t="shared" si="34"/>
        <v>2.7503969754253312E-2</v>
      </c>
      <c r="IR52" s="5">
        <f t="shared" si="35"/>
        <v>0</v>
      </c>
      <c r="IS52" s="5">
        <f t="shared" si="35"/>
        <v>6.8769754253308141E-2</v>
      </c>
      <c r="IT52" s="5">
        <f t="shared" si="35"/>
        <v>0.41257920604914938</v>
      </c>
      <c r="IU52" s="5">
        <f t="shared" si="35"/>
        <v>6.8769754253308141E-2</v>
      </c>
      <c r="IV52" s="5">
        <f t="shared" si="35"/>
        <v>0.13751984877126658</v>
      </c>
      <c r="IW52" s="5">
        <f t="shared" si="35"/>
        <v>0.20628960302457469</v>
      </c>
      <c r="IX52" s="5">
        <f t="shared" si="35"/>
        <v>0.20628960302457469</v>
      </c>
      <c r="IY52" s="5">
        <f t="shared" si="35"/>
        <v>0.20628960302457469</v>
      </c>
      <c r="IZ52" s="5">
        <f t="shared" si="35"/>
        <v>2.7503969754253312E-2</v>
      </c>
      <c r="JA52" s="5">
        <f t="shared" si="35"/>
        <v>0.17878563327032138</v>
      </c>
      <c r="JB52" s="5">
        <f t="shared" si="35"/>
        <v>0</v>
      </c>
      <c r="JC52" s="5">
        <f t="shared" si="35"/>
        <v>0.30256332703213618</v>
      </c>
      <c r="JD52" s="5">
        <f t="shared" si="35"/>
        <v>0.17878563327032138</v>
      </c>
      <c r="JE52" s="5">
        <f t="shared" si="35"/>
        <v>0.17878563327032138</v>
      </c>
      <c r="JF52" s="5">
        <f t="shared" si="35"/>
        <v>0.17878563327032138</v>
      </c>
      <c r="JG52" s="5">
        <f t="shared" si="35"/>
        <v>0.27505935727788289</v>
      </c>
      <c r="JH52" s="5">
        <f t="shared" si="36"/>
        <v>0.34382911153119095</v>
      </c>
      <c r="JI52" s="5">
        <f t="shared" si="36"/>
        <v>0</v>
      </c>
      <c r="JJ52" s="5">
        <f t="shared" si="36"/>
        <v>0</v>
      </c>
      <c r="JK52" s="5">
        <f t="shared" si="26"/>
        <v>0.20628960302457469</v>
      </c>
      <c r="JL52" s="5">
        <f t="shared" si="26"/>
        <v>0.20628960302457469</v>
      </c>
      <c r="JM52" s="5">
        <f t="shared" si="26"/>
        <v>0.30256332703213618</v>
      </c>
      <c r="JN52" s="5">
        <f t="shared" si="26"/>
        <v>0.30944423440453689</v>
      </c>
      <c r="JO52" s="5">
        <f t="shared" si="26"/>
        <v>0</v>
      </c>
      <c r="JP52" s="5">
        <f t="shared" si="26"/>
        <v>2.7503969754253312E-2</v>
      </c>
      <c r="JQ52" s="5">
        <f t="shared" si="26"/>
        <v>0.12377769376181479</v>
      </c>
      <c r="JR52" s="5">
        <f t="shared" si="26"/>
        <v>9.627372400756147E-2</v>
      </c>
      <c r="JS52" s="5">
        <f t="shared" si="26"/>
        <v>6.8769754253308141E-2</v>
      </c>
      <c r="JT52" s="5">
        <f t="shared" si="28"/>
        <v>0.20628960302457469</v>
      </c>
      <c r="JU52" s="5">
        <f t="shared" si="28"/>
        <v>0.15128166351606809</v>
      </c>
      <c r="JV52" s="5">
        <f t="shared" si="28"/>
        <v>0.13751984877126658</v>
      </c>
      <c r="JW52" s="5">
        <f t="shared" si="28"/>
        <v>2.7503969754253312E-2</v>
      </c>
      <c r="JX52" s="5">
        <f t="shared" si="28"/>
        <v>0.41257920604914938</v>
      </c>
      <c r="JY52" s="5">
        <f t="shared" si="28"/>
        <v>0.20628960302457469</v>
      </c>
    </row>
    <row r="53" spans="1:285" s="5" customFormat="1" x14ac:dyDescent="0.2">
      <c r="A53" s="6">
        <v>52</v>
      </c>
      <c r="B53" s="5">
        <v>0</v>
      </c>
      <c r="C53" s="5">
        <v>0</v>
      </c>
      <c r="D53" s="5">
        <v>3.1532243478260877E-2</v>
      </c>
      <c r="E53" s="5">
        <v>7.8841878260869566E-2</v>
      </c>
      <c r="F53" s="5">
        <v>7.8841878260869566E-2</v>
      </c>
      <c r="G53" s="5">
        <v>3.1532243478260877E-2</v>
      </c>
      <c r="H53" s="5">
        <v>3.1532243478260877E-2</v>
      </c>
      <c r="I53" s="5">
        <v>0.23650309565217395</v>
      </c>
      <c r="J53" s="5">
        <v>3.1532243478260877E-2</v>
      </c>
      <c r="K53" s="5">
        <v>0</v>
      </c>
      <c r="L53" s="5">
        <v>0</v>
      </c>
      <c r="M53" s="5">
        <v>7.8841878260869566E-2</v>
      </c>
      <c r="N53" s="5">
        <v>0.23650309565217395</v>
      </c>
      <c r="O53" s="5">
        <v>7.8841878260869566E-2</v>
      </c>
      <c r="P53" s="5">
        <v>7.8841878260869566E-2</v>
      </c>
      <c r="Q53" s="5">
        <v>7.8841878260869566E-2</v>
      </c>
      <c r="R53" s="5">
        <v>0.4730061913043479</v>
      </c>
      <c r="S53" s="5">
        <v>0</v>
      </c>
      <c r="T53" s="5">
        <v>0</v>
      </c>
      <c r="U53" s="5">
        <v>3.1532243478260877E-2</v>
      </c>
      <c r="V53" s="5">
        <v>0.23650309565217395</v>
      </c>
      <c r="W53" s="5">
        <v>0</v>
      </c>
      <c r="X53" s="5">
        <v>0.23650309565217395</v>
      </c>
      <c r="Y53" s="5">
        <v>0</v>
      </c>
      <c r="Z53" s="5">
        <v>0</v>
      </c>
      <c r="AA53" s="5">
        <v>0.4730061913043479</v>
      </c>
      <c r="AB53" s="5">
        <v>0.23650309565217395</v>
      </c>
      <c r="AC53" s="5">
        <v>0</v>
      </c>
      <c r="AD53" s="5">
        <v>0.23650309565217395</v>
      </c>
      <c r="AE53" s="5">
        <v>0</v>
      </c>
      <c r="AF53" s="5">
        <v>0</v>
      </c>
      <c r="AG53" s="5">
        <v>0.4730061913043479</v>
      </c>
      <c r="AH53" s="5">
        <v>0</v>
      </c>
      <c r="AI53" s="5">
        <v>0.4730061913043479</v>
      </c>
      <c r="AJ53" s="5">
        <v>0</v>
      </c>
      <c r="AK53" s="5">
        <v>3.1532243478260877E-2</v>
      </c>
      <c r="AL53" s="5">
        <v>0.15766121739130434</v>
      </c>
      <c r="AM53" s="5">
        <v>0</v>
      </c>
      <c r="AN53" s="5">
        <v>6.3064486956521754E-2</v>
      </c>
      <c r="AO53" s="5">
        <v>0</v>
      </c>
      <c r="AP53" s="5">
        <v>0.23650309565217395</v>
      </c>
      <c r="AQ53" s="5">
        <v>0</v>
      </c>
      <c r="AR53" s="5">
        <v>0</v>
      </c>
      <c r="AS53" s="5">
        <v>0.15766121739130434</v>
      </c>
      <c r="AT53" s="5">
        <v>0.15766121739130434</v>
      </c>
      <c r="AU53" s="5">
        <v>0.15766121739130434</v>
      </c>
      <c r="AV53" s="5">
        <v>0</v>
      </c>
      <c r="AW53" s="5">
        <v>0.39418685217391303</v>
      </c>
      <c r="AX53" s="5">
        <v>0.4730061913043479</v>
      </c>
      <c r="AY53" s="5">
        <v>0</v>
      </c>
      <c r="AZ53" s="5">
        <v>0.39418685217391303</v>
      </c>
      <c r="BA53" s="5">
        <v>0.23650309565217395</v>
      </c>
      <c r="BB53" s="5">
        <v>0.31534497391304356</v>
      </c>
      <c r="BC53" s="5">
        <v>0</v>
      </c>
      <c r="BD53" s="5">
        <v>0</v>
      </c>
      <c r="BE53" s="5">
        <v>7.8841878260869566E-2</v>
      </c>
      <c r="BF53" s="5">
        <v>0</v>
      </c>
      <c r="BG53" s="5">
        <v>0</v>
      </c>
      <c r="BH53" s="5">
        <v>0.4730061913043479</v>
      </c>
      <c r="BI53" s="5">
        <v>0</v>
      </c>
      <c r="BJ53" s="5">
        <v>0</v>
      </c>
      <c r="BK53" s="5">
        <v>3.1532243478260877E-2</v>
      </c>
      <c r="BL53" s="5">
        <v>0</v>
      </c>
      <c r="BM53" s="5">
        <v>0</v>
      </c>
      <c r="BN53" s="5">
        <v>0.4730061913043479</v>
      </c>
      <c r="BO53" s="5">
        <v>0.70953182608695664</v>
      </c>
      <c r="BP53" s="5">
        <v>0.15766121739130434</v>
      </c>
      <c r="BQ53" s="5">
        <v>0.31534497391304356</v>
      </c>
      <c r="BR53" s="5">
        <v>0.15766121739130434</v>
      </c>
      <c r="BS53" s="5">
        <v>0</v>
      </c>
      <c r="BT53" s="5">
        <v>0.15766121739130434</v>
      </c>
      <c r="BU53" s="5">
        <v>0.4730061913043479</v>
      </c>
      <c r="BV53" s="5">
        <v>0</v>
      </c>
      <c r="BW53" s="5">
        <v>3.1532243478260877E-2</v>
      </c>
      <c r="BX53" s="5">
        <v>0.14190636521739131</v>
      </c>
      <c r="BY53" s="5">
        <v>0.23650309565217395</v>
      </c>
      <c r="BZ53" s="5">
        <v>0.4730061913043479</v>
      </c>
      <c r="CA53" s="5">
        <v>0</v>
      </c>
      <c r="CB53" s="5">
        <v>0</v>
      </c>
      <c r="CC53" s="5">
        <v>0.15766121739130434</v>
      </c>
      <c r="CD53" s="5">
        <v>0</v>
      </c>
      <c r="CE53" s="5">
        <v>0.4730061913043479</v>
      </c>
      <c r="CF53" s="5">
        <v>0.23650309565217395</v>
      </c>
      <c r="CG53" s="5">
        <v>0.70953182608695664</v>
      </c>
      <c r="CH53" s="5">
        <v>0</v>
      </c>
      <c r="CI53" s="5">
        <v>3.1532243478260877E-2</v>
      </c>
      <c r="CJ53" s="5">
        <v>0.4730061913043479</v>
      </c>
      <c r="CK53" s="5">
        <v>0.23650309565217395</v>
      </c>
      <c r="CL53" s="5">
        <v>0.20497085217391306</v>
      </c>
      <c r="CM53" s="5">
        <v>7.8841878260869566E-2</v>
      </c>
      <c r="CN53" s="5">
        <v>7.8841878260869566E-2</v>
      </c>
      <c r="CO53" s="5">
        <v>7.8841878260869566E-2</v>
      </c>
      <c r="CP53" s="5">
        <v>0</v>
      </c>
      <c r="CQ53" s="5">
        <v>0.34687721739130439</v>
      </c>
      <c r="CR53" s="5">
        <v>0</v>
      </c>
      <c r="CS53" s="5">
        <v>0.4730061913043479</v>
      </c>
      <c r="CT53" s="5">
        <v>0</v>
      </c>
      <c r="CU53" s="5">
        <v>0.15766121739130434</v>
      </c>
      <c r="CV53" s="5">
        <v>0</v>
      </c>
      <c r="CW53" s="5">
        <v>3.1532243478260877E-2</v>
      </c>
      <c r="CX53" s="5">
        <v>4.7309634782608696E-2</v>
      </c>
      <c r="CY53" s="5">
        <v>0</v>
      </c>
      <c r="CZ53" s="5">
        <v>0.39418685217391303</v>
      </c>
      <c r="DA53" s="5">
        <v>0</v>
      </c>
      <c r="DB53" s="5">
        <v>0.94603492173913051</v>
      </c>
      <c r="DC53" s="5">
        <v>0.4730061913043479</v>
      </c>
      <c r="DD53" s="5">
        <v>3.1532243478260877E-2</v>
      </c>
      <c r="DE53" s="5">
        <v>0</v>
      </c>
      <c r="DF53" s="5">
        <v>7.8841878260869566E-2</v>
      </c>
      <c r="DG53" s="5">
        <v>0.4730061913043479</v>
      </c>
      <c r="DH53" s="5">
        <v>7.8841878260869566E-2</v>
      </c>
      <c r="DI53" s="5">
        <v>0.15766121739130434</v>
      </c>
      <c r="DJ53" s="5">
        <v>0.23650309565217395</v>
      </c>
      <c r="DK53" s="5">
        <v>0.23650309565217395</v>
      </c>
      <c r="DL53" s="5">
        <v>0.23650309565217395</v>
      </c>
      <c r="DM53" s="5">
        <v>3.1532243478260877E-2</v>
      </c>
      <c r="DN53" s="5">
        <v>0.20497085217391306</v>
      </c>
      <c r="DO53" s="5">
        <v>0</v>
      </c>
      <c r="DP53" s="5">
        <v>0.34687721739130439</v>
      </c>
      <c r="DQ53" s="5">
        <v>0.20497085217391306</v>
      </c>
      <c r="DR53" s="5">
        <v>0.20497085217391306</v>
      </c>
      <c r="DS53" s="5">
        <v>0.20497085217391306</v>
      </c>
      <c r="DT53" s="5">
        <v>0.31534497391304356</v>
      </c>
      <c r="DU53" s="5">
        <v>0.39418685217391303</v>
      </c>
      <c r="DV53" s="5">
        <v>0</v>
      </c>
      <c r="DW53" s="5">
        <v>0</v>
      </c>
      <c r="DX53" s="5">
        <v>0.23650309565217395</v>
      </c>
      <c r="DY53" s="5">
        <v>0.23650309565217395</v>
      </c>
      <c r="DZ53" s="5">
        <v>0.34687721739130439</v>
      </c>
      <c r="EA53" s="5">
        <v>0.35476591304347832</v>
      </c>
      <c r="EB53" s="5">
        <v>0</v>
      </c>
      <c r="EC53" s="5">
        <v>3.1532243478260877E-2</v>
      </c>
      <c r="ED53" s="5">
        <v>0.14190636521739131</v>
      </c>
      <c r="EE53" s="5">
        <v>0.11037412173913044</v>
      </c>
      <c r="EF53" s="5">
        <v>7.8841878260869566E-2</v>
      </c>
      <c r="EG53" s="5">
        <v>0.23650309565217395</v>
      </c>
      <c r="EH53" s="5">
        <v>0.1734386086956522</v>
      </c>
      <c r="EI53" s="5">
        <v>0.15766121739130434</v>
      </c>
      <c r="EJ53" s="5">
        <v>3.1532243478260877E-2</v>
      </c>
      <c r="EK53" s="5">
        <v>0.4730061913043479</v>
      </c>
      <c r="EL53" s="5">
        <v>0.23650309565217395</v>
      </c>
      <c r="EM53" s="5">
        <f t="shared" si="9"/>
        <v>22.538950121739127</v>
      </c>
      <c r="EO53" s="5">
        <f t="shared" si="30"/>
        <v>0</v>
      </c>
      <c r="EP53" s="5">
        <f t="shared" si="30"/>
        <v>0</v>
      </c>
      <c r="EQ53" s="5">
        <f t="shared" si="30"/>
        <v>2.7419342155009459E-2</v>
      </c>
      <c r="ER53" s="5">
        <f t="shared" si="30"/>
        <v>6.8558155009451796E-2</v>
      </c>
      <c r="ES53" s="5">
        <f t="shared" si="30"/>
        <v>6.8558155009451796E-2</v>
      </c>
      <c r="ET53" s="5">
        <f t="shared" si="30"/>
        <v>2.7419342155009459E-2</v>
      </c>
      <c r="EU53" s="5">
        <f t="shared" si="30"/>
        <v>2.7419342155009459E-2</v>
      </c>
      <c r="EV53" s="5">
        <f t="shared" si="30"/>
        <v>0.2056548657844991</v>
      </c>
      <c r="EW53" s="5">
        <f t="shared" si="30"/>
        <v>2.7419342155009459E-2</v>
      </c>
      <c r="EX53" s="5">
        <f t="shared" si="30"/>
        <v>0</v>
      </c>
      <c r="EY53" s="5">
        <f t="shared" si="30"/>
        <v>0</v>
      </c>
      <c r="EZ53" s="5">
        <f t="shared" si="30"/>
        <v>6.8558155009451796E-2</v>
      </c>
      <c r="FA53" s="5">
        <f t="shared" si="30"/>
        <v>0.2056548657844991</v>
      </c>
      <c r="FB53" s="5">
        <f t="shared" si="30"/>
        <v>6.8558155009451796E-2</v>
      </c>
      <c r="FC53" s="5">
        <f t="shared" si="30"/>
        <v>6.8558155009451796E-2</v>
      </c>
      <c r="FD53" s="5">
        <f t="shared" si="29"/>
        <v>6.8558155009451796E-2</v>
      </c>
      <c r="FE53" s="5">
        <f t="shared" si="29"/>
        <v>0.41130973156899819</v>
      </c>
      <c r="FF53" s="5">
        <f t="shared" si="29"/>
        <v>0</v>
      </c>
      <c r="FG53" s="5">
        <f t="shared" si="29"/>
        <v>0</v>
      </c>
      <c r="FH53" s="5">
        <f t="shared" si="29"/>
        <v>2.7419342155009459E-2</v>
      </c>
      <c r="FI53" s="5">
        <f t="shared" si="29"/>
        <v>0.2056548657844991</v>
      </c>
      <c r="FJ53" s="5">
        <f t="shared" si="29"/>
        <v>0</v>
      </c>
      <c r="FK53" s="5">
        <f t="shared" si="29"/>
        <v>0.2056548657844991</v>
      </c>
      <c r="FL53" s="5">
        <f t="shared" si="29"/>
        <v>0</v>
      </c>
      <c r="FM53" s="5">
        <f t="shared" si="29"/>
        <v>0</v>
      </c>
      <c r="FN53" s="5">
        <f t="shared" si="29"/>
        <v>0.41130973156899819</v>
      </c>
      <c r="FO53" s="5">
        <f t="shared" si="29"/>
        <v>0.2056548657844991</v>
      </c>
      <c r="FP53" s="5">
        <f t="shared" si="29"/>
        <v>0</v>
      </c>
      <c r="FQ53" s="5">
        <f t="shared" si="29"/>
        <v>0.2056548657844991</v>
      </c>
      <c r="FR53" s="5">
        <f t="shared" si="29"/>
        <v>0</v>
      </c>
      <c r="FS53" s="5">
        <f t="shared" si="29"/>
        <v>0</v>
      </c>
      <c r="FT53" s="5">
        <f t="shared" si="38"/>
        <v>0.41130973156899819</v>
      </c>
      <c r="FU53" s="5">
        <f t="shared" si="37"/>
        <v>0</v>
      </c>
      <c r="FV53" s="5">
        <f t="shared" si="37"/>
        <v>0.41130973156899819</v>
      </c>
      <c r="FW53" s="5">
        <f t="shared" si="37"/>
        <v>0</v>
      </c>
      <c r="FX53" s="5">
        <f t="shared" si="37"/>
        <v>2.7419342155009459E-2</v>
      </c>
      <c r="FY53" s="5">
        <f t="shared" si="37"/>
        <v>0.13709671077504726</v>
      </c>
      <c r="FZ53" s="5">
        <f t="shared" si="37"/>
        <v>0</v>
      </c>
      <c r="GA53" s="5">
        <f t="shared" si="37"/>
        <v>5.4838684310018919E-2</v>
      </c>
      <c r="GB53" s="5">
        <f t="shared" si="37"/>
        <v>0</v>
      </c>
      <c r="GC53" s="5">
        <f t="shared" si="37"/>
        <v>0.2056548657844991</v>
      </c>
      <c r="GD53" s="5">
        <f t="shared" si="37"/>
        <v>0</v>
      </c>
      <c r="GE53" s="5">
        <f t="shared" si="37"/>
        <v>0</v>
      </c>
      <c r="GF53" s="5">
        <f t="shared" si="31"/>
        <v>0.13709671077504726</v>
      </c>
      <c r="GG53" s="5">
        <f t="shared" si="31"/>
        <v>0.13709671077504726</v>
      </c>
      <c r="GH53" s="5">
        <f t="shared" si="31"/>
        <v>0.13709671077504726</v>
      </c>
      <c r="GI53" s="5">
        <f t="shared" si="31"/>
        <v>0</v>
      </c>
      <c r="GJ53" s="5">
        <f t="shared" si="31"/>
        <v>0.34277117580340266</v>
      </c>
      <c r="GK53" s="5">
        <f t="shared" si="31"/>
        <v>0.41130973156899819</v>
      </c>
      <c r="GL53" s="5">
        <f t="shared" si="31"/>
        <v>0</v>
      </c>
      <c r="GM53" s="5">
        <f t="shared" si="31"/>
        <v>0.34277117580340266</v>
      </c>
      <c r="GN53" s="5">
        <f t="shared" si="31"/>
        <v>0.2056548657844991</v>
      </c>
      <c r="GO53" s="5">
        <f t="shared" si="31"/>
        <v>0.27421302079395093</v>
      </c>
      <c r="GP53" s="5">
        <f t="shared" si="31"/>
        <v>0</v>
      </c>
      <c r="GQ53" s="5">
        <f t="shared" si="31"/>
        <v>0</v>
      </c>
      <c r="GR53" s="5">
        <f t="shared" si="31"/>
        <v>6.8558155009451796E-2</v>
      </c>
      <c r="GS53" s="5">
        <f t="shared" si="31"/>
        <v>0</v>
      </c>
      <c r="GT53" s="5">
        <f t="shared" si="31"/>
        <v>0</v>
      </c>
      <c r="GU53" s="5">
        <f t="shared" si="31"/>
        <v>0.41130973156899819</v>
      </c>
      <c r="GV53" s="5">
        <f t="shared" si="32"/>
        <v>0</v>
      </c>
      <c r="GW53" s="5">
        <f t="shared" si="32"/>
        <v>0</v>
      </c>
      <c r="GX53" s="5">
        <f t="shared" si="32"/>
        <v>2.7419342155009459E-2</v>
      </c>
      <c r="GY53" s="5">
        <f t="shared" si="32"/>
        <v>0</v>
      </c>
      <c r="GZ53" s="5">
        <f t="shared" si="32"/>
        <v>0</v>
      </c>
      <c r="HA53" s="5">
        <f t="shared" si="32"/>
        <v>0.41130973156899819</v>
      </c>
      <c r="HB53" s="5">
        <f t="shared" si="32"/>
        <v>0.6169841965973536</v>
      </c>
      <c r="HC53" s="5">
        <f t="shared" si="32"/>
        <v>0.13709671077504726</v>
      </c>
      <c r="HD53" s="5">
        <f t="shared" si="32"/>
        <v>0.27421302079395093</v>
      </c>
      <c r="HE53" s="5">
        <f t="shared" si="32"/>
        <v>0.13709671077504726</v>
      </c>
      <c r="HF53" s="5">
        <f t="shared" si="32"/>
        <v>0</v>
      </c>
      <c r="HG53" s="5">
        <f t="shared" si="32"/>
        <v>0.13709671077504726</v>
      </c>
      <c r="HH53" s="5">
        <f t="shared" si="32"/>
        <v>0.41130973156899819</v>
      </c>
      <c r="HI53" s="5">
        <f t="shared" si="32"/>
        <v>0</v>
      </c>
      <c r="HJ53" s="5">
        <f t="shared" si="32"/>
        <v>2.7419342155009459E-2</v>
      </c>
      <c r="HK53" s="5">
        <f t="shared" si="32"/>
        <v>0.12339683931947071</v>
      </c>
      <c r="HL53" s="5">
        <f t="shared" si="33"/>
        <v>0.2056548657844991</v>
      </c>
      <c r="HM53" s="5">
        <f t="shared" si="33"/>
        <v>0.41130973156899819</v>
      </c>
      <c r="HN53" s="5">
        <f t="shared" si="33"/>
        <v>0</v>
      </c>
      <c r="HO53" s="5">
        <f t="shared" si="33"/>
        <v>0</v>
      </c>
      <c r="HP53" s="5">
        <f t="shared" si="33"/>
        <v>0.13709671077504726</v>
      </c>
      <c r="HQ53" s="5">
        <f t="shared" si="33"/>
        <v>0</v>
      </c>
      <c r="HR53" s="5">
        <f t="shared" si="33"/>
        <v>0.41130973156899819</v>
      </c>
      <c r="HS53" s="5">
        <f t="shared" si="33"/>
        <v>0.2056548657844991</v>
      </c>
      <c r="HT53" s="5">
        <f t="shared" si="33"/>
        <v>0.6169841965973536</v>
      </c>
      <c r="HU53" s="5">
        <f t="shared" si="33"/>
        <v>0</v>
      </c>
      <c r="HV53" s="5">
        <f t="shared" si="33"/>
        <v>2.7419342155009459E-2</v>
      </c>
      <c r="HW53" s="5">
        <f t="shared" si="33"/>
        <v>0.41130973156899819</v>
      </c>
      <c r="HX53" s="5">
        <f t="shared" si="33"/>
        <v>0.2056548657844991</v>
      </c>
      <c r="HY53" s="5">
        <f t="shared" si="33"/>
        <v>0.17823552362948963</v>
      </c>
      <c r="HZ53" s="5">
        <f t="shared" si="33"/>
        <v>6.8558155009451796E-2</v>
      </c>
      <c r="IA53" s="5">
        <f t="shared" si="33"/>
        <v>6.8558155009451796E-2</v>
      </c>
      <c r="IB53" s="5">
        <f t="shared" si="34"/>
        <v>6.8558155009451796E-2</v>
      </c>
      <c r="IC53" s="5">
        <f t="shared" si="34"/>
        <v>0</v>
      </c>
      <c r="ID53" s="5">
        <f t="shared" si="34"/>
        <v>0.30163236294896034</v>
      </c>
      <c r="IE53" s="5">
        <f t="shared" si="34"/>
        <v>0</v>
      </c>
      <c r="IF53" s="5">
        <f t="shared" si="34"/>
        <v>0.41130973156899819</v>
      </c>
      <c r="IG53" s="5">
        <f t="shared" si="34"/>
        <v>0</v>
      </c>
      <c r="IH53" s="5">
        <f t="shared" si="34"/>
        <v>0.13709671077504726</v>
      </c>
      <c r="II53" s="5">
        <f t="shared" si="34"/>
        <v>0</v>
      </c>
      <c r="IJ53" s="5">
        <f t="shared" si="34"/>
        <v>2.7419342155009459E-2</v>
      </c>
      <c r="IK53" s="5">
        <f t="shared" si="34"/>
        <v>4.1138812854442347E-2</v>
      </c>
      <c r="IL53" s="5">
        <f t="shared" si="34"/>
        <v>0</v>
      </c>
      <c r="IM53" s="5">
        <f t="shared" si="34"/>
        <v>0.34277117580340266</v>
      </c>
      <c r="IN53" s="5">
        <f t="shared" si="34"/>
        <v>0</v>
      </c>
      <c r="IO53" s="5">
        <f t="shared" si="34"/>
        <v>0.82263906238185269</v>
      </c>
      <c r="IP53" s="5">
        <f t="shared" si="34"/>
        <v>0.41130973156899819</v>
      </c>
      <c r="IQ53" s="5">
        <f t="shared" si="34"/>
        <v>2.7419342155009459E-2</v>
      </c>
      <c r="IR53" s="5">
        <f t="shared" si="35"/>
        <v>0</v>
      </c>
      <c r="IS53" s="5">
        <f t="shared" si="35"/>
        <v>6.8558155009451796E-2</v>
      </c>
      <c r="IT53" s="5">
        <f t="shared" si="35"/>
        <v>0.41130973156899819</v>
      </c>
      <c r="IU53" s="5">
        <f t="shared" si="35"/>
        <v>6.8558155009451796E-2</v>
      </c>
      <c r="IV53" s="5">
        <f t="shared" si="35"/>
        <v>0.13709671077504726</v>
      </c>
      <c r="IW53" s="5">
        <f t="shared" si="35"/>
        <v>0.2056548657844991</v>
      </c>
      <c r="IX53" s="5">
        <f t="shared" si="35"/>
        <v>0.2056548657844991</v>
      </c>
      <c r="IY53" s="5">
        <f t="shared" si="35"/>
        <v>0.2056548657844991</v>
      </c>
      <c r="IZ53" s="5">
        <f t="shared" si="35"/>
        <v>2.7419342155009459E-2</v>
      </c>
      <c r="JA53" s="5">
        <f t="shared" si="35"/>
        <v>0.17823552362948963</v>
      </c>
      <c r="JB53" s="5">
        <f t="shared" si="35"/>
        <v>0</v>
      </c>
      <c r="JC53" s="5">
        <f t="shared" si="35"/>
        <v>0.30163236294896034</v>
      </c>
      <c r="JD53" s="5">
        <f t="shared" si="35"/>
        <v>0.17823552362948963</v>
      </c>
      <c r="JE53" s="5">
        <f t="shared" si="35"/>
        <v>0.17823552362948963</v>
      </c>
      <c r="JF53" s="5">
        <f t="shared" si="35"/>
        <v>0.17823552362948963</v>
      </c>
      <c r="JG53" s="5">
        <f t="shared" si="35"/>
        <v>0.27421302079395093</v>
      </c>
      <c r="JH53" s="5">
        <f t="shared" si="36"/>
        <v>0.34277117580340266</v>
      </c>
      <c r="JI53" s="5">
        <f t="shared" si="36"/>
        <v>0</v>
      </c>
      <c r="JJ53" s="5">
        <f t="shared" si="36"/>
        <v>0</v>
      </c>
      <c r="JK53" s="5">
        <f t="shared" si="26"/>
        <v>0.2056548657844991</v>
      </c>
      <c r="JL53" s="5">
        <f t="shared" si="26"/>
        <v>0.2056548657844991</v>
      </c>
      <c r="JM53" s="5">
        <f t="shared" si="26"/>
        <v>0.30163236294896034</v>
      </c>
      <c r="JN53" s="5">
        <f t="shared" si="26"/>
        <v>0.3084920982986768</v>
      </c>
      <c r="JO53" s="5">
        <f t="shared" si="26"/>
        <v>0</v>
      </c>
      <c r="JP53" s="5">
        <f t="shared" si="26"/>
        <v>2.7419342155009459E-2</v>
      </c>
      <c r="JQ53" s="5">
        <f t="shared" si="26"/>
        <v>0.12339683931947071</v>
      </c>
      <c r="JR53" s="5">
        <f t="shared" si="26"/>
        <v>9.5977497164461259E-2</v>
      </c>
      <c r="JS53" s="5">
        <f t="shared" si="26"/>
        <v>6.8558155009451796E-2</v>
      </c>
      <c r="JT53" s="5">
        <f t="shared" si="28"/>
        <v>0.2056548657844991</v>
      </c>
      <c r="JU53" s="5">
        <f t="shared" si="28"/>
        <v>0.15081618147448017</v>
      </c>
      <c r="JV53" s="5">
        <f t="shared" si="28"/>
        <v>0.13709671077504726</v>
      </c>
      <c r="JW53" s="5">
        <f t="shared" si="28"/>
        <v>2.7419342155009459E-2</v>
      </c>
      <c r="JX53" s="5">
        <f t="shared" si="28"/>
        <v>0.41130973156899819</v>
      </c>
      <c r="JY53" s="5">
        <f t="shared" si="28"/>
        <v>0.2056548657844991</v>
      </c>
    </row>
    <row r="54" spans="1:285" s="5" customFormat="1" x14ac:dyDescent="0.2">
      <c r="A54" s="6">
        <v>53</v>
      </c>
      <c r="B54" s="5">
        <v>0</v>
      </c>
      <c r="C54" s="5">
        <v>0</v>
      </c>
      <c r="D54" s="5">
        <v>3.1483582608695652E-2</v>
      </c>
      <c r="E54" s="5">
        <v>7.8720208695652175E-2</v>
      </c>
      <c r="F54" s="5">
        <v>7.8720208695652175E-2</v>
      </c>
      <c r="G54" s="5">
        <v>3.1483582608695652E-2</v>
      </c>
      <c r="H54" s="5">
        <v>3.1483582608695652E-2</v>
      </c>
      <c r="I54" s="5">
        <v>0.23613812173913049</v>
      </c>
      <c r="J54" s="5">
        <v>3.1483582608695652E-2</v>
      </c>
      <c r="K54" s="5">
        <v>0</v>
      </c>
      <c r="L54" s="5">
        <v>0</v>
      </c>
      <c r="M54" s="5">
        <v>7.8720208695652175E-2</v>
      </c>
      <c r="N54" s="5">
        <v>0.23613812173913049</v>
      </c>
      <c r="O54" s="5">
        <v>7.8720208695652175E-2</v>
      </c>
      <c r="P54" s="5">
        <v>7.8720208695652175E-2</v>
      </c>
      <c r="Q54" s="5">
        <v>7.8720208695652175E-2</v>
      </c>
      <c r="R54" s="5">
        <v>0.47227624347826097</v>
      </c>
      <c r="S54" s="5">
        <v>0</v>
      </c>
      <c r="T54" s="5">
        <v>0</v>
      </c>
      <c r="U54" s="5">
        <v>3.1483582608695652E-2</v>
      </c>
      <c r="V54" s="5">
        <v>0.23613812173913049</v>
      </c>
      <c r="W54" s="5">
        <v>0</v>
      </c>
      <c r="X54" s="5">
        <v>0.23613812173913049</v>
      </c>
      <c r="Y54" s="5">
        <v>0</v>
      </c>
      <c r="Z54" s="5">
        <v>0</v>
      </c>
      <c r="AA54" s="5">
        <v>0.47227624347826097</v>
      </c>
      <c r="AB54" s="5">
        <v>0.23613812173913049</v>
      </c>
      <c r="AC54" s="5">
        <v>0</v>
      </c>
      <c r="AD54" s="5">
        <v>0.23613812173913049</v>
      </c>
      <c r="AE54" s="5">
        <v>0</v>
      </c>
      <c r="AF54" s="5">
        <v>0</v>
      </c>
      <c r="AG54" s="5">
        <v>0.47227624347826097</v>
      </c>
      <c r="AH54" s="5">
        <v>0</v>
      </c>
      <c r="AI54" s="5">
        <v>0.47227624347826097</v>
      </c>
      <c r="AJ54" s="5">
        <v>0</v>
      </c>
      <c r="AK54" s="5">
        <v>3.1483582608695652E-2</v>
      </c>
      <c r="AL54" s="5">
        <v>0.1574179130434783</v>
      </c>
      <c r="AM54" s="5">
        <v>0</v>
      </c>
      <c r="AN54" s="5">
        <v>6.2967165217391305E-2</v>
      </c>
      <c r="AO54" s="5">
        <v>0</v>
      </c>
      <c r="AP54" s="5">
        <v>0.23613812173913049</v>
      </c>
      <c r="AQ54" s="5">
        <v>0</v>
      </c>
      <c r="AR54" s="5">
        <v>0</v>
      </c>
      <c r="AS54" s="5">
        <v>0.1574179130434783</v>
      </c>
      <c r="AT54" s="5">
        <v>0.1574179130434783</v>
      </c>
      <c r="AU54" s="5">
        <v>0.1574179130434783</v>
      </c>
      <c r="AV54" s="5">
        <v>0</v>
      </c>
      <c r="AW54" s="5">
        <v>0.39357853913043478</v>
      </c>
      <c r="AX54" s="5">
        <v>0.47227624347826097</v>
      </c>
      <c r="AY54" s="5">
        <v>0</v>
      </c>
      <c r="AZ54" s="5">
        <v>0.39357853913043478</v>
      </c>
      <c r="BA54" s="5">
        <v>0.23613812173913049</v>
      </c>
      <c r="BB54" s="5">
        <v>0.31485833043478262</v>
      </c>
      <c r="BC54" s="5">
        <v>0</v>
      </c>
      <c r="BD54" s="5">
        <v>0</v>
      </c>
      <c r="BE54" s="5">
        <v>7.8720208695652175E-2</v>
      </c>
      <c r="BF54" s="5">
        <v>0</v>
      </c>
      <c r="BG54" s="5">
        <v>0</v>
      </c>
      <c r="BH54" s="5">
        <v>0.47227624347826097</v>
      </c>
      <c r="BI54" s="5">
        <v>0</v>
      </c>
      <c r="BJ54" s="5">
        <v>0</v>
      </c>
      <c r="BK54" s="5">
        <v>3.1483582608695652E-2</v>
      </c>
      <c r="BL54" s="5">
        <v>0</v>
      </c>
      <c r="BM54" s="5">
        <v>0</v>
      </c>
      <c r="BN54" s="5">
        <v>0.47227624347826097</v>
      </c>
      <c r="BO54" s="5">
        <v>0.70843686956521734</v>
      </c>
      <c r="BP54" s="5">
        <v>0.1574179130434783</v>
      </c>
      <c r="BQ54" s="5">
        <v>0.31485833043478262</v>
      </c>
      <c r="BR54" s="5">
        <v>0.1574179130434783</v>
      </c>
      <c r="BS54" s="5">
        <v>0</v>
      </c>
      <c r="BT54" s="5">
        <v>0.1574179130434783</v>
      </c>
      <c r="BU54" s="5">
        <v>0.47227624347826097</v>
      </c>
      <c r="BV54" s="5">
        <v>0</v>
      </c>
      <c r="BW54" s="5">
        <v>3.1483582608695652E-2</v>
      </c>
      <c r="BX54" s="5">
        <v>0.14168737391304348</v>
      </c>
      <c r="BY54" s="5">
        <v>0.23613812173913049</v>
      </c>
      <c r="BZ54" s="5">
        <v>0.47227624347826097</v>
      </c>
      <c r="CA54" s="5">
        <v>0</v>
      </c>
      <c r="CB54" s="5">
        <v>0</v>
      </c>
      <c r="CC54" s="5">
        <v>0.1574179130434783</v>
      </c>
      <c r="CD54" s="5">
        <v>0</v>
      </c>
      <c r="CE54" s="5">
        <v>0.47227624347826097</v>
      </c>
      <c r="CF54" s="5">
        <v>0.23613812173913049</v>
      </c>
      <c r="CG54" s="5">
        <v>0.70843686956521734</v>
      </c>
      <c r="CH54" s="5">
        <v>0</v>
      </c>
      <c r="CI54" s="5">
        <v>3.1483582608695652E-2</v>
      </c>
      <c r="CJ54" s="5">
        <v>0.47227624347826097</v>
      </c>
      <c r="CK54" s="5">
        <v>0.23613812173913049</v>
      </c>
      <c r="CL54" s="5">
        <v>0.2046545391304348</v>
      </c>
      <c r="CM54" s="5">
        <v>7.8720208695652175E-2</v>
      </c>
      <c r="CN54" s="5">
        <v>7.8720208695652175E-2</v>
      </c>
      <c r="CO54" s="5">
        <v>7.8720208695652175E-2</v>
      </c>
      <c r="CP54" s="5">
        <v>0</v>
      </c>
      <c r="CQ54" s="5">
        <v>0.34634191304347828</v>
      </c>
      <c r="CR54" s="5">
        <v>0</v>
      </c>
      <c r="CS54" s="5">
        <v>0.47227624347826097</v>
      </c>
      <c r="CT54" s="5">
        <v>0</v>
      </c>
      <c r="CU54" s="5">
        <v>0.1574179130434783</v>
      </c>
      <c r="CV54" s="5">
        <v>0</v>
      </c>
      <c r="CW54" s="5">
        <v>3.1483582608695652E-2</v>
      </c>
      <c r="CX54" s="5">
        <v>4.7236626086956529E-2</v>
      </c>
      <c r="CY54" s="5">
        <v>0</v>
      </c>
      <c r="CZ54" s="5">
        <v>0.39357853913043478</v>
      </c>
      <c r="DA54" s="5">
        <v>0</v>
      </c>
      <c r="DB54" s="5">
        <v>0.94457499130434797</v>
      </c>
      <c r="DC54" s="5">
        <v>0.47227624347826097</v>
      </c>
      <c r="DD54" s="5">
        <v>3.1483582608695652E-2</v>
      </c>
      <c r="DE54" s="5">
        <v>0</v>
      </c>
      <c r="DF54" s="5">
        <v>7.8720208695652175E-2</v>
      </c>
      <c r="DG54" s="5">
        <v>0.47227624347826097</v>
      </c>
      <c r="DH54" s="5">
        <v>7.8720208695652175E-2</v>
      </c>
      <c r="DI54" s="5">
        <v>0.1574179130434783</v>
      </c>
      <c r="DJ54" s="5">
        <v>0.23613812173913049</v>
      </c>
      <c r="DK54" s="5">
        <v>0.23613812173913049</v>
      </c>
      <c r="DL54" s="5">
        <v>0.23613812173913049</v>
      </c>
      <c r="DM54" s="5">
        <v>3.1483582608695652E-2</v>
      </c>
      <c r="DN54" s="5">
        <v>0.2046545391304348</v>
      </c>
      <c r="DO54" s="5">
        <v>0</v>
      </c>
      <c r="DP54" s="5">
        <v>0.34634191304347828</v>
      </c>
      <c r="DQ54" s="5">
        <v>0.2046545391304348</v>
      </c>
      <c r="DR54" s="5">
        <v>0.2046545391304348</v>
      </c>
      <c r="DS54" s="5">
        <v>0.2046545391304348</v>
      </c>
      <c r="DT54" s="5">
        <v>0.31485833043478262</v>
      </c>
      <c r="DU54" s="5">
        <v>0.39357853913043478</v>
      </c>
      <c r="DV54" s="5">
        <v>0</v>
      </c>
      <c r="DW54" s="5">
        <v>0</v>
      </c>
      <c r="DX54" s="5">
        <v>0.23613812173913049</v>
      </c>
      <c r="DY54" s="5">
        <v>0.23613812173913049</v>
      </c>
      <c r="DZ54" s="5">
        <v>0.34634191304347828</v>
      </c>
      <c r="EA54" s="5">
        <v>0.35421843478260867</v>
      </c>
      <c r="EB54" s="5">
        <v>0</v>
      </c>
      <c r="EC54" s="5">
        <v>3.1483582608695652E-2</v>
      </c>
      <c r="ED54" s="5">
        <v>0.14168737391304348</v>
      </c>
      <c r="EE54" s="5">
        <v>0.11020379130434785</v>
      </c>
      <c r="EF54" s="5">
        <v>7.8720208695652175E-2</v>
      </c>
      <c r="EG54" s="5">
        <v>0.23613812173913049</v>
      </c>
      <c r="EH54" s="5">
        <v>0.17317095652173914</v>
      </c>
      <c r="EI54" s="5">
        <v>0.1574179130434783</v>
      </c>
      <c r="EJ54" s="5">
        <v>3.1483582608695652E-2</v>
      </c>
      <c r="EK54" s="5">
        <v>0.47227624347826097</v>
      </c>
      <c r="EL54" s="5">
        <v>0.23613812173913049</v>
      </c>
      <c r="EM54" s="5">
        <f t="shared" si="9"/>
        <v>22.504167791304354</v>
      </c>
      <c r="EO54" s="5">
        <f t="shared" si="30"/>
        <v>0</v>
      </c>
      <c r="EP54" s="5">
        <f t="shared" si="30"/>
        <v>0</v>
      </c>
      <c r="EQ54" s="5">
        <f t="shared" si="30"/>
        <v>2.7377028355387526E-2</v>
      </c>
      <c r="ER54" s="5">
        <f t="shared" si="30"/>
        <v>6.8452355387523631E-2</v>
      </c>
      <c r="ES54" s="5">
        <f t="shared" si="30"/>
        <v>6.8452355387523631E-2</v>
      </c>
      <c r="ET54" s="5">
        <f t="shared" si="30"/>
        <v>2.7377028355387526E-2</v>
      </c>
      <c r="EU54" s="5">
        <f t="shared" si="30"/>
        <v>2.7377028355387526E-2</v>
      </c>
      <c r="EV54" s="5">
        <f t="shared" si="30"/>
        <v>0.20533749716446131</v>
      </c>
      <c r="EW54" s="5">
        <f t="shared" si="30"/>
        <v>2.7377028355387526E-2</v>
      </c>
      <c r="EX54" s="5">
        <f t="shared" si="30"/>
        <v>0</v>
      </c>
      <c r="EY54" s="5">
        <f t="shared" si="30"/>
        <v>0</v>
      </c>
      <c r="EZ54" s="5">
        <f t="shared" si="30"/>
        <v>6.8452355387523631E-2</v>
      </c>
      <c r="FA54" s="5">
        <f t="shared" si="30"/>
        <v>0.20533749716446131</v>
      </c>
      <c r="FB54" s="5">
        <f t="shared" si="30"/>
        <v>6.8452355387523631E-2</v>
      </c>
      <c r="FC54" s="5">
        <f t="shared" si="30"/>
        <v>6.8452355387523631E-2</v>
      </c>
      <c r="FD54" s="5">
        <f t="shared" si="29"/>
        <v>6.8452355387523631E-2</v>
      </c>
      <c r="FE54" s="5">
        <f t="shared" si="29"/>
        <v>0.41067499432892263</v>
      </c>
      <c r="FF54" s="5">
        <f t="shared" si="29"/>
        <v>0</v>
      </c>
      <c r="FG54" s="5">
        <f t="shared" si="29"/>
        <v>0</v>
      </c>
      <c r="FH54" s="5">
        <f t="shared" si="29"/>
        <v>2.7377028355387526E-2</v>
      </c>
      <c r="FI54" s="5">
        <f t="shared" si="29"/>
        <v>0.20533749716446131</v>
      </c>
      <c r="FJ54" s="5">
        <f t="shared" si="29"/>
        <v>0</v>
      </c>
      <c r="FK54" s="5">
        <f t="shared" si="29"/>
        <v>0.20533749716446131</v>
      </c>
      <c r="FL54" s="5">
        <f t="shared" si="29"/>
        <v>0</v>
      </c>
      <c r="FM54" s="5">
        <f t="shared" si="29"/>
        <v>0</v>
      </c>
      <c r="FN54" s="5">
        <f t="shared" si="29"/>
        <v>0.41067499432892263</v>
      </c>
      <c r="FO54" s="5">
        <f t="shared" si="29"/>
        <v>0.20533749716446131</v>
      </c>
      <c r="FP54" s="5">
        <f t="shared" si="29"/>
        <v>0</v>
      </c>
      <c r="FQ54" s="5">
        <f t="shared" si="29"/>
        <v>0.20533749716446131</v>
      </c>
      <c r="FR54" s="5">
        <f t="shared" si="29"/>
        <v>0</v>
      </c>
      <c r="FS54" s="5">
        <f t="shared" si="29"/>
        <v>0</v>
      </c>
      <c r="FT54" s="5">
        <f t="shared" si="38"/>
        <v>0.41067499432892263</v>
      </c>
      <c r="FU54" s="5">
        <f t="shared" si="37"/>
        <v>0</v>
      </c>
      <c r="FV54" s="5">
        <f t="shared" si="37"/>
        <v>0.41067499432892263</v>
      </c>
      <c r="FW54" s="5">
        <f t="shared" si="37"/>
        <v>0</v>
      </c>
      <c r="FX54" s="5">
        <f t="shared" si="37"/>
        <v>2.7377028355387526E-2</v>
      </c>
      <c r="FY54" s="5">
        <f t="shared" si="37"/>
        <v>0.13688514177693767</v>
      </c>
      <c r="FZ54" s="5">
        <f t="shared" si="37"/>
        <v>0</v>
      </c>
      <c r="GA54" s="5">
        <f t="shared" si="37"/>
        <v>5.4754056710775052E-2</v>
      </c>
      <c r="GB54" s="5">
        <f t="shared" si="37"/>
        <v>0</v>
      </c>
      <c r="GC54" s="5">
        <f t="shared" si="37"/>
        <v>0.20533749716446131</v>
      </c>
      <c r="GD54" s="5">
        <f t="shared" si="37"/>
        <v>0</v>
      </c>
      <c r="GE54" s="5">
        <f t="shared" si="37"/>
        <v>0</v>
      </c>
      <c r="GF54" s="5">
        <f t="shared" si="31"/>
        <v>0.13688514177693767</v>
      </c>
      <c r="GG54" s="5">
        <f t="shared" si="31"/>
        <v>0.13688514177693767</v>
      </c>
      <c r="GH54" s="5">
        <f t="shared" si="31"/>
        <v>0.13688514177693767</v>
      </c>
      <c r="GI54" s="5">
        <f t="shared" si="31"/>
        <v>0</v>
      </c>
      <c r="GJ54" s="5">
        <f t="shared" si="31"/>
        <v>0.34224220793950855</v>
      </c>
      <c r="GK54" s="5">
        <f t="shared" si="31"/>
        <v>0.41067499432892263</v>
      </c>
      <c r="GL54" s="5">
        <f t="shared" si="31"/>
        <v>0</v>
      </c>
      <c r="GM54" s="5">
        <f t="shared" si="31"/>
        <v>0.34224220793950855</v>
      </c>
      <c r="GN54" s="5">
        <f t="shared" si="31"/>
        <v>0.20533749716446131</v>
      </c>
      <c r="GO54" s="5">
        <f t="shared" si="31"/>
        <v>0.2737898525519849</v>
      </c>
      <c r="GP54" s="5">
        <f t="shared" si="31"/>
        <v>0</v>
      </c>
      <c r="GQ54" s="5">
        <f t="shared" si="31"/>
        <v>0</v>
      </c>
      <c r="GR54" s="5">
        <f t="shared" si="31"/>
        <v>6.8452355387523631E-2</v>
      </c>
      <c r="GS54" s="5">
        <f t="shared" si="31"/>
        <v>0</v>
      </c>
      <c r="GT54" s="5">
        <f t="shared" si="31"/>
        <v>0</v>
      </c>
      <c r="GU54" s="5">
        <f t="shared" si="31"/>
        <v>0.41067499432892263</v>
      </c>
      <c r="GV54" s="5">
        <f t="shared" si="32"/>
        <v>0</v>
      </c>
      <c r="GW54" s="5">
        <f t="shared" si="32"/>
        <v>0</v>
      </c>
      <c r="GX54" s="5">
        <f t="shared" si="32"/>
        <v>2.7377028355387526E-2</v>
      </c>
      <c r="GY54" s="5">
        <f t="shared" si="32"/>
        <v>0</v>
      </c>
      <c r="GZ54" s="5">
        <f t="shared" si="32"/>
        <v>0</v>
      </c>
      <c r="HA54" s="5">
        <f t="shared" si="32"/>
        <v>0.41067499432892263</v>
      </c>
      <c r="HB54" s="5">
        <f t="shared" si="32"/>
        <v>0.61603206049149339</v>
      </c>
      <c r="HC54" s="5">
        <f t="shared" si="32"/>
        <v>0.13688514177693767</v>
      </c>
      <c r="HD54" s="5">
        <f t="shared" si="32"/>
        <v>0.2737898525519849</v>
      </c>
      <c r="HE54" s="5">
        <f t="shared" si="32"/>
        <v>0.13688514177693767</v>
      </c>
      <c r="HF54" s="5">
        <f t="shared" si="32"/>
        <v>0</v>
      </c>
      <c r="HG54" s="5">
        <f t="shared" si="32"/>
        <v>0.13688514177693767</v>
      </c>
      <c r="HH54" s="5">
        <f t="shared" si="32"/>
        <v>0.41067499432892263</v>
      </c>
      <c r="HI54" s="5">
        <f t="shared" si="32"/>
        <v>0</v>
      </c>
      <c r="HJ54" s="5">
        <f t="shared" si="32"/>
        <v>2.7377028355387526E-2</v>
      </c>
      <c r="HK54" s="5">
        <f t="shared" si="32"/>
        <v>0.12320641209829869</v>
      </c>
      <c r="HL54" s="5">
        <f t="shared" si="33"/>
        <v>0.20533749716446131</v>
      </c>
      <c r="HM54" s="5">
        <f t="shared" si="33"/>
        <v>0.41067499432892263</v>
      </c>
      <c r="HN54" s="5">
        <f t="shared" si="33"/>
        <v>0</v>
      </c>
      <c r="HO54" s="5">
        <f t="shared" si="33"/>
        <v>0</v>
      </c>
      <c r="HP54" s="5">
        <f t="shared" si="33"/>
        <v>0.13688514177693767</v>
      </c>
      <c r="HQ54" s="5">
        <f t="shared" si="33"/>
        <v>0</v>
      </c>
      <c r="HR54" s="5">
        <f t="shared" si="33"/>
        <v>0.41067499432892263</v>
      </c>
      <c r="HS54" s="5">
        <f t="shared" si="33"/>
        <v>0.20533749716446131</v>
      </c>
      <c r="HT54" s="5">
        <f t="shared" si="33"/>
        <v>0.61603206049149339</v>
      </c>
      <c r="HU54" s="5">
        <f t="shared" si="33"/>
        <v>0</v>
      </c>
      <c r="HV54" s="5">
        <f t="shared" si="33"/>
        <v>2.7377028355387526E-2</v>
      </c>
      <c r="HW54" s="5">
        <f t="shared" si="33"/>
        <v>0.41067499432892263</v>
      </c>
      <c r="HX54" s="5">
        <f t="shared" si="33"/>
        <v>0.20533749716446131</v>
      </c>
      <c r="HY54" s="5">
        <f t="shared" si="33"/>
        <v>0.17796046880907376</v>
      </c>
      <c r="HZ54" s="5">
        <f t="shared" si="33"/>
        <v>6.8452355387523631E-2</v>
      </c>
      <c r="IA54" s="5">
        <f t="shared" si="33"/>
        <v>6.8452355387523631E-2</v>
      </c>
      <c r="IB54" s="5">
        <f t="shared" si="34"/>
        <v>6.8452355387523631E-2</v>
      </c>
      <c r="IC54" s="5">
        <f t="shared" si="34"/>
        <v>0</v>
      </c>
      <c r="ID54" s="5">
        <f t="shared" si="34"/>
        <v>0.30116688090737243</v>
      </c>
      <c r="IE54" s="5">
        <f t="shared" si="34"/>
        <v>0</v>
      </c>
      <c r="IF54" s="5">
        <f t="shared" si="34"/>
        <v>0.41067499432892263</v>
      </c>
      <c r="IG54" s="5">
        <f t="shared" si="34"/>
        <v>0</v>
      </c>
      <c r="IH54" s="5">
        <f t="shared" si="34"/>
        <v>0.13688514177693767</v>
      </c>
      <c r="II54" s="5">
        <f t="shared" si="34"/>
        <v>0</v>
      </c>
      <c r="IJ54" s="5">
        <f t="shared" si="34"/>
        <v>2.7377028355387526E-2</v>
      </c>
      <c r="IK54" s="5">
        <f t="shared" si="34"/>
        <v>4.1075327032136115E-2</v>
      </c>
      <c r="IL54" s="5">
        <f t="shared" si="34"/>
        <v>0</v>
      </c>
      <c r="IM54" s="5">
        <f t="shared" si="34"/>
        <v>0.34224220793950855</v>
      </c>
      <c r="IN54" s="5">
        <f t="shared" si="34"/>
        <v>0</v>
      </c>
      <c r="IO54" s="5">
        <f t="shared" si="34"/>
        <v>0.82136955765595476</v>
      </c>
      <c r="IP54" s="5">
        <f t="shared" si="34"/>
        <v>0.41067499432892263</v>
      </c>
      <c r="IQ54" s="5">
        <f t="shared" si="34"/>
        <v>2.7377028355387526E-2</v>
      </c>
      <c r="IR54" s="5">
        <f t="shared" si="35"/>
        <v>0</v>
      </c>
      <c r="IS54" s="5">
        <f t="shared" si="35"/>
        <v>6.8452355387523631E-2</v>
      </c>
      <c r="IT54" s="5">
        <f t="shared" si="35"/>
        <v>0.41067499432892263</v>
      </c>
      <c r="IU54" s="5">
        <f t="shared" si="35"/>
        <v>6.8452355387523631E-2</v>
      </c>
      <c r="IV54" s="5">
        <f t="shared" si="35"/>
        <v>0.13688514177693767</v>
      </c>
      <c r="IW54" s="5">
        <f t="shared" si="35"/>
        <v>0.20533749716446131</v>
      </c>
      <c r="IX54" s="5">
        <f t="shared" si="35"/>
        <v>0.20533749716446131</v>
      </c>
      <c r="IY54" s="5">
        <f t="shared" si="35"/>
        <v>0.20533749716446131</v>
      </c>
      <c r="IZ54" s="5">
        <f t="shared" si="35"/>
        <v>2.7377028355387526E-2</v>
      </c>
      <c r="JA54" s="5">
        <f t="shared" si="35"/>
        <v>0.17796046880907376</v>
      </c>
      <c r="JB54" s="5">
        <f t="shared" si="35"/>
        <v>0</v>
      </c>
      <c r="JC54" s="5">
        <f t="shared" si="35"/>
        <v>0.30116688090737243</v>
      </c>
      <c r="JD54" s="5">
        <f t="shared" si="35"/>
        <v>0.17796046880907376</v>
      </c>
      <c r="JE54" s="5">
        <f t="shared" si="35"/>
        <v>0.17796046880907376</v>
      </c>
      <c r="JF54" s="5">
        <f t="shared" si="35"/>
        <v>0.17796046880907376</v>
      </c>
      <c r="JG54" s="5">
        <f t="shared" si="35"/>
        <v>0.2737898525519849</v>
      </c>
      <c r="JH54" s="5">
        <f t="shared" si="36"/>
        <v>0.34224220793950855</v>
      </c>
      <c r="JI54" s="5">
        <f t="shared" si="36"/>
        <v>0</v>
      </c>
      <c r="JJ54" s="5">
        <f t="shared" si="36"/>
        <v>0</v>
      </c>
      <c r="JK54" s="5">
        <f t="shared" si="26"/>
        <v>0.20533749716446131</v>
      </c>
      <c r="JL54" s="5">
        <f t="shared" si="26"/>
        <v>0.20533749716446131</v>
      </c>
      <c r="JM54" s="5">
        <f t="shared" si="26"/>
        <v>0.30116688090737243</v>
      </c>
      <c r="JN54" s="5">
        <f t="shared" si="26"/>
        <v>0.3080160302457467</v>
      </c>
      <c r="JO54" s="5">
        <f t="shared" si="26"/>
        <v>0</v>
      </c>
      <c r="JP54" s="5">
        <f t="shared" si="26"/>
        <v>2.7377028355387526E-2</v>
      </c>
      <c r="JQ54" s="5">
        <f t="shared" si="26"/>
        <v>0.12320641209829869</v>
      </c>
      <c r="JR54" s="5">
        <f t="shared" si="26"/>
        <v>9.5829383742911181E-2</v>
      </c>
      <c r="JS54" s="5">
        <f t="shared" si="26"/>
        <v>6.8452355387523631E-2</v>
      </c>
      <c r="JT54" s="5">
        <f t="shared" si="28"/>
        <v>0.20533749716446131</v>
      </c>
      <c r="JU54" s="5">
        <f t="shared" si="28"/>
        <v>0.15058344045368621</v>
      </c>
      <c r="JV54" s="5">
        <f t="shared" si="28"/>
        <v>0.13688514177693767</v>
      </c>
      <c r="JW54" s="5">
        <f t="shared" si="28"/>
        <v>2.7377028355387526E-2</v>
      </c>
      <c r="JX54" s="5">
        <f t="shared" si="28"/>
        <v>0.41067499432892263</v>
      </c>
      <c r="JY54" s="5">
        <f t="shared" si="28"/>
        <v>0.20533749716446131</v>
      </c>
    </row>
    <row r="55" spans="1:285" s="5" customFormat="1" x14ac:dyDescent="0.2">
      <c r="A55" s="6">
        <v>54</v>
      </c>
      <c r="B55" s="5">
        <v>0</v>
      </c>
      <c r="C55" s="5">
        <v>0</v>
      </c>
      <c r="D55" s="5">
        <v>3.1386260869565218E-2</v>
      </c>
      <c r="E55" s="5">
        <v>7.8476869565217405E-2</v>
      </c>
      <c r="F55" s="5">
        <v>7.8476869565217405E-2</v>
      </c>
      <c r="G55" s="5">
        <v>3.1386260869565218E-2</v>
      </c>
      <c r="H55" s="5">
        <v>3.1386260869565218E-2</v>
      </c>
      <c r="I55" s="5">
        <v>0.2354081739130435</v>
      </c>
      <c r="J55" s="5">
        <v>3.1386260869565218E-2</v>
      </c>
      <c r="K55" s="5">
        <v>0</v>
      </c>
      <c r="L55" s="5">
        <v>0</v>
      </c>
      <c r="M55" s="5">
        <v>7.8476869565217405E-2</v>
      </c>
      <c r="N55" s="5">
        <v>0.2354081739130435</v>
      </c>
      <c r="O55" s="5">
        <v>7.8476869565217405E-2</v>
      </c>
      <c r="P55" s="5">
        <v>7.8476869565217405E-2</v>
      </c>
      <c r="Q55" s="5">
        <v>7.8476869565217405E-2</v>
      </c>
      <c r="R55" s="5">
        <v>0.470816347826087</v>
      </c>
      <c r="S55" s="5">
        <v>0</v>
      </c>
      <c r="T55" s="5">
        <v>0</v>
      </c>
      <c r="U55" s="5">
        <v>3.1386260869565218E-2</v>
      </c>
      <c r="V55" s="5">
        <v>0.2354081739130435</v>
      </c>
      <c r="W55" s="5">
        <v>0</v>
      </c>
      <c r="X55" s="5">
        <v>0.2354081739130435</v>
      </c>
      <c r="Y55" s="5">
        <v>0</v>
      </c>
      <c r="Z55" s="5">
        <v>0</v>
      </c>
      <c r="AA55" s="5">
        <v>0.470816347826087</v>
      </c>
      <c r="AB55" s="5">
        <v>0.2354081739130435</v>
      </c>
      <c r="AC55" s="5">
        <v>0</v>
      </c>
      <c r="AD55" s="5">
        <v>0.2354081739130435</v>
      </c>
      <c r="AE55" s="5">
        <v>0</v>
      </c>
      <c r="AF55" s="5">
        <v>0</v>
      </c>
      <c r="AG55" s="5">
        <v>0.470816347826087</v>
      </c>
      <c r="AH55" s="5">
        <v>0</v>
      </c>
      <c r="AI55" s="5">
        <v>0.470816347826087</v>
      </c>
      <c r="AJ55" s="5">
        <v>0</v>
      </c>
      <c r="AK55" s="5">
        <v>3.1386260869565218E-2</v>
      </c>
      <c r="AL55" s="5">
        <v>0.15693130434782612</v>
      </c>
      <c r="AM55" s="5">
        <v>0</v>
      </c>
      <c r="AN55" s="5">
        <v>6.2772521739130435E-2</v>
      </c>
      <c r="AO55" s="5">
        <v>0</v>
      </c>
      <c r="AP55" s="5">
        <v>0.2354081739130435</v>
      </c>
      <c r="AQ55" s="5">
        <v>0</v>
      </c>
      <c r="AR55" s="5">
        <v>0</v>
      </c>
      <c r="AS55" s="5">
        <v>0.15693130434782612</v>
      </c>
      <c r="AT55" s="5">
        <v>0.15693130434782612</v>
      </c>
      <c r="AU55" s="5">
        <v>0.15693130434782612</v>
      </c>
      <c r="AV55" s="5">
        <v>0</v>
      </c>
      <c r="AW55" s="5">
        <v>0.39236191304347828</v>
      </c>
      <c r="AX55" s="5">
        <v>0.470816347826087</v>
      </c>
      <c r="AY55" s="5">
        <v>0</v>
      </c>
      <c r="AZ55" s="5">
        <v>0.39236191304347828</v>
      </c>
      <c r="BA55" s="5">
        <v>0.2354081739130435</v>
      </c>
      <c r="BB55" s="5">
        <v>0.31388504347826091</v>
      </c>
      <c r="BC55" s="5">
        <v>0</v>
      </c>
      <c r="BD55" s="5">
        <v>0</v>
      </c>
      <c r="BE55" s="5">
        <v>7.8476869565217405E-2</v>
      </c>
      <c r="BF55" s="5">
        <v>0</v>
      </c>
      <c r="BG55" s="5">
        <v>0</v>
      </c>
      <c r="BH55" s="5">
        <v>0.470816347826087</v>
      </c>
      <c r="BI55" s="5">
        <v>0</v>
      </c>
      <c r="BJ55" s="5">
        <v>0</v>
      </c>
      <c r="BK55" s="5">
        <v>3.1386260869565218E-2</v>
      </c>
      <c r="BL55" s="5">
        <v>0</v>
      </c>
      <c r="BM55" s="5">
        <v>0</v>
      </c>
      <c r="BN55" s="5">
        <v>0.470816347826087</v>
      </c>
      <c r="BO55" s="5">
        <v>0.70624695652173908</v>
      </c>
      <c r="BP55" s="5">
        <v>0.15693130434782612</v>
      </c>
      <c r="BQ55" s="5">
        <v>0.31388504347826091</v>
      </c>
      <c r="BR55" s="5">
        <v>0.15693130434782612</v>
      </c>
      <c r="BS55" s="5">
        <v>0</v>
      </c>
      <c r="BT55" s="5">
        <v>0.15693130434782612</v>
      </c>
      <c r="BU55" s="5">
        <v>0.470816347826087</v>
      </c>
      <c r="BV55" s="5">
        <v>0</v>
      </c>
      <c r="BW55" s="5">
        <v>3.1386260869565218E-2</v>
      </c>
      <c r="BX55" s="5">
        <v>0.14124939130434783</v>
      </c>
      <c r="BY55" s="5">
        <v>0.2354081739130435</v>
      </c>
      <c r="BZ55" s="5">
        <v>0.470816347826087</v>
      </c>
      <c r="CA55" s="5">
        <v>0</v>
      </c>
      <c r="CB55" s="5">
        <v>0</v>
      </c>
      <c r="CC55" s="5">
        <v>0.15693130434782612</v>
      </c>
      <c r="CD55" s="5">
        <v>0</v>
      </c>
      <c r="CE55" s="5">
        <v>0.470816347826087</v>
      </c>
      <c r="CF55" s="5">
        <v>0.2354081739130435</v>
      </c>
      <c r="CG55" s="5">
        <v>0.70624695652173908</v>
      </c>
      <c r="CH55" s="5">
        <v>0</v>
      </c>
      <c r="CI55" s="5">
        <v>3.1386260869565218E-2</v>
      </c>
      <c r="CJ55" s="5">
        <v>0.470816347826087</v>
      </c>
      <c r="CK55" s="5">
        <v>0.2354081739130435</v>
      </c>
      <c r="CL55" s="5">
        <v>0.20402191304347828</v>
      </c>
      <c r="CM55" s="5">
        <v>7.8476869565217405E-2</v>
      </c>
      <c r="CN55" s="5">
        <v>7.8476869565217405E-2</v>
      </c>
      <c r="CO55" s="5">
        <v>7.8476869565217405E-2</v>
      </c>
      <c r="CP55" s="5">
        <v>0</v>
      </c>
      <c r="CQ55" s="5">
        <v>0.34527130434782616</v>
      </c>
      <c r="CR55" s="5">
        <v>0</v>
      </c>
      <c r="CS55" s="5">
        <v>0.470816347826087</v>
      </c>
      <c r="CT55" s="5">
        <v>0</v>
      </c>
      <c r="CU55" s="5">
        <v>0.15693130434782612</v>
      </c>
      <c r="CV55" s="5">
        <v>0</v>
      </c>
      <c r="CW55" s="5">
        <v>3.1386260869565218E-2</v>
      </c>
      <c r="CX55" s="5">
        <v>4.7090608695652181E-2</v>
      </c>
      <c r="CY55" s="5">
        <v>0</v>
      </c>
      <c r="CZ55" s="5">
        <v>0.39236191304347828</v>
      </c>
      <c r="DA55" s="5">
        <v>0</v>
      </c>
      <c r="DB55" s="5">
        <v>0.94165513043478266</v>
      </c>
      <c r="DC55" s="5">
        <v>0.470816347826087</v>
      </c>
      <c r="DD55" s="5">
        <v>3.1386260869565218E-2</v>
      </c>
      <c r="DE55" s="5">
        <v>0</v>
      </c>
      <c r="DF55" s="5">
        <v>7.8476869565217405E-2</v>
      </c>
      <c r="DG55" s="5">
        <v>0.470816347826087</v>
      </c>
      <c r="DH55" s="5">
        <v>7.8476869565217405E-2</v>
      </c>
      <c r="DI55" s="5">
        <v>0.15693130434782612</v>
      </c>
      <c r="DJ55" s="5">
        <v>0.2354081739130435</v>
      </c>
      <c r="DK55" s="5">
        <v>0.2354081739130435</v>
      </c>
      <c r="DL55" s="5">
        <v>0.2354081739130435</v>
      </c>
      <c r="DM55" s="5">
        <v>3.1386260869565218E-2</v>
      </c>
      <c r="DN55" s="5">
        <v>0.20402191304347828</v>
      </c>
      <c r="DO55" s="5">
        <v>0</v>
      </c>
      <c r="DP55" s="5">
        <v>0.34527130434782616</v>
      </c>
      <c r="DQ55" s="5">
        <v>0.20402191304347828</v>
      </c>
      <c r="DR55" s="5">
        <v>0.20402191304347828</v>
      </c>
      <c r="DS55" s="5">
        <v>0.20402191304347828</v>
      </c>
      <c r="DT55" s="5">
        <v>0.31388504347826091</v>
      </c>
      <c r="DU55" s="5">
        <v>0.39236191304347828</v>
      </c>
      <c r="DV55" s="5">
        <v>0</v>
      </c>
      <c r="DW55" s="5">
        <v>0</v>
      </c>
      <c r="DX55" s="5">
        <v>0.2354081739130435</v>
      </c>
      <c r="DY55" s="5">
        <v>0.2354081739130435</v>
      </c>
      <c r="DZ55" s="5">
        <v>0.34527130434782616</v>
      </c>
      <c r="EA55" s="5">
        <v>0.35312347826086954</v>
      </c>
      <c r="EB55" s="5">
        <v>0</v>
      </c>
      <c r="EC55" s="5">
        <v>3.1386260869565218E-2</v>
      </c>
      <c r="ED55" s="5">
        <v>0.14124939130434783</v>
      </c>
      <c r="EE55" s="5">
        <v>0.10986313043478262</v>
      </c>
      <c r="EF55" s="5">
        <v>7.8476869565217405E-2</v>
      </c>
      <c r="EG55" s="5">
        <v>0.2354081739130435</v>
      </c>
      <c r="EH55" s="5">
        <v>0.17263565217391308</v>
      </c>
      <c r="EI55" s="5">
        <v>0.15693130434782612</v>
      </c>
      <c r="EJ55" s="5">
        <v>3.1386260869565218E-2</v>
      </c>
      <c r="EK55" s="5">
        <v>0.470816347826087</v>
      </c>
      <c r="EL55" s="5">
        <v>0.2354081739130435</v>
      </c>
      <c r="EM55" s="5">
        <f t="shared" si="9"/>
        <v>22.434603130434784</v>
      </c>
      <c r="EO55" s="5">
        <f t="shared" si="30"/>
        <v>0</v>
      </c>
      <c r="EP55" s="5">
        <f t="shared" si="30"/>
        <v>0</v>
      </c>
      <c r="EQ55" s="5">
        <f t="shared" si="30"/>
        <v>2.729240075614367E-2</v>
      </c>
      <c r="ER55" s="5">
        <f t="shared" si="30"/>
        <v>6.8240756143667314E-2</v>
      </c>
      <c r="ES55" s="5">
        <f t="shared" si="30"/>
        <v>6.8240756143667314E-2</v>
      </c>
      <c r="ET55" s="5">
        <f t="shared" si="30"/>
        <v>2.729240075614367E-2</v>
      </c>
      <c r="EU55" s="5">
        <f t="shared" si="30"/>
        <v>2.729240075614367E-2</v>
      </c>
      <c r="EV55" s="5">
        <f t="shared" si="30"/>
        <v>0.20470275992438566</v>
      </c>
      <c r="EW55" s="5">
        <f t="shared" si="30"/>
        <v>2.729240075614367E-2</v>
      </c>
      <c r="EX55" s="5">
        <f t="shared" si="30"/>
        <v>0</v>
      </c>
      <c r="EY55" s="5">
        <f t="shared" si="30"/>
        <v>0</v>
      </c>
      <c r="EZ55" s="5">
        <f t="shared" si="30"/>
        <v>6.8240756143667314E-2</v>
      </c>
      <c r="FA55" s="5">
        <f t="shared" si="30"/>
        <v>0.20470275992438566</v>
      </c>
      <c r="FB55" s="5">
        <f t="shared" si="30"/>
        <v>6.8240756143667314E-2</v>
      </c>
      <c r="FC55" s="5">
        <f t="shared" si="30"/>
        <v>6.8240756143667314E-2</v>
      </c>
      <c r="FD55" s="5">
        <f t="shared" si="29"/>
        <v>6.8240756143667314E-2</v>
      </c>
      <c r="FE55" s="5">
        <f t="shared" si="29"/>
        <v>0.40940551984877133</v>
      </c>
      <c r="FF55" s="5">
        <f t="shared" si="29"/>
        <v>0</v>
      </c>
      <c r="FG55" s="5">
        <f t="shared" si="29"/>
        <v>0</v>
      </c>
      <c r="FH55" s="5">
        <f t="shared" si="29"/>
        <v>2.729240075614367E-2</v>
      </c>
      <c r="FI55" s="5">
        <f t="shared" si="29"/>
        <v>0.20470275992438566</v>
      </c>
      <c r="FJ55" s="5">
        <f t="shared" si="29"/>
        <v>0</v>
      </c>
      <c r="FK55" s="5">
        <f t="shared" si="29"/>
        <v>0.20470275992438566</v>
      </c>
      <c r="FL55" s="5">
        <f t="shared" si="29"/>
        <v>0</v>
      </c>
      <c r="FM55" s="5">
        <f t="shared" si="29"/>
        <v>0</v>
      </c>
      <c r="FN55" s="5">
        <f t="shared" si="29"/>
        <v>0.40940551984877133</v>
      </c>
      <c r="FO55" s="5">
        <f t="shared" si="29"/>
        <v>0.20470275992438566</v>
      </c>
      <c r="FP55" s="5">
        <f t="shared" si="29"/>
        <v>0</v>
      </c>
      <c r="FQ55" s="5">
        <f t="shared" si="29"/>
        <v>0.20470275992438566</v>
      </c>
      <c r="FR55" s="5">
        <f t="shared" si="29"/>
        <v>0</v>
      </c>
      <c r="FS55" s="5">
        <f t="shared" si="29"/>
        <v>0</v>
      </c>
      <c r="FT55" s="5">
        <f t="shared" si="38"/>
        <v>0.40940551984877133</v>
      </c>
      <c r="FU55" s="5">
        <f t="shared" si="37"/>
        <v>0</v>
      </c>
      <c r="FV55" s="5">
        <f t="shared" si="37"/>
        <v>0.40940551984877133</v>
      </c>
      <c r="FW55" s="5">
        <f t="shared" si="37"/>
        <v>0</v>
      </c>
      <c r="FX55" s="5">
        <f t="shared" si="37"/>
        <v>2.729240075614367E-2</v>
      </c>
      <c r="FY55" s="5">
        <f t="shared" si="37"/>
        <v>0.13646200378071838</v>
      </c>
      <c r="FZ55" s="5">
        <f t="shared" si="37"/>
        <v>0</v>
      </c>
      <c r="GA55" s="5">
        <f t="shared" si="37"/>
        <v>5.458480151228734E-2</v>
      </c>
      <c r="GB55" s="5">
        <f t="shared" si="37"/>
        <v>0</v>
      </c>
      <c r="GC55" s="5">
        <f t="shared" si="37"/>
        <v>0.20470275992438566</v>
      </c>
      <c r="GD55" s="5">
        <f t="shared" si="37"/>
        <v>0</v>
      </c>
      <c r="GE55" s="5">
        <f t="shared" si="37"/>
        <v>0</v>
      </c>
      <c r="GF55" s="5">
        <f t="shared" si="31"/>
        <v>0.13646200378071838</v>
      </c>
      <c r="GG55" s="5">
        <f t="shared" si="31"/>
        <v>0.13646200378071838</v>
      </c>
      <c r="GH55" s="5">
        <f t="shared" si="31"/>
        <v>0.13646200378071838</v>
      </c>
      <c r="GI55" s="5">
        <f t="shared" si="31"/>
        <v>0</v>
      </c>
      <c r="GJ55" s="5">
        <f t="shared" si="31"/>
        <v>0.34118427221172026</v>
      </c>
      <c r="GK55" s="5">
        <f t="shared" si="31"/>
        <v>0.40940551984877133</v>
      </c>
      <c r="GL55" s="5">
        <f t="shared" si="31"/>
        <v>0</v>
      </c>
      <c r="GM55" s="5">
        <f t="shared" si="31"/>
        <v>0.34118427221172026</v>
      </c>
      <c r="GN55" s="5">
        <f t="shared" si="31"/>
        <v>0.20470275992438566</v>
      </c>
      <c r="GO55" s="5">
        <f t="shared" si="31"/>
        <v>0.272943516068053</v>
      </c>
      <c r="GP55" s="5">
        <f t="shared" si="31"/>
        <v>0</v>
      </c>
      <c r="GQ55" s="5">
        <f t="shared" si="31"/>
        <v>0</v>
      </c>
      <c r="GR55" s="5">
        <f t="shared" si="31"/>
        <v>6.8240756143667314E-2</v>
      </c>
      <c r="GS55" s="5">
        <f t="shared" si="31"/>
        <v>0</v>
      </c>
      <c r="GT55" s="5">
        <f t="shared" si="31"/>
        <v>0</v>
      </c>
      <c r="GU55" s="5">
        <f t="shared" si="31"/>
        <v>0.40940551984877133</v>
      </c>
      <c r="GV55" s="5">
        <f t="shared" si="32"/>
        <v>0</v>
      </c>
      <c r="GW55" s="5">
        <f t="shared" si="32"/>
        <v>0</v>
      </c>
      <c r="GX55" s="5">
        <f t="shared" si="32"/>
        <v>2.729240075614367E-2</v>
      </c>
      <c r="GY55" s="5">
        <f t="shared" si="32"/>
        <v>0</v>
      </c>
      <c r="GZ55" s="5">
        <f t="shared" si="32"/>
        <v>0</v>
      </c>
      <c r="HA55" s="5">
        <f t="shared" si="32"/>
        <v>0.40940551984877133</v>
      </c>
      <c r="HB55" s="5">
        <f t="shared" si="32"/>
        <v>0.61412778827977321</v>
      </c>
      <c r="HC55" s="5">
        <f t="shared" si="32"/>
        <v>0.13646200378071838</v>
      </c>
      <c r="HD55" s="5">
        <f t="shared" si="32"/>
        <v>0.272943516068053</v>
      </c>
      <c r="HE55" s="5">
        <f t="shared" si="32"/>
        <v>0.13646200378071838</v>
      </c>
      <c r="HF55" s="5">
        <f t="shared" si="32"/>
        <v>0</v>
      </c>
      <c r="HG55" s="5">
        <f t="shared" si="32"/>
        <v>0.13646200378071838</v>
      </c>
      <c r="HH55" s="5">
        <f t="shared" si="32"/>
        <v>0.40940551984877133</v>
      </c>
      <c r="HI55" s="5">
        <f t="shared" si="32"/>
        <v>0</v>
      </c>
      <c r="HJ55" s="5">
        <f t="shared" si="32"/>
        <v>2.729240075614367E-2</v>
      </c>
      <c r="HK55" s="5">
        <f t="shared" si="32"/>
        <v>0.12282555765595464</v>
      </c>
      <c r="HL55" s="5">
        <f t="shared" si="33"/>
        <v>0.20470275992438566</v>
      </c>
      <c r="HM55" s="5">
        <f t="shared" si="33"/>
        <v>0.40940551984877133</v>
      </c>
      <c r="HN55" s="5">
        <f t="shared" si="33"/>
        <v>0</v>
      </c>
      <c r="HO55" s="5">
        <f t="shared" si="33"/>
        <v>0</v>
      </c>
      <c r="HP55" s="5">
        <f t="shared" si="33"/>
        <v>0.13646200378071838</v>
      </c>
      <c r="HQ55" s="5">
        <f t="shared" si="33"/>
        <v>0</v>
      </c>
      <c r="HR55" s="5">
        <f t="shared" si="33"/>
        <v>0.40940551984877133</v>
      </c>
      <c r="HS55" s="5">
        <f t="shared" si="33"/>
        <v>0.20470275992438566</v>
      </c>
      <c r="HT55" s="5">
        <f t="shared" si="33"/>
        <v>0.61412778827977321</v>
      </c>
      <c r="HU55" s="5">
        <f t="shared" si="33"/>
        <v>0</v>
      </c>
      <c r="HV55" s="5">
        <f t="shared" si="33"/>
        <v>2.729240075614367E-2</v>
      </c>
      <c r="HW55" s="5">
        <f t="shared" si="33"/>
        <v>0.40940551984877133</v>
      </c>
      <c r="HX55" s="5">
        <f t="shared" si="33"/>
        <v>0.20470275992438566</v>
      </c>
      <c r="HY55" s="5">
        <f t="shared" si="33"/>
        <v>0.17741035916824199</v>
      </c>
      <c r="HZ55" s="5">
        <f t="shared" si="33"/>
        <v>6.8240756143667314E-2</v>
      </c>
      <c r="IA55" s="5">
        <f t="shared" si="33"/>
        <v>6.8240756143667314E-2</v>
      </c>
      <c r="IB55" s="5">
        <f t="shared" si="34"/>
        <v>6.8240756143667314E-2</v>
      </c>
      <c r="IC55" s="5">
        <f t="shared" si="34"/>
        <v>0</v>
      </c>
      <c r="ID55" s="5">
        <f t="shared" si="34"/>
        <v>0.3002359168241967</v>
      </c>
      <c r="IE55" s="5">
        <f t="shared" si="34"/>
        <v>0</v>
      </c>
      <c r="IF55" s="5">
        <f t="shared" si="34"/>
        <v>0.40940551984877133</v>
      </c>
      <c r="IG55" s="5">
        <f t="shared" si="34"/>
        <v>0</v>
      </c>
      <c r="IH55" s="5">
        <f t="shared" si="34"/>
        <v>0.13646200378071838</v>
      </c>
      <c r="II55" s="5">
        <f t="shared" si="34"/>
        <v>0</v>
      </c>
      <c r="IJ55" s="5">
        <f t="shared" si="34"/>
        <v>2.729240075614367E-2</v>
      </c>
      <c r="IK55" s="5">
        <f t="shared" si="34"/>
        <v>4.0948355387523637E-2</v>
      </c>
      <c r="IL55" s="5">
        <f t="shared" si="34"/>
        <v>0</v>
      </c>
      <c r="IM55" s="5">
        <f t="shared" si="34"/>
        <v>0.34118427221172026</v>
      </c>
      <c r="IN55" s="5">
        <f t="shared" si="34"/>
        <v>0</v>
      </c>
      <c r="IO55" s="5">
        <f t="shared" si="34"/>
        <v>0.8188305482041589</v>
      </c>
      <c r="IP55" s="5">
        <f t="shared" si="34"/>
        <v>0.40940551984877133</v>
      </c>
      <c r="IQ55" s="5">
        <f t="shared" si="34"/>
        <v>2.729240075614367E-2</v>
      </c>
      <c r="IR55" s="5">
        <f t="shared" si="35"/>
        <v>0</v>
      </c>
      <c r="IS55" s="5">
        <f t="shared" si="35"/>
        <v>6.8240756143667314E-2</v>
      </c>
      <c r="IT55" s="5">
        <f t="shared" si="35"/>
        <v>0.40940551984877133</v>
      </c>
      <c r="IU55" s="5">
        <f t="shared" si="35"/>
        <v>6.8240756143667314E-2</v>
      </c>
      <c r="IV55" s="5">
        <f t="shared" si="35"/>
        <v>0.13646200378071838</v>
      </c>
      <c r="IW55" s="5">
        <f t="shared" si="35"/>
        <v>0.20470275992438566</v>
      </c>
      <c r="IX55" s="5">
        <f t="shared" si="35"/>
        <v>0.20470275992438566</v>
      </c>
      <c r="IY55" s="5">
        <f t="shared" si="35"/>
        <v>0.20470275992438566</v>
      </c>
      <c r="IZ55" s="5">
        <f t="shared" si="35"/>
        <v>2.729240075614367E-2</v>
      </c>
      <c r="JA55" s="5">
        <f t="shared" si="35"/>
        <v>0.17741035916824199</v>
      </c>
      <c r="JB55" s="5">
        <f t="shared" si="35"/>
        <v>0</v>
      </c>
      <c r="JC55" s="5">
        <f t="shared" si="35"/>
        <v>0.3002359168241967</v>
      </c>
      <c r="JD55" s="5">
        <f t="shared" si="35"/>
        <v>0.17741035916824199</v>
      </c>
      <c r="JE55" s="5">
        <f t="shared" si="35"/>
        <v>0.17741035916824199</v>
      </c>
      <c r="JF55" s="5">
        <f t="shared" si="35"/>
        <v>0.17741035916824199</v>
      </c>
      <c r="JG55" s="5">
        <f t="shared" si="35"/>
        <v>0.272943516068053</v>
      </c>
      <c r="JH55" s="5">
        <f t="shared" si="36"/>
        <v>0.34118427221172026</v>
      </c>
      <c r="JI55" s="5">
        <f t="shared" si="36"/>
        <v>0</v>
      </c>
      <c r="JJ55" s="5">
        <f t="shared" si="36"/>
        <v>0</v>
      </c>
      <c r="JK55" s="5">
        <f t="shared" si="26"/>
        <v>0.20470275992438566</v>
      </c>
      <c r="JL55" s="5">
        <f t="shared" si="26"/>
        <v>0.20470275992438566</v>
      </c>
      <c r="JM55" s="5">
        <f t="shared" si="26"/>
        <v>0.3002359168241967</v>
      </c>
      <c r="JN55" s="5">
        <f t="shared" si="26"/>
        <v>0.30706389413988661</v>
      </c>
      <c r="JO55" s="5">
        <f t="shared" si="26"/>
        <v>0</v>
      </c>
      <c r="JP55" s="5">
        <f t="shared" si="26"/>
        <v>2.729240075614367E-2</v>
      </c>
      <c r="JQ55" s="5">
        <f t="shared" si="26"/>
        <v>0.12282555765595464</v>
      </c>
      <c r="JR55" s="5">
        <f t="shared" si="26"/>
        <v>9.5533156899810984E-2</v>
      </c>
      <c r="JS55" s="5">
        <f t="shared" si="26"/>
        <v>6.8240756143667314E-2</v>
      </c>
      <c r="JT55" s="5">
        <f t="shared" si="28"/>
        <v>0.20470275992438566</v>
      </c>
      <c r="JU55" s="5">
        <f t="shared" si="28"/>
        <v>0.15011795841209835</v>
      </c>
      <c r="JV55" s="5">
        <f t="shared" si="28"/>
        <v>0.13646200378071838</v>
      </c>
      <c r="JW55" s="5">
        <f t="shared" si="28"/>
        <v>2.729240075614367E-2</v>
      </c>
      <c r="JX55" s="5">
        <f t="shared" si="28"/>
        <v>0.40940551984877133</v>
      </c>
      <c r="JY55" s="5">
        <f t="shared" si="28"/>
        <v>0.20470275992438566</v>
      </c>
    </row>
    <row r="56" spans="1:285" s="5" customFormat="1" x14ac:dyDescent="0.2">
      <c r="A56" s="6">
        <v>55</v>
      </c>
      <c r="B56" s="5">
        <v>0</v>
      </c>
      <c r="C56" s="5">
        <v>0</v>
      </c>
      <c r="D56" s="5">
        <v>3.1434921739130435E-2</v>
      </c>
      <c r="E56" s="5">
        <v>7.8598539130434672E-2</v>
      </c>
      <c r="F56" s="5">
        <v>7.8598539130434672E-2</v>
      </c>
      <c r="G56" s="5">
        <v>3.1434921739130435E-2</v>
      </c>
      <c r="H56" s="5">
        <v>3.1434921739130435E-2</v>
      </c>
      <c r="I56" s="5">
        <v>0.23577314782608699</v>
      </c>
      <c r="J56" s="5">
        <v>3.1434921739130435E-2</v>
      </c>
      <c r="K56" s="5">
        <v>0</v>
      </c>
      <c r="L56" s="5">
        <v>0</v>
      </c>
      <c r="M56" s="5">
        <v>7.8598539130434672E-2</v>
      </c>
      <c r="N56" s="5">
        <v>0.23577314782608699</v>
      </c>
      <c r="O56" s="5">
        <v>7.8598539130434672E-2</v>
      </c>
      <c r="P56" s="5">
        <v>7.8598539130434672E-2</v>
      </c>
      <c r="Q56" s="5">
        <v>7.8598539130434672E-2</v>
      </c>
      <c r="R56" s="5">
        <v>0.47154629565217399</v>
      </c>
      <c r="S56" s="5">
        <v>0</v>
      </c>
      <c r="T56" s="5">
        <v>0</v>
      </c>
      <c r="U56" s="5">
        <v>3.1434921739130435E-2</v>
      </c>
      <c r="V56" s="5">
        <v>0.23577314782608699</v>
      </c>
      <c r="W56" s="5">
        <v>0</v>
      </c>
      <c r="X56" s="5">
        <v>0.23577314782608699</v>
      </c>
      <c r="Y56" s="5">
        <v>0</v>
      </c>
      <c r="Z56" s="5">
        <v>0</v>
      </c>
      <c r="AA56" s="5">
        <v>0.47154629565217399</v>
      </c>
      <c r="AB56" s="5">
        <v>0.23577314782608699</v>
      </c>
      <c r="AC56" s="5">
        <v>0</v>
      </c>
      <c r="AD56" s="5">
        <v>0.23577314782608699</v>
      </c>
      <c r="AE56" s="5">
        <v>0</v>
      </c>
      <c r="AF56" s="5">
        <v>0</v>
      </c>
      <c r="AG56" s="5">
        <v>0.47154629565217399</v>
      </c>
      <c r="AH56" s="5">
        <v>0</v>
      </c>
      <c r="AI56" s="5">
        <v>0.47154629565217399</v>
      </c>
      <c r="AJ56" s="5">
        <v>0</v>
      </c>
      <c r="AK56" s="5">
        <v>3.1434921739130435E-2</v>
      </c>
      <c r="AL56" s="5">
        <v>0.15717460869565217</v>
      </c>
      <c r="AM56" s="5">
        <v>0</v>
      </c>
      <c r="AN56" s="5">
        <v>6.286984347826087E-2</v>
      </c>
      <c r="AO56" s="5">
        <v>0</v>
      </c>
      <c r="AP56" s="5">
        <v>0.23577314782608699</v>
      </c>
      <c r="AQ56" s="5">
        <v>0</v>
      </c>
      <c r="AR56" s="5">
        <v>0</v>
      </c>
      <c r="AS56" s="5">
        <v>0.15717460869565217</v>
      </c>
      <c r="AT56" s="5">
        <v>0.15717460869565217</v>
      </c>
      <c r="AU56" s="5">
        <v>0.15717460869565217</v>
      </c>
      <c r="AV56" s="5">
        <v>0</v>
      </c>
      <c r="AW56" s="5">
        <v>0.39297022608695659</v>
      </c>
      <c r="AX56" s="5">
        <v>0.47154629565217399</v>
      </c>
      <c r="AY56" s="5">
        <v>0</v>
      </c>
      <c r="AZ56" s="5">
        <v>0.39297022608695659</v>
      </c>
      <c r="BA56" s="5">
        <v>0.23577314782608699</v>
      </c>
      <c r="BB56" s="5">
        <v>0.31437168695652173</v>
      </c>
      <c r="BC56" s="5">
        <v>0</v>
      </c>
      <c r="BD56" s="5">
        <v>0</v>
      </c>
      <c r="BE56" s="5">
        <v>7.8598539130434672E-2</v>
      </c>
      <c r="BF56" s="5">
        <v>0</v>
      </c>
      <c r="BG56" s="5">
        <v>0</v>
      </c>
      <c r="BH56" s="5">
        <v>0.47154629565217399</v>
      </c>
      <c r="BI56" s="5">
        <v>0</v>
      </c>
      <c r="BJ56" s="5">
        <v>0</v>
      </c>
      <c r="BK56" s="5">
        <v>3.1434921739130435E-2</v>
      </c>
      <c r="BL56" s="5">
        <v>0</v>
      </c>
      <c r="BM56" s="5">
        <v>0</v>
      </c>
      <c r="BN56" s="5">
        <v>0.47154629565217399</v>
      </c>
      <c r="BO56" s="5">
        <v>0.70734191304347838</v>
      </c>
      <c r="BP56" s="5">
        <v>0.15717460869565217</v>
      </c>
      <c r="BQ56" s="5">
        <v>0.31437168695652173</v>
      </c>
      <c r="BR56" s="5">
        <v>0.15717460869565217</v>
      </c>
      <c r="BS56" s="5">
        <v>0</v>
      </c>
      <c r="BT56" s="5">
        <v>0.15717460869565217</v>
      </c>
      <c r="BU56" s="5">
        <v>0.47154629565217399</v>
      </c>
      <c r="BV56" s="5">
        <v>0</v>
      </c>
      <c r="BW56" s="5">
        <v>3.1434921739130435E-2</v>
      </c>
      <c r="BX56" s="5">
        <v>0.14146838260869565</v>
      </c>
      <c r="BY56" s="5">
        <v>0.23577314782608699</v>
      </c>
      <c r="BZ56" s="5">
        <v>0.47154629565217399</v>
      </c>
      <c r="CA56" s="5">
        <v>0</v>
      </c>
      <c r="CB56" s="5">
        <v>0</v>
      </c>
      <c r="CC56" s="5">
        <v>0.15717460869565217</v>
      </c>
      <c r="CD56" s="5">
        <v>0</v>
      </c>
      <c r="CE56" s="5">
        <v>0.47154629565217399</v>
      </c>
      <c r="CF56" s="5">
        <v>0.23577314782608699</v>
      </c>
      <c r="CG56" s="5">
        <v>0.70734191304347838</v>
      </c>
      <c r="CH56" s="5">
        <v>0</v>
      </c>
      <c r="CI56" s="5">
        <v>3.1434921739130435E-2</v>
      </c>
      <c r="CJ56" s="5">
        <v>0.47154629565217399</v>
      </c>
      <c r="CK56" s="5">
        <v>0.23577314782608699</v>
      </c>
      <c r="CL56" s="5">
        <v>0.20433822608695654</v>
      </c>
      <c r="CM56" s="5">
        <v>7.8598539130434672E-2</v>
      </c>
      <c r="CN56" s="5">
        <v>7.8598539130434672E-2</v>
      </c>
      <c r="CO56" s="5">
        <v>7.8598539130434672E-2</v>
      </c>
      <c r="CP56" s="5">
        <v>0</v>
      </c>
      <c r="CQ56" s="5">
        <v>0.34580660869565216</v>
      </c>
      <c r="CR56" s="5">
        <v>0</v>
      </c>
      <c r="CS56" s="5">
        <v>0.47154629565217399</v>
      </c>
      <c r="CT56" s="5">
        <v>0</v>
      </c>
      <c r="CU56" s="5">
        <v>0.15717460869565217</v>
      </c>
      <c r="CV56" s="5">
        <v>0</v>
      </c>
      <c r="CW56" s="5">
        <v>3.1434921739130435E-2</v>
      </c>
      <c r="CX56" s="5">
        <v>4.7163617391304355E-2</v>
      </c>
      <c r="CY56" s="5">
        <v>0</v>
      </c>
      <c r="CZ56" s="5">
        <v>0.39297022608695659</v>
      </c>
      <c r="DA56" s="5">
        <v>0</v>
      </c>
      <c r="DB56" s="5">
        <v>0.94311506086956531</v>
      </c>
      <c r="DC56" s="5">
        <v>0.47154629565217399</v>
      </c>
      <c r="DD56" s="5">
        <v>3.1434921739130435E-2</v>
      </c>
      <c r="DE56" s="5">
        <v>0</v>
      </c>
      <c r="DF56" s="5">
        <v>7.8598539130434672E-2</v>
      </c>
      <c r="DG56" s="5">
        <v>0.47154629565217399</v>
      </c>
      <c r="DH56" s="5">
        <v>7.8598539130434672E-2</v>
      </c>
      <c r="DI56" s="5">
        <v>0.15717460869565217</v>
      </c>
      <c r="DJ56" s="5">
        <v>0.23577314782608699</v>
      </c>
      <c r="DK56" s="5">
        <v>0.23577314782608699</v>
      </c>
      <c r="DL56" s="5">
        <v>0.23577314782608699</v>
      </c>
      <c r="DM56" s="5">
        <v>3.1434921739130435E-2</v>
      </c>
      <c r="DN56" s="5">
        <v>0.20433822608695654</v>
      </c>
      <c r="DO56" s="5">
        <v>0</v>
      </c>
      <c r="DP56" s="5">
        <v>0.34580660869565216</v>
      </c>
      <c r="DQ56" s="5">
        <v>0.20433822608695654</v>
      </c>
      <c r="DR56" s="5">
        <v>0.20433822608695654</v>
      </c>
      <c r="DS56" s="5">
        <v>0.20433822608695654</v>
      </c>
      <c r="DT56" s="5">
        <v>0.31437168695652173</v>
      </c>
      <c r="DU56" s="5">
        <v>0.39297022608695659</v>
      </c>
      <c r="DV56" s="5">
        <v>0</v>
      </c>
      <c r="DW56" s="5">
        <v>0</v>
      </c>
      <c r="DX56" s="5">
        <v>0.23577314782608699</v>
      </c>
      <c r="DY56" s="5">
        <v>0.23577314782608699</v>
      </c>
      <c r="DZ56" s="5">
        <v>0.34580660869565216</v>
      </c>
      <c r="EA56" s="5">
        <v>0.35367095652173919</v>
      </c>
      <c r="EB56" s="5">
        <v>0</v>
      </c>
      <c r="EC56" s="5">
        <v>3.1434921739130435E-2</v>
      </c>
      <c r="ED56" s="5">
        <v>0.14146838260869565</v>
      </c>
      <c r="EE56" s="5">
        <v>0.11003346086956524</v>
      </c>
      <c r="EF56" s="5">
        <v>7.8598539130434672E-2</v>
      </c>
      <c r="EG56" s="5">
        <v>0.23577314782608699</v>
      </c>
      <c r="EH56" s="5">
        <v>0.17290330434782608</v>
      </c>
      <c r="EI56" s="5">
        <v>0.15717460869565217</v>
      </c>
      <c r="EJ56" s="5">
        <v>3.1434921739130435E-2</v>
      </c>
      <c r="EK56" s="5">
        <v>0.47154629565217399</v>
      </c>
      <c r="EL56" s="5">
        <v>0.23577314782608699</v>
      </c>
      <c r="EM56" s="5">
        <f t="shared" si="9"/>
        <v>22.469385460869582</v>
      </c>
      <c r="EO56" s="5">
        <f t="shared" si="30"/>
        <v>0</v>
      </c>
      <c r="EP56" s="5">
        <f t="shared" si="30"/>
        <v>0</v>
      </c>
      <c r="EQ56" s="5">
        <f t="shared" si="30"/>
        <v>2.7334714555765596E-2</v>
      </c>
      <c r="ER56" s="5">
        <f t="shared" si="30"/>
        <v>6.8346555765595368E-2</v>
      </c>
      <c r="ES56" s="5">
        <f t="shared" si="30"/>
        <v>6.8346555765595368E-2</v>
      </c>
      <c r="ET56" s="5">
        <f t="shared" si="30"/>
        <v>2.7334714555765596E-2</v>
      </c>
      <c r="EU56" s="5">
        <f t="shared" si="30"/>
        <v>2.7334714555765596E-2</v>
      </c>
      <c r="EV56" s="5">
        <f t="shared" si="30"/>
        <v>0.20502012854442347</v>
      </c>
      <c r="EW56" s="5">
        <f t="shared" si="30"/>
        <v>2.7334714555765596E-2</v>
      </c>
      <c r="EX56" s="5">
        <f t="shared" si="30"/>
        <v>0</v>
      </c>
      <c r="EY56" s="5">
        <f t="shared" si="30"/>
        <v>0</v>
      </c>
      <c r="EZ56" s="5">
        <f t="shared" si="30"/>
        <v>6.8346555765595368E-2</v>
      </c>
      <c r="FA56" s="5">
        <f t="shared" si="30"/>
        <v>0.20502012854442347</v>
      </c>
      <c r="FB56" s="5">
        <f t="shared" si="30"/>
        <v>6.8346555765595368E-2</v>
      </c>
      <c r="FC56" s="5">
        <f t="shared" si="30"/>
        <v>6.8346555765595368E-2</v>
      </c>
      <c r="FD56" s="5">
        <f t="shared" si="29"/>
        <v>6.8346555765595368E-2</v>
      </c>
      <c r="FE56" s="5">
        <f t="shared" si="29"/>
        <v>0.41004025708884695</v>
      </c>
      <c r="FF56" s="5">
        <f t="shared" si="29"/>
        <v>0</v>
      </c>
      <c r="FG56" s="5">
        <f t="shared" si="29"/>
        <v>0</v>
      </c>
      <c r="FH56" s="5">
        <f t="shared" si="29"/>
        <v>2.7334714555765596E-2</v>
      </c>
      <c r="FI56" s="5">
        <f t="shared" si="29"/>
        <v>0.20502012854442347</v>
      </c>
      <c r="FJ56" s="5">
        <f t="shared" si="29"/>
        <v>0</v>
      </c>
      <c r="FK56" s="5">
        <f t="shared" si="29"/>
        <v>0.20502012854442347</v>
      </c>
      <c r="FL56" s="5">
        <f t="shared" si="29"/>
        <v>0</v>
      </c>
      <c r="FM56" s="5">
        <f t="shared" si="29"/>
        <v>0</v>
      </c>
      <c r="FN56" s="5">
        <f t="shared" si="29"/>
        <v>0.41004025708884695</v>
      </c>
      <c r="FO56" s="5">
        <f t="shared" si="29"/>
        <v>0.20502012854442347</v>
      </c>
      <c r="FP56" s="5">
        <f t="shared" si="29"/>
        <v>0</v>
      </c>
      <c r="FQ56" s="5">
        <f t="shared" si="29"/>
        <v>0.20502012854442347</v>
      </c>
      <c r="FR56" s="5">
        <f t="shared" si="29"/>
        <v>0</v>
      </c>
      <c r="FS56" s="5">
        <f t="shared" si="29"/>
        <v>0</v>
      </c>
      <c r="FT56" s="5">
        <f t="shared" si="38"/>
        <v>0.41004025708884695</v>
      </c>
      <c r="FU56" s="5">
        <f t="shared" si="37"/>
        <v>0</v>
      </c>
      <c r="FV56" s="5">
        <f t="shared" si="37"/>
        <v>0.41004025708884695</v>
      </c>
      <c r="FW56" s="5">
        <f t="shared" si="37"/>
        <v>0</v>
      </c>
      <c r="FX56" s="5">
        <f t="shared" si="37"/>
        <v>2.7334714555765596E-2</v>
      </c>
      <c r="FY56" s="5">
        <f t="shared" si="37"/>
        <v>0.136673572778828</v>
      </c>
      <c r="FZ56" s="5">
        <f t="shared" si="37"/>
        <v>0</v>
      </c>
      <c r="GA56" s="5">
        <f t="shared" si="37"/>
        <v>5.4669429111531193E-2</v>
      </c>
      <c r="GB56" s="5">
        <f t="shared" si="37"/>
        <v>0</v>
      </c>
      <c r="GC56" s="5">
        <f t="shared" si="37"/>
        <v>0.20502012854442347</v>
      </c>
      <c r="GD56" s="5">
        <f t="shared" si="37"/>
        <v>0</v>
      </c>
      <c r="GE56" s="5">
        <f t="shared" si="37"/>
        <v>0</v>
      </c>
      <c r="GF56" s="5">
        <f t="shared" si="31"/>
        <v>0.136673572778828</v>
      </c>
      <c r="GG56" s="5">
        <f t="shared" si="31"/>
        <v>0.136673572778828</v>
      </c>
      <c r="GH56" s="5">
        <f t="shared" si="31"/>
        <v>0.136673572778828</v>
      </c>
      <c r="GI56" s="5">
        <f t="shared" si="31"/>
        <v>0</v>
      </c>
      <c r="GJ56" s="5">
        <f t="shared" si="31"/>
        <v>0.34171324007561443</v>
      </c>
      <c r="GK56" s="5">
        <f t="shared" si="31"/>
        <v>0.41004025708884695</v>
      </c>
      <c r="GL56" s="5">
        <f t="shared" si="31"/>
        <v>0</v>
      </c>
      <c r="GM56" s="5">
        <f t="shared" si="31"/>
        <v>0.34171324007561443</v>
      </c>
      <c r="GN56" s="5">
        <f t="shared" si="31"/>
        <v>0.20502012854442347</v>
      </c>
      <c r="GO56" s="5">
        <f t="shared" si="31"/>
        <v>0.27336668431001893</v>
      </c>
      <c r="GP56" s="5">
        <f t="shared" si="31"/>
        <v>0</v>
      </c>
      <c r="GQ56" s="5">
        <f t="shared" si="31"/>
        <v>0</v>
      </c>
      <c r="GR56" s="5">
        <f t="shared" si="31"/>
        <v>6.8346555765595368E-2</v>
      </c>
      <c r="GS56" s="5">
        <f t="shared" si="31"/>
        <v>0</v>
      </c>
      <c r="GT56" s="5">
        <f t="shared" si="31"/>
        <v>0</v>
      </c>
      <c r="GU56" s="5">
        <f t="shared" si="31"/>
        <v>0.41004025708884695</v>
      </c>
      <c r="GV56" s="5">
        <f t="shared" si="32"/>
        <v>0</v>
      </c>
      <c r="GW56" s="5">
        <f t="shared" si="32"/>
        <v>0</v>
      </c>
      <c r="GX56" s="5">
        <f t="shared" si="32"/>
        <v>2.7334714555765596E-2</v>
      </c>
      <c r="GY56" s="5">
        <f t="shared" si="32"/>
        <v>0</v>
      </c>
      <c r="GZ56" s="5">
        <f t="shared" si="32"/>
        <v>0</v>
      </c>
      <c r="HA56" s="5">
        <f t="shared" si="32"/>
        <v>0.41004025708884695</v>
      </c>
      <c r="HB56" s="5">
        <f t="shared" si="32"/>
        <v>0.61507992438563341</v>
      </c>
      <c r="HC56" s="5">
        <f t="shared" si="32"/>
        <v>0.136673572778828</v>
      </c>
      <c r="HD56" s="5">
        <f t="shared" si="32"/>
        <v>0.27336668431001893</v>
      </c>
      <c r="HE56" s="5">
        <f t="shared" si="32"/>
        <v>0.136673572778828</v>
      </c>
      <c r="HF56" s="5">
        <f t="shared" si="32"/>
        <v>0</v>
      </c>
      <c r="HG56" s="5">
        <f t="shared" si="32"/>
        <v>0.136673572778828</v>
      </c>
      <c r="HH56" s="5">
        <f t="shared" si="32"/>
        <v>0.41004025708884695</v>
      </c>
      <c r="HI56" s="5">
        <f t="shared" si="32"/>
        <v>0</v>
      </c>
      <c r="HJ56" s="5">
        <f t="shared" si="32"/>
        <v>2.7334714555765596E-2</v>
      </c>
      <c r="HK56" s="5">
        <f t="shared" si="32"/>
        <v>0.12301598487712666</v>
      </c>
      <c r="HL56" s="5">
        <f t="shared" si="33"/>
        <v>0.20502012854442347</v>
      </c>
      <c r="HM56" s="5">
        <f t="shared" si="33"/>
        <v>0.41004025708884695</v>
      </c>
      <c r="HN56" s="5">
        <f t="shared" si="33"/>
        <v>0</v>
      </c>
      <c r="HO56" s="5">
        <f t="shared" si="33"/>
        <v>0</v>
      </c>
      <c r="HP56" s="5">
        <f t="shared" si="33"/>
        <v>0.136673572778828</v>
      </c>
      <c r="HQ56" s="5">
        <f t="shared" si="33"/>
        <v>0</v>
      </c>
      <c r="HR56" s="5">
        <f t="shared" si="33"/>
        <v>0.41004025708884695</v>
      </c>
      <c r="HS56" s="5">
        <f t="shared" si="33"/>
        <v>0.20502012854442347</v>
      </c>
      <c r="HT56" s="5">
        <f t="shared" si="33"/>
        <v>0.61507992438563341</v>
      </c>
      <c r="HU56" s="5">
        <f t="shared" si="33"/>
        <v>0</v>
      </c>
      <c r="HV56" s="5">
        <f t="shared" si="33"/>
        <v>2.7334714555765596E-2</v>
      </c>
      <c r="HW56" s="5">
        <f t="shared" si="33"/>
        <v>0.41004025708884695</v>
      </c>
      <c r="HX56" s="5">
        <f t="shared" si="33"/>
        <v>0.20502012854442347</v>
      </c>
      <c r="HY56" s="5">
        <f t="shared" si="33"/>
        <v>0.17768541398865786</v>
      </c>
      <c r="HZ56" s="5">
        <f t="shared" si="33"/>
        <v>6.8346555765595368E-2</v>
      </c>
      <c r="IA56" s="5">
        <f t="shared" si="33"/>
        <v>6.8346555765595368E-2</v>
      </c>
      <c r="IB56" s="5">
        <f t="shared" si="34"/>
        <v>6.8346555765595368E-2</v>
      </c>
      <c r="IC56" s="5">
        <f t="shared" si="34"/>
        <v>0</v>
      </c>
      <c r="ID56" s="5">
        <f t="shared" si="34"/>
        <v>0.30070139886578451</v>
      </c>
      <c r="IE56" s="5">
        <f t="shared" si="34"/>
        <v>0</v>
      </c>
      <c r="IF56" s="5">
        <f t="shared" si="34"/>
        <v>0.41004025708884695</v>
      </c>
      <c r="IG56" s="5">
        <f t="shared" si="34"/>
        <v>0</v>
      </c>
      <c r="IH56" s="5">
        <f t="shared" si="34"/>
        <v>0.136673572778828</v>
      </c>
      <c r="II56" s="5">
        <f t="shared" si="34"/>
        <v>0</v>
      </c>
      <c r="IJ56" s="5">
        <f t="shared" si="34"/>
        <v>2.7334714555765596E-2</v>
      </c>
      <c r="IK56" s="5">
        <f t="shared" si="34"/>
        <v>4.1011841209829876E-2</v>
      </c>
      <c r="IL56" s="5">
        <f t="shared" si="34"/>
        <v>0</v>
      </c>
      <c r="IM56" s="5">
        <f t="shared" si="34"/>
        <v>0.34171324007561443</v>
      </c>
      <c r="IN56" s="5">
        <f t="shared" si="34"/>
        <v>0</v>
      </c>
      <c r="IO56" s="5">
        <f t="shared" si="34"/>
        <v>0.82010005293005683</v>
      </c>
      <c r="IP56" s="5">
        <f t="shared" si="34"/>
        <v>0.41004025708884695</v>
      </c>
      <c r="IQ56" s="5">
        <f t="shared" si="34"/>
        <v>2.7334714555765596E-2</v>
      </c>
      <c r="IR56" s="5">
        <f t="shared" si="35"/>
        <v>0</v>
      </c>
      <c r="IS56" s="5">
        <f t="shared" si="35"/>
        <v>6.8346555765595368E-2</v>
      </c>
      <c r="IT56" s="5">
        <f t="shared" si="35"/>
        <v>0.41004025708884695</v>
      </c>
      <c r="IU56" s="5">
        <f t="shared" si="35"/>
        <v>6.8346555765595368E-2</v>
      </c>
      <c r="IV56" s="5">
        <f t="shared" si="35"/>
        <v>0.136673572778828</v>
      </c>
      <c r="IW56" s="5">
        <f t="shared" si="35"/>
        <v>0.20502012854442347</v>
      </c>
      <c r="IX56" s="5">
        <f t="shared" si="35"/>
        <v>0.20502012854442347</v>
      </c>
      <c r="IY56" s="5">
        <f t="shared" si="35"/>
        <v>0.20502012854442347</v>
      </c>
      <c r="IZ56" s="5">
        <f t="shared" si="35"/>
        <v>2.7334714555765596E-2</v>
      </c>
      <c r="JA56" s="5">
        <f t="shared" si="35"/>
        <v>0.17768541398865786</v>
      </c>
      <c r="JB56" s="5">
        <f t="shared" si="35"/>
        <v>0</v>
      </c>
      <c r="JC56" s="5">
        <f t="shared" si="35"/>
        <v>0.30070139886578451</v>
      </c>
      <c r="JD56" s="5">
        <f t="shared" si="35"/>
        <v>0.17768541398865786</v>
      </c>
      <c r="JE56" s="5">
        <f t="shared" si="35"/>
        <v>0.17768541398865786</v>
      </c>
      <c r="JF56" s="5">
        <f t="shared" si="35"/>
        <v>0.17768541398865786</v>
      </c>
      <c r="JG56" s="5">
        <f t="shared" si="35"/>
        <v>0.27336668431001893</v>
      </c>
      <c r="JH56" s="5">
        <f t="shared" si="36"/>
        <v>0.34171324007561443</v>
      </c>
      <c r="JI56" s="5">
        <f t="shared" si="36"/>
        <v>0</v>
      </c>
      <c r="JJ56" s="5">
        <f t="shared" si="36"/>
        <v>0</v>
      </c>
      <c r="JK56" s="5">
        <f t="shared" si="26"/>
        <v>0.20502012854442347</v>
      </c>
      <c r="JL56" s="5">
        <f t="shared" si="26"/>
        <v>0.20502012854442347</v>
      </c>
      <c r="JM56" s="5">
        <f t="shared" si="26"/>
        <v>0.30070139886578451</v>
      </c>
      <c r="JN56" s="5">
        <f t="shared" si="26"/>
        <v>0.30753996219281671</v>
      </c>
      <c r="JO56" s="5">
        <f t="shared" si="26"/>
        <v>0</v>
      </c>
      <c r="JP56" s="5">
        <f t="shared" si="26"/>
        <v>2.7334714555765596E-2</v>
      </c>
      <c r="JQ56" s="5">
        <f t="shared" si="26"/>
        <v>0.12301598487712666</v>
      </c>
      <c r="JR56" s="5">
        <f t="shared" si="26"/>
        <v>9.5681270321361089E-2</v>
      </c>
      <c r="JS56" s="5">
        <f t="shared" si="26"/>
        <v>6.8346555765595368E-2</v>
      </c>
      <c r="JT56" s="5">
        <f t="shared" si="28"/>
        <v>0.20502012854442347</v>
      </c>
      <c r="JU56" s="5">
        <f t="shared" si="28"/>
        <v>0.15035069943289225</v>
      </c>
      <c r="JV56" s="5">
        <f t="shared" si="28"/>
        <v>0.136673572778828</v>
      </c>
      <c r="JW56" s="5">
        <f t="shared" si="28"/>
        <v>2.7334714555765596E-2</v>
      </c>
      <c r="JX56" s="5">
        <f t="shared" si="28"/>
        <v>0.41004025708884695</v>
      </c>
      <c r="JY56" s="5">
        <f t="shared" si="28"/>
        <v>0.20502012854442347</v>
      </c>
    </row>
    <row r="57" spans="1:285" s="5" customFormat="1" x14ac:dyDescent="0.2">
      <c r="A57" s="6">
        <v>56</v>
      </c>
      <c r="B57" s="5">
        <v>0</v>
      </c>
      <c r="C57" s="5">
        <v>0</v>
      </c>
      <c r="D57" s="5">
        <v>3.172688695652174E-2</v>
      </c>
      <c r="E57" s="5">
        <v>7.9328556521739035E-2</v>
      </c>
      <c r="F57" s="5">
        <v>7.9328556521739035E-2</v>
      </c>
      <c r="G57" s="5">
        <v>3.172688695652174E-2</v>
      </c>
      <c r="H57" s="5">
        <v>3.172688695652174E-2</v>
      </c>
      <c r="I57" s="5">
        <v>0.23796299130434781</v>
      </c>
      <c r="J57" s="5">
        <v>3.172688695652174E-2</v>
      </c>
      <c r="K57" s="5">
        <v>0</v>
      </c>
      <c r="L57" s="5">
        <v>0</v>
      </c>
      <c r="M57" s="5">
        <v>7.9328556521739035E-2</v>
      </c>
      <c r="N57" s="5">
        <v>0.23796299130434781</v>
      </c>
      <c r="O57" s="5">
        <v>7.9328556521739035E-2</v>
      </c>
      <c r="P57" s="5">
        <v>7.9328556521739035E-2</v>
      </c>
      <c r="Q57" s="5">
        <v>7.9328556521739035E-2</v>
      </c>
      <c r="R57" s="5">
        <v>0.47592598260869562</v>
      </c>
      <c r="S57" s="5">
        <v>0</v>
      </c>
      <c r="T57" s="5">
        <v>0</v>
      </c>
      <c r="U57" s="5">
        <v>3.172688695652174E-2</v>
      </c>
      <c r="V57" s="5">
        <v>0.23796299130434781</v>
      </c>
      <c r="W57" s="5">
        <v>0</v>
      </c>
      <c r="X57" s="5">
        <v>0.23796299130434781</v>
      </c>
      <c r="Y57" s="5">
        <v>0</v>
      </c>
      <c r="Z57" s="5">
        <v>0</v>
      </c>
      <c r="AA57" s="5">
        <v>0.47592598260869562</v>
      </c>
      <c r="AB57" s="5">
        <v>0.23796299130434781</v>
      </c>
      <c r="AC57" s="5">
        <v>0</v>
      </c>
      <c r="AD57" s="5">
        <v>0.23796299130434781</v>
      </c>
      <c r="AE57" s="5">
        <v>0</v>
      </c>
      <c r="AF57" s="5">
        <v>0</v>
      </c>
      <c r="AG57" s="5">
        <v>0.47592598260869562</v>
      </c>
      <c r="AH57" s="5">
        <v>0</v>
      </c>
      <c r="AI57" s="5">
        <v>0.47592598260869562</v>
      </c>
      <c r="AJ57" s="5">
        <v>0</v>
      </c>
      <c r="AK57" s="5">
        <v>3.172688695652174E-2</v>
      </c>
      <c r="AL57" s="5">
        <v>0.15863443478260872</v>
      </c>
      <c r="AM57" s="5">
        <v>0</v>
      </c>
      <c r="AN57" s="5">
        <v>6.3453773913043479E-2</v>
      </c>
      <c r="AO57" s="5">
        <v>0</v>
      </c>
      <c r="AP57" s="5">
        <v>0.23796299130434781</v>
      </c>
      <c r="AQ57" s="5">
        <v>0</v>
      </c>
      <c r="AR57" s="5">
        <v>0</v>
      </c>
      <c r="AS57" s="5">
        <v>0.15863443478260872</v>
      </c>
      <c r="AT57" s="5">
        <v>0.15863443478260872</v>
      </c>
      <c r="AU57" s="5">
        <v>0.15863443478260872</v>
      </c>
      <c r="AV57" s="5">
        <v>0</v>
      </c>
      <c r="AW57" s="5">
        <v>0.39662010434782613</v>
      </c>
      <c r="AX57" s="5">
        <v>0.47592598260869562</v>
      </c>
      <c r="AY57" s="5">
        <v>0</v>
      </c>
      <c r="AZ57" s="5">
        <v>0.39662010434782613</v>
      </c>
      <c r="BA57" s="5">
        <v>0.23796299130434781</v>
      </c>
      <c r="BB57" s="5">
        <v>0.31729154782608698</v>
      </c>
      <c r="BC57" s="5">
        <v>0</v>
      </c>
      <c r="BD57" s="5">
        <v>0</v>
      </c>
      <c r="BE57" s="5">
        <v>7.9328556521739035E-2</v>
      </c>
      <c r="BF57" s="5">
        <v>0</v>
      </c>
      <c r="BG57" s="5">
        <v>0</v>
      </c>
      <c r="BH57" s="5">
        <v>0.47592598260869562</v>
      </c>
      <c r="BI57" s="5">
        <v>0</v>
      </c>
      <c r="BJ57" s="5">
        <v>0</v>
      </c>
      <c r="BK57" s="5">
        <v>3.172688695652174E-2</v>
      </c>
      <c r="BL57" s="5">
        <v>0</v>
      </c>
      <c r="BM57" s="5">
        <v>0</v>
      </c>
      <c r="BN57" s="5">
        <v>0.47592598260869562</v>
      </c>
      <c r="BO57" s="5">
        <v>0.71391165217391306</v>
      </c>
      <c r="BP57" s="5">
        <v>0.15863443478260872</v>
      </c>
      <c r="BQ57" s="5">
        <v>0.31729154782608698</v>
      </c>
      <c r="BR57" s="5">
        <v>0.15863443478260872</v>
      </c>
      <c r="BS57" s="5">
        <v>0</v>
      </c>
      <c r="BT57" s="5">
        <v>0.15863443478260872</v>
      </c>
      <c r="BU57" s="5">
        <v>0.47592598260869562</v>
      </c>
      <c r="BV57" s="5">
        <v>0</v>
      </c>
      <c r="BW57" s="5">
        <v>3.172688695652174E-2</v>
      </c>
      <c r="BX57" s="5">
        <v>0.14278233043478261</v>
      </c>
      <c r="BY57" s="5">
        <v>0.23796299130434781</v>
      </c>
      <c r="BZ57" s="5">
        <v>0.47592598260869562</v>
      </c>
      <c r="CA57" s="5">
        <v>0</v>
      </c>
      <c r="CB57" s="5">
        <v>0</v>
      </c>
      <c r="CC57" s="5">
        <v>0.15863443478260872</v>
      </c>
      <c r="CD57" s="5">
        <v>0</v>
      </c>
      <c r="CE57" s="5">
        <v>0.47592598260869562</v>
      </c>
      <c r="CF57" s="5">
        <v>0.23796299130434781</v>
      </c>
      <c r="CG57" s="5">
        <v>0.71391165217391306</v>
      </c>
      <c r="CH57" s="5">
        <v>0</v>
      </c>
      <c r="CI57" s="5">
        <v>3.172688695652174E-2</v>
      </c>
      <c r="CJ57" s="5">
        <v>0.47592598260869562</v>
      </c>
      <c r="CK57" s="5">
        <v>0.23796299130434781</v>
      </c>
      <c r="CL57" s="5">
        <v>0.20623610434782494</v>
      </c>
      <c r="CM57" s="5">
        <v>7.9328556521739035E-2</v>
      </c>
      <c r="CN57" s="5">
        <v>7.9328556521739035E-2</v>
      </c>
      <c r="CO57" s="5">
        <v>7.9328556521739035E-2</v>
      </c>
      <c r="CP57" s="5">
        <v>0</v>
      </c>
      <c r="CQ57" s="5">
        <v>0.34901843478260869</v>
      </c>
      <c r="CR57" s="5">
        <v>0</v>
      </c>
      <c r="CS57" s="5">
        <v>0.47592598260869562</v>
      </c>
      <c r="CT57" s="5">
        <v>0</v>
      </c>
      <c r="CU57" s="5">
        <v>0.15863443478260872</v>
      </c>
      <c r="CV57" s="5">
        <v>0</v>
      </c>
      <c r="CW57" s="5">
        <v>3.172688695652174E-2</v>
      </c>
      <c r="CX57" s="5">
        <v>4.7601669565217393E-2</v>
      </c>
      <c r="CY57" s="5">
        <v>0</v>
      </c>
      <c r="CZ57" s="5">
        <v>0.39662010434782613</v>
      </c>
      <c r="DA57" s="5">
        <v>0</v>
      </c>
      <c r="DB57" s="5">
        <v>0.9518746434782609</v>
      </c>
      <c r="DC57" s="5">
        <v>0.47592598260869562</v>
      </c>
      <c r="DD57" s="5">
        <v>3.172688695652174E-2</v>
      </c>
      <c r="DE57" s="5">
        <v>0</v>
      </c>
      <c r="DF57" s="5">
        <v>7.9328556521739035E-2</v>
      </c>
      <c r="DG57" s="5">
        <v>0.47592598260869562</v>
      </c>
      <c r="DH57" s="5">
        <v>7.9328556521739035E-2</v>
      </c>
      <c r="DI57" s="5">
        <v>0.15863443478260872</v>
      </c>
      <c r="DJ57" s="5">
        <v>0.23796299130434781</v>
      </c>
      <c r="DK57" s="5">
        <v>0.23796299130434781</v>
      </c>
      <c r="DL57" s="5">
        <v>0.23796299130434781</v>
      </c>
      <c r="DM57" s="5">
        <v>3.172688695652174E-2</v>
      </c>
      <c r="DN57" s="5">
        <v>0.20623610434782494</v>
      </c>
      <c r="DO57" s="5">
        <v>0</v>
      </c>
      <c r="DP57" s="5">
        <v>0.34901843478260869</v>
      </c>
      <c r="DQ57" s="5">
        <v>0.20623610434782494</v>
      </c>
      <c r="DR57" s="5">
        <v>0.20623610434782494</v>
      </c>
      <c r="DS57" s="5">
        <v>0.20623610434782494</v>
      </c>
      <c r="DT57" s="5">
        <v>0.31729154782608698</v>
      </c>
      <c r="DU57" s="5">
        <v>0.39662010434782613</v>
      </c>
      <c r="DV57" s="5">
        <v>0</v>
      </c>
      <c r="DW57" s="5">
        <v>0</v>
      </c>
      <c r="DX57" s="5">
        <v>0.23796299130434781</v>
      </c>
      <c r="DY57" s="5">
        <v>0.23796299130434781</v>
      </c>
      <c r="DZ57" s="5">
        <v>0.34901843478260869</v>
      </c>
      <c r="EA57" s="5">
        <v>0.35695582608695653</v>
      </c>
      <c r="EB57" s="5">
        <v>0</v>
      </c>
      <c r="EC57" s="5">
        <v>3.172688695652174E-2</v>
      </c>
      <c r="ED57" s="5">
        <v>0.14278233043478261</v>
      </c>
      <c r="EE57" s="5">
        <v>0.11105544347826087</v>
      </c>
      <c r="EF57" s="5">
        <v>7.9328556521739035E-2</v>
      </c>
      <c r="EG57" s="5">
        <v>0.23796299130434781</v>
      </c>
      <c r="EH57" s="5">
        <v>0.17450921739130434</v>
      </c>
      <c r="EI57" s="5">
        <v>0.15863443478260872</v>
      </c>
      <c r="EJ57" s="5">
        <v>3.172688695652174E-2</v>
      </c>
      <c r="EK57" s="5">
        <v>0.47592598260869562</v>
      </c>
      <c r="EL57" s="5">
        <v>0.23796299130434781</v>
      </c>
      <c r="EM57" s="5">
        <f t="shared" si="9"/>
        <v>22.678079443478243</v>
      </c>
      <c r="EO57" s="5">
        <f t="shared" si="30"/>
        <v>0</v>
      </c>
      <c r="EP57" s="5">
        <f t="shared" si="30"/>
        <v>0</v>
      </c>
      <c r="EQ57" s="5">
        <f t="shared" si="30"/>
        <v>2.7588597353497168E-2</v>
      </c>
      <c r="ER57" s="5">
        <f t="shared" si="30"/>
        <v>6.8981353497164388E-2</v>
      </c>
      <c r="ES57" s="5">
        <f t="shared" si="30"/>
        <v>6.8981353497164388E-2</v>
      </c>
      <c r="ET57" s="5">
        <f t="shared" si="30"/>
        <v>2.7588597353497168E-2</v>
      </c>
      <c r="EU57" s="5">
        <f t="shared" si="30"/>
        <v>2.7588597353497168E-2</v>
      </c>
      <c r="EV57" s="5">
        <f t="shared" si="30"/>
        <v>0.20692434026465029</v>
      </c>
      <c r="EW57" s="5">
        <f t="shared" si="30"/>
        <v>2.7588597353497168E-2</v>
      </c>
      <c r="EX57" s="5">
        <f t="shared" si="30"/>
        <v>0</v>
      </c>
      <c r="EY57" s="5">
        <f t="shared" si="30"/>
        <v>0</v>
      </c>
      <c r="EZ57" s="5">
        <f t="shared" si="30"/>
        <v>6.8981353497164388E-2</v>
      </c>
      <c r="FA57" s="5">
        <f t="shared" si="30"/>
        <v>0.20692434026465029</v>
      </c>
      <c r="FB57" s="5">
        <f t="shared" si="30"/>
        <v>6.8981353497164388E-2</v>
      </c>
      <c r="FC57" s="5">
        <f t="shared" si="30"/>
        <v>6.8981353497164388E-2</v>
      </c>
      <c r="FD57" s="5">
        <f t="shared" si="29"/>
        <v>6.8981353497164388E-2</v>
      </c>
      <c r="FE57" s="5">
        <f t="shared" si="29"/>
        <v>0.41384868052930057</v>
      </c>
      <c r="FF57" s="5">
        <f t="shared" si="29"/>
        <v>0</v>
      </c>
      <c r="FG57" s="5">
        <f t="shared" si="29"/>
        <v>0</v>
      </c>
      <c r="FH57" s="5">
        <f t="shared" si="29"/>
        <v>2.7588597353497168E-2</v>
      </c>
      <c r="FI57" s="5">
        <f t="shared" si="29"/>
        <v>0.20692434026465029</v>
      </c>
      <c r="FJ57" s="5">
        <f t="shared" si="29"/>
        <v>0</v>
      </c>
      <c r="FK57" s="5">
        <f t="shared" si="29"/>
        <v>0.20692434026465029</v>
      </c>
      <c r="FL57" s="5">
        <f t="shared" si="29"/>
        <v>0</v>
      </c>
      <c r="FM57" s="5">
        <f t="shared" si="29"/>
        <v>0</v>
      </c>
      <c r="FN57" s="5">
        <f t="shared" si="29"/>
        <v>0.41384868052930057</v>
      </c>
      <c r="FO57" s="5">
        <f t="shared" si="29"/>
        <v>0.20692434026465029</v>
      </c>
      <c r="FP57" s="5">
        <f t="shared" si="29"/>
        <v>0</v>
      </c>
      <c r="FQ57" s="5">
        <f t="shared" si="29"/>
        <v>0.20692434026465029</v>
      </c>
      <c r="FR57" s="5">
        <f t="shared" si="29"/>
        <v>0</v>
      </c>
      <c r="FS57" s="5">
        <f t="shared" si="29"/>
        <v>0</v>
      </c>
      <c r="FT57" s="5">
        <f t="shared" si="38"/>
        <v>0.41384868052930057</v>
      </c>
      <c r="FU57" s="5">
        <f t="shared" si="37"/>
        <v>0</v>
      </c>
      <c r="FV57" s="5">
        <f t="shared" si="37"/>
        <v>0.41384868052930057</v>
      </c>
      <c r="FW57" s="5">
        <f t="shared" si="37"/>
        <v>0</v>
      </c>
      <c r="FX57" s="5">
        <f t="shared" si="37"/>
        <v>2.7588597353497168E-2</v>
      </c>
      <c r="FY57" s="5">
        <f t="shared" si="37"/>
        <v>0.13794298676748584</v>
      </c>
      <c r="FZ57" s="5">
        <f t="shared" si="37"/>
        <v>0</v>
      </c>
      <c r="GA57" s="5">
        <f t="shared" si="37"/>
        <v>5.5177194706994337E-2</v>
      </c>
      <c r="GB57" s="5">
        <f t="shared" si="37"/>
        <v>0</v>
      </c>
      <c r="GC57" s="5">
        <f t="shared" si="37"/>
        <v>0.20692434026465029</v>
      </c>
      <c r="GD57" s="5">
        <f t="shared" si="37"/>
        <v>0</v>
      </c>
      <c r="GE57" s="5">
        <f t="shared" si="37"/>
        <v>0</v>
      </c>
      <c r="GF57" s="5">
        <f t="shared" si="31"/>
        <v>0.13794298676748584</v>
      </c>
      <c r="GG57" s="5">
        <f t="shared" si="31"/>
        <v>0.13794298676748584</v>
      </c>
      <c r="GH57" s="5">
        <f t="shared" si="31"/>
        <v>0.13794298676748584</v>
      </c>
      <c r="GI57" s="5">
        <f t="shared" si="31"/>
        <v>0</v>
      </c>
      <c r="GJ57" s="5">
        <f t="shared" si="31"/>
        <v>0.34488704725897928</v>
      </c>
      <c r="GK57" s="5">
        <f t="shared" si="31"/>
        <v>0.41384868052930057</v>
      </c>
      <c r="GL57" s="5">
        <f t="shared" si="31"/>
        <v>0</v>
      </c>
      <c r="GM57" s="5">
        <f t="shared" si="31"/>
        <v>0.34488704725897928</v>
      </c>
      <c r="GN57" s="5">
        <f t="shared" si="31"/>
        <v>0.20692434026465029</v>
      </c>
      <c r="GO57" s="5">
        <f t="shared" si="31"/>
        <v>0.27590569376181479</v>
      </c>
      <c r="GP57" s="5">
        <f t="shared" si="31"/>
        <v>0</v>
      </c>
      <c r="GQ57" s="5">
        <f t="shared" si="31"/>
        <v>0</v>
      </c>
      <c r="GR57" s="5">
        <f t="shared" si="31"/>
        <v>6.8981353497164388E-2</v>
      </c>
      <c r="GS57" s="5">
        <f t="shared" si="31"/>
        <v>0</v>
      </c>
      <c r="GT57" s="5">
        <f t="shared" si="31"/>
        <v>0</v>
      </c>
      <c r="GU57" s="5">
        <f t="shared" si="31"/>
        <v>0.41384868052930057</v>
      </c>
      <c r="GV57" s="5">
        <f t="shared" si="32"/>
        <v>0</v>
      </c>
      <c r="GW57" s="5">
        <f t="shared" si="32"/>
        <v>0</v>
      </c>
      <c r="GX57" s="5">
        <f t="shared" si="32"/>
        <v>2.7588597353497168E-2</v>
      </c>
      <c r="GY57" s="5">
        <f t="shared" si="32"/>
        <v>0</v>
      </c>
      <c r="GZ57" s="5">
        <f t="shared" si="32"/>
        <v>0</v>
      </c>
      <c r="HA57" s="5">
        <f t="shared" si="32"/>
        <v>0.41384868052930057</v>
      </c>
      <c r="HB57" s="5">
        <f t="shared" si="32"/>
        <v>0.62079274102079396</v>
      </c>
      <c r="HC57" s="5">
        <f t="shared" si="32"/>
        <v>0.13794298676748584</v>
      </c>
      <c r="HD57" s="5">
        <f t="shared" si="32"/>
        <v>0.27590569376181479</v>
      </c>
      <c r="HE57" s="5">
        <f t="shared" si="32"/>
        <v>0.13794298676748584</v>
      </c>
      <c r="HF57" s="5">
        <f t="shared" si="32"/>
        <v>0</v>
      </c>
      <c r="HG57" s="5">
        <f t="shared" si="32"/>
        <v>0.13794298676748584</v>
      </c>
      <c r="HH57" s="5">
        <f t="shared" si="32"/>
        <v>0.41384868052930057</v>
      </c>
      <c r="HI57" s="5">
        <f t="shared" si="32"/>
        <v>0</v>
      </c>
      <c r="HJ57" s="5">
        <f t="shared" si="32"/>
        <v>2.7588597353497168E-2</v>
      </c>
      <c r="HK57" s="5">
        <f t="shared" si="32"/>
        <v>0.12415854820415881</v>
      </c>
      <c r="HL57" s="5">
        <f t="shared" si="33"/>
        <v>0.20692434026465029</v>
      </c>
      <c r="HM57" s="5">
        <f t="shared" si="33"/>
        <v>0.41384868052930057</v>
      </c>
      <c r="HN57" s="5">
        <f t="shared" si="33"/>
        <v>0</v>
      </c>
      <c r="HO57" s="5">
        <f t="shared" si="33"/>
        <v>0</v>
      </c>
      <c r="HP57" s="5">
        <f t="shared" si="33"/>
        <v>0.13794298676748584</v>
      </c>
      <c r="HQ57" s="5">
        <f t="shared" si="33"/>
        <v>0</v>
      </c>
      <c r="HR57" s="5">
        <f t="shared" si="33"/>
        <v>0.41384868052930057</v>
      </c>
      <c r="HS57" s="5">
        <f t="shared" si="33"/>
        <v>0.20692434026465029</v>
      </c>
      <c r="HT57" s="5">
        <f t="shared" si="33"/>
        <v>0.62079274102079396</v>
      </c>
      <c r="HU57" s="5">
        <f t="shared" si="33"/>
        <v>0</v>
      </c>
      <c r="HV57" s="5">
        <f t="shared" si="33"/>
        <v>2.7588597353497168E-2</v>
      </c>
      <c r="HW57" s="5">
        <f t="shared" si="33"/>
        <v>0.41384868052930057</v>
      </c>
      <c r="HX57" s="5">
        <f t="shared" si="33"/>
        <v>0.20692434026465029</v>
      </c>
      <c r="HY57" s="5">
        <f t="shared" si="33"/>
        <v>0.17933574291115215</v>
      </c>
      <c r="HZ57" s="5">
        <f t="shared" si="33"/>
        <v>6.8981353497164388E-2</v>
      </c>
      <c r="IA57" s="5">
        <f t="shared" si="33"/>
        <v>6.8981353497164388E-2</v>
      </c>
      <c r="IB57" s="5">
        <f t="shared" si="34"/>
        <v>6.8981353497164388E-2</v>
      </c>
      <c r="IC57" s="5">
        <f t="shared" si="34"/>
        <v>0</v>
      </c>
      <c r="ID57" s="5">
        <f t="shared" si="34"/>
        <v>0.30349429111531195</v>
      </c>
      <c r="IE57" s="5">
        <f t="shared" si="34"/>
        <v>0</v>
      </c>
      <c r="IF57" s="5">
        <f t="shared" si="34"/>
        <v>0.41384868052930057</v>
      </c>
      <c r="IG57" s="5">
        <f t="shared" si="34"/>
        <v>0</v>
      </c>
      <c r="IH57" s="5">
        <f t="shared" si="34"/>
        <v>0.13794298676748584</v>
      </c>
      <c r="II57" s="5">
        <f t="shared" si="34"/>
        <v>0</v>
      </c>
      <c r="IJ57" s="5">
        <f t="shared" si="34"/>
        <v>2.7588597353497168E-2</v>
      </c>
      <c r="IK57" s="5">
        <f t="shared" si="34"/>
        <v>4.1392756143667303E-2</v>
      </c>
      <c r="IL57" s="5">
        <f t="shared" si="34"/>
        <v>0</v>
      </c>
      <c r="IM57" s="5">
        <f t="shared" si="34"/>
        <v>0.34488704725897928</v>
      </c>
      <c r="IN57" s="5">
        <f t="shared" si="34"/>
        <v>0</v>
      </c>
      <c r="IO57" s="5">
        <f t="shared" si="34"/>
        <v>0.8277170812854443</v>
      </c>
      <c r="IP57" s="5">
        <f t="shared" si="34"/>
        <v>0.41384868052930057</v>
      </c>
      <c r="IQ57" s="5">
        <f t="shared" si="34"/>
        <v>2.7588597353497168E-2</v>
      </c>
      <c r="IR57" s="5">
        <f t="shared" si="35"/>
        <v>0</v>
      </c>
      <c r="IS57" s="5">
        <f t="shared" si="35"/>
        <v>6.8981353497164388E-2</v>
      </c>
      <c r="IT57" s="5">
        <f t="shared" si="35"/>
        <v>0.41384868052930057</v>
      </c>
      <c r="IU57" s="5">
        <f t="shared" si="35"/>
        <v>6.8981353497164388E-2</v>
      </c>
      <c r="IV57" s="5">
        <f t="shared" si="35"/>
        <v>0.13794298676748584</v>
      </c>
      <c r="IW57" s="5">
        <f t="shared" si="35"/>
        <v>0.20692434026465029</v>
      </c>
      <c r="IX57" s="5">
        <f t="shared" si="35"/>
        <v>0.20692434026465029</v>
      </c>
      <c r="IY57" s="5">
        <f t="shared" si="35"/>
        <v>0.20692434026465029</v>
      </c>
      <c r="IZ57" s="5">
        <f t="shared" si="35"/>
        <v>2.7588597353497168E-2</v>
      </c>
      <c r="JA57" s="5">
        <f t="shared" si="35"/>
        <v>0.17933574291115215</v>
      </c>
      <c r="JB57" s="5">
        <f t="shared" si="35"/>
        <v>0</v>
      </c>
      <c r="JC57" s="5">
        <f t="shared" si="35"/>
        <v>0.30349429111531195</v>
      </c>
      <c r="JD57" s="5">
        <f t="shared" si="35"/>
        <v>0.17933574291115215</v>
      </c>
      <c r="JE57" s="5">
        <f t="shared" si="35"/>
        <v>0.17933574291115215</v>
      </c>
      <c r="JF57" s="5">
        <f t="shared" si="35"/>
        <v>0.17933574291115215</v>
      </c>
      <c r="JG57" s="5">
        <f t="shared" si="35"/>
        <v>0.27590569376181479</v>
      </c>
      <c r="JH57" s="5">
        <f t="shared" si="36"/>
        <v>0.34488704725897928</v>
      </c>
      <c r="JI57" s="5">
        <f t="shared" si="36"/>
        <v>0</v>
      </c>
      <c r="JJ57" s="5">
        <f t="shared" si="36"/>
        <v>0</v>
      </c>
      <c r="JK57" s="5">
        <f t="shared" si="26"/>
        <v>0.20692434026465029</v>
      </c>
      <c r="JL57" s="5">
        <f t="shared" si="26"/>
        <v>0.20692434026465029</v>
      </c>
      <c r="JM57" s="5">
        <f t="shared" si="26"/>
        <v>0.30349429111531195</v>
      </c>
      <c r="JN57" s="5">
        <f t="shared" si="26"/>
        <v>0.31039637051039698</v>
      </c>
      <c r="JO57" s="5">
        <f t="shared" si="26"/>
        <v>0</v>
      </c>
      <c r="JP57" s="5">
        <f t="shared" si="26"/>
        <v>2.7588597353497168E-2</v>
      </c>
      <c r="JQ57" s="5">
        <f t="shared" si="26"/>
        <v>0.12415854820415881</v>
      </c>
      <c r="JR57" s="5">
        <f t="shared" si="26"/>
        <v>9.6569950850661626E-2</v>
      </c>
      <c r="JS57" s="5">
        <f t="shared" si="26"/>
        <v>6.8981353497164388E-2</v>
      </c>
      <c r="JT57" s="5">
        <f t="shared" si="28"/>
        <v>0.20692434026465029</v>
      </c>
      <c r="JU57" s="5">
        <f t="shared" si="28"/>
        <v>0.15174714555765598</v>
      </c>
      <c r="JV57" s="5">
        <f t="shared" si="28"/>
        <v>0.13794298676748584</v>
      </c>
      <c r="JW57" s="5">
        <f t="shared" si="28"/>
        <v>2.7588597353497168E-2</v>
      </c>
      <c r="JX57" s="5">
        <f t="shared" si="28"/>
        <v>0.41384868052930057</v>
      </c>
      <c r="JY57" s="5">
        <f t="shared" si="28"/>
        <v>0.20692434026465029</v>
      </c>
    </row>
    <row r="58" spans="1:285" s="5" customFormat="1" x14ac:dyDescent="0.2">
      <c r="A58" s="6">
        <v>57</v>
      </c>
      <c r="B58" s="5">
        <v>0</v>
      </c>
      <c r="C58" s="5">
        <v>0</v>
      </c>
      <c r="D58" s="5">
        <v>3.2067513043478262E-2</v>
      </c>
      <c r="E58" s="5">
        <v>8.0180243478260763E-2</v>
      </c>
      <c r="F58" s="5">
        <v>8.0180243478260763E-2</v>
      </c>
      <c r="G58" s="5">
        <v>3.2067513043478262E-2</v>
      </c>
      <c r="H58" s="5">
        <v>3.2067513043478262E-2</v>
      </c>
      <c r="I58" s="5">
        <v>0.2405178086956522</v>
      </c>
      <c r="J58" s="5">
        <v>3.2067513043478262E-2</v>
      </c>
      <c r="K58" s="5">
        <v>0</v>
      </c>
      <c r="L58" s="5">
        <v>0</v>
      </c>
      <c r="M58" s="5">
        <v>8.0180243478260763E-2</v>
      </c>
      <c r="N58" s="5">
        <v>0.2405178086956522</v>
      </c>
      <c r="O58" s="5">
        <v>8.0180243478260763E-2</v>
      </c>
      <c r="P58" s="5">
        <v>8.0180243478260763E-2</v>
      </c>
      <c r="Q58" s="5">
        <v>8.0180243478260763E-2</v>
      </c>
      <c r="R58" s="5">
        <v>0.4810356173913044</v>
      </c>
      <c r="S58" s="5">
        <v>0</v>
      </c>
      <c r="T58" s="5">
        <v>0</v>
      </c>
      <c r="U58" s="5">
        <v>3.2067513043478262E-2</v>
      </c>
      <c r="V58" s="5">
        <v>0.2405178086956522</v>
      </c>
      <c r="W58" s="5">
        <v>0</v>
      </c>
      <c r="X58" s="5">
        <v>0.2405178086956522</v>
      </c>
      <c r="Y58" s="5">
        <v>0</v>
      </c>
      <c r="Z58" s="5">
        <v>0</v>
      </c>
      <c r="AA58" s="5">
        <v>0.4810356173913044</v>
      </c>
      <c r="AB58" s="5">
        <v>0.2405178086956522</v>
      </c>
      <c r="AC58" s="5">
        <v>0</v>
      </c>
      <c r="AD58" s="5">
        <v>0.2405178086956522</v>
      </c>
      <c r="AE58" s="5">
        <v>0</v>
      </c>
      <c r="AF58" s="5">
        <v>0</v>
      </c>
      <c r="AG58" s="5">
        <v>0.4810356173913044</v>
      </c>
      <c r="AH58" s="5">
        <v>0</v>
      </c>
      <c r="AI58" s="5">
        <v>0.4810356173913044</v>
      </c>
      <c r="AJ58" s="5">
        <v>0</v>
      </c>
      <c r="AK58" s="5">
        <v>3.2067513043478262E-2</v>
      </c>
      <c r="AL58" s="5">
        <v>0.16033756521739131</v>
      </c>
      <c r="AM58" s="5">
        <v>0</v>
      </c>
      <c r="AN58" s="5">
        <v>6.4135026086956523E-2</v>
      </c>
      <c r="AO58" s="5">
        <v>0</v>
      </c>
      <c r="AP58" s="5">
        <v>0.2405178086956522</v>
      </c>
      <c r="AQ58" s="5">
        <v>0</v>
      </c>
      <c r="AR58" s="5">
        <v>0</v>
      </c>
      <c r="AS58" s="5">
        <v>0.16033756521739131</v>
      </c>
      <c r="AT58" s="5">
        <v>0.16033756521739131</v>
      </c>
      <c r="AU58" s="5">
        <v>0.16033756521739131</v>
      </c>
      <c r="AV58" s="5">
        <v>0</v>
      </c>
      <c r="AW58" s="5">
        <v>0.40087829565217392</v>
      </c>
      <c r="AX58" s="5">
        <v>0.4810356173913044</v>
      </c>
      <c r="AY58" s="5">
        <v>0</v>
      </c>
      <c r="AZ58" s="5">
        <v>0.40087829565217392</v>
      </c>
      <c r="BA58" s="5">
        <v>0.2405178086956522</v>
      </c>
      <c r="BB58" s="5">
        <v>0.32069805217391301</v>
      </c>
      <c r="BC58" s="5">
        <v>0</v>
      </c>
      <c r="BD58" s="5">
        <v>0</v>
      </c>
      <c r="BE58" s="5">
        <v>8.0180243478260763E-2</v>
      </c>
      <c r="BF58" s="5">
        <v>0</v>
      </c>
      <c r="BG58" s="5">
        <v>0</v>
      </c>
      <c r="BH58" s="5">
        <v>0.4810356173913044</v>
      </c>
      <c r="BI58" s="5">
        <v>0</v>
      </c>
      <c r="BJ58" s="5">
        <v>0</v>
      </c>
      <c r="BK58" s="5">
        <v>3.2067513043478262E-2</v>
      </c>
      <c r="BL58" s="5">
        <v>0</v>
      </c>
      <c r="BM58" s="5">
        <v>0</v>
      </c>
      <c r="BN58" s="5">
        <v>0.4810356173913044</v>
      </c>
      <c r="BO58" s="5">
        <v>0.72157634782608704</v>
      </c>
      <c r="BP58" s="5">
        <v>0.16033756521739131</v>
      </c>
      <c r="BQ58" s="5">
        <v>0.32069805217391301</v>
      </c>
      <c r="BR58" s="5">
        <v>0.16033756521739131</v>
      </c>
      <c r="BS58" s="5">
        <v>0</v>
      </c>
      <c r="BT58" s="5">
        <v>0.16033756521739131</v>
      </c>
      <c r="BU58" s="5">
        <v>0.4810356173913044</v>
      </c>
      <c r="BV58" s="5">
        <v>0</v>
      </c>
      <c r="BW58" s="5">
        <v>3.2067513043478262E-2</v>
      </c>
      <c r="BX58" s="5">
        <v>0.1443152695652174</v>
      </c>
      <c r="BY58" s="5">
        <v>0.2405178086956522</v>
      </c>
      <c r="BZ58" s="5">
        <v>0.4810356173913044</v>
      </c>
      <c r="CA58" s="5">
        <v>0</v>
      </c>
      <c r="CB58" s="5">
        <v>0</v>
      </c>
      <c r="CC58" s="5">
        <v>0.16033756521739131</v>
      </c>
      <c r="CD58" s="5">
        <v>0</v>
      </c>
      <c r="CE58" s="5">
        <v>0.4810356173913044</v>
      </c>
      <c r="CF58" s="5">
        <v>0.2405178086956522</v>
      </c>
      <c r="CG58" s="5">
        <v>0.72157634782608704</v>
      </c>
      <c r="CH58" s="5">
        <v>0</v>
      </c>
      <c r="CI58" s="5">
        <v>3.2067513043478262E-2</v>
      </c>
      <c r="CJ58" s="5">
        <v>0.4810356173913044</v>
      </c>
      <c r="CK58" s="5">
        <v>0.2405178086956522</v>
      </c>
      <c r="CL58" s="5">
        <v>0.20845029565217391</v>
      </c>
      <c r="CM58" s="5">
        <v>8.0180243478260763E-2</v>
      </c>
      <c r="CN58" s="5">
        <v>8.0180243478260763E-2</v>
      </c>
      <c r="CO58" s="5">
        <v>8.0180243478260763E-2</v>
      </c>
      <c r="CP58" s="5">
        <v>0</v>
      </c>
      <c r="CQ58" s="5">
        <v>0.35276556521739133</v>
      </c>
      <c r="CR58" s="5">
        <v>0</v>
      </c>
      <c r="CS58" s="5">
        <v>0.4810356173913044</v>
      </c>
      <c r="CT58" s="5">
        <v>0</v>
      </c>
      <c r="CU58" s="5">
        <v>0.16033756521739131</v>
      </c>
      <c r="CV58" s="5">
        <v>0</v>
      </c>
      <c r="CW58" s="5">
        <v>3.2067513043478262E-2</v>
      </c>
      <c r="CX58" s="5">
        <v>4.8112730434782619E-2</v>
      </c>
      <c r="CY58" s="5">
        <v>0</v>
      </c>
      <c r="CZ58" s="5">
        <v>0.40087829565217392</v>
      </c>
      <c r="DA58" s="5">
        <v>0</v>
      </c>
      <c r="DB58" s="5">
        <v>0.96209415652173913</v>
      </c>
      <c r="DC58" s="5">
        <v>0.4810356173913044</v>
      </c>
      <c r="DD58" s="5">
        <v>3.2067513043478262E-2</v>
      </c>
      <c r="DE58" s="5">
        <v>0</v>
      </c>
      <c r="DF58" s="5">
        <v>8.0180243478260763E-2</v>
      </c>
      <c r="DG58" s="5">
        <v>0.4810356173913044</v>
      </c>
      <c r="DH58" s="5">
        <v>8.0180243478260763E-2</v>
      </c>
      <c r="DI58" s="5">
        <v>0.16033756521739131</v>
      </c>
      <c r="DJ58" s="5">
        <v>0.2405178086956522</v>
      </c>
      <c r="DK58" s="5">
        <v>0.2405178086956522</v>
      </c>
      <c r="DL58" s="5">
        <v>0.2405178086956522</v>
      </c>
      <c r="DM58" s="5">
        <v>3.2067513043478262E-2</v>
      </c>
      <c r="DN58" s="5">
        <v>0.20845029565217391</v>
      </c>
      <c r="DO58" s="5">
        <v>0</v>
      </c>
      <c r="DP58" s="5">
        <v>0.35276556521739133</v>
      </c>
      <c r="DQ58" s="5">
        <v>0.20845029565217391</v>
      </c>
      <c r="DR58" s="5">
        <v>0.20845029565217391</v>
      </c>
      <c r="DS58" s="5">
        <v>0.20845029565217391</v>
      </c>
      <c r="DT58" s="5">
        <v>0.32069805217391301</v>
      </c>
      <c r="DU58" s="5">
        <v>0.40087829565217392</v>
      </c>
      <c r="DV58" s="5">
        <v>0</v>
      </c>
      <c r="DW58" s="5">
        <v>0</v>
      </c>
      <c r="DX58" s="5">
        <v>0.2405178086956522</v>
      </c>
      <c r="DY58" s="5">
        <v>0.2405178086956522</v>
      </c>
      <c r="DZ58" s="5">
        <v>0.35276556521739133</v>
      </c>
      <c r="EA58" s="5">
        <v>0.36078817391304352</v>
      </c>
      <c r="EB58" s="5">
        <v>0</v>
      </c>
      <c r="EC58" s="5">
        <v>3.2067513043478262E-2</v>
      </c>
      <c r="ED58" s="5">
        <v>0.1443152695652174</v>
      </c>
      <c r="EE58" s="5">
        <v>0.11224775652173913</v>
      </c>
      <c r="EF58" s="5">
        <v>8.0180243478260763E-2</v>
      </c>
      <c r="EG58" s="5">
        <v>0.2405178086956522</v>
      </c>
      <c r="EH58" s="5">
        <v>0.17638278260869567</v>
      </c>
      <c r="EI58" s="5">
        <v>0.16033756521739131</v>
      </c>
      <c r="EJ58" s="5">
        <v>3.2067513043478262E-2</v>
      </c>
      <c r="EK58" s="5">
        <v>0.4810356173913044</v>
      </c>
      <c r="EL58" s="5">
        <v>0.2405178086956522</v>
      </c>
      <c r="EM58" s="5">
        <f t="shared" si="9"/>
        <v>22.921555756521748</v>
      </c>
      <c r="EO58" s="5">
        <f t="shared" si="30"/>
        <v>0</v>
      </c>
      <c r="EP58" s="5">
        <f t="shared" si="30"/>
        <v>0</v>
      </c>
      <c r="EQ58" s="5">
        <f t="shared" si="30"/>
        <v>2.7884793950850664E-2</v>
      </c>
      <c r="ER58" s="5">
        <f t="shared" si="30"/>
        <v>6.9721950850661532E-2</v>
      </c>
      <c r="ES58" s="5">
        <f t="shared" si="30"/>
        <v>6.9721950850661532E-2</v>
      </c>
      <c r="ET58" s="5">
        <f t="shared" si="30"/>
        <v>2.7884793950850664E-2</v>
      </c>
      <c r="EU58" s="5">
        <f t="shared" si="30"/>
        <v>2.7884793950850664E-2</v>
      </c>
      <c r="EV58" s="5">
        <f t="shared" si="30"/>
        <v>0.20914592060491496</v>
      </c>
      <c r="EW58" s="5">
        <f t="shared" si="30"/>
        <v>2.7884793950850664E-2</v>
      </c>
      <c r="EX58" s="5">
        <f t="shared" si="30"/>
        <v>0</v>
      </c>
      <c r="EY58" s="5">
        <f t="shared" si="30"/>
        <v>0</v>
      </c>
      <c r="EZ58" s="5">
        <f t="shared" si="30"/>
        <v>6.9721950850661532E-2</v>
      </c>
      <c r="FA58" s="5">
        <f t="shared" si="30"/>
        <v>0.20914592060491496</v>
      </c>
      <c r="FB58" s="5">
        <f t="shared" si="30"/>
        <v>6.9721950850661532E-2</v>
      </c>
      <c r="FC58" s="5">
        <f t="shared" si="30"/>
        <v>6.9721950850661532E-2</v>
      </c>
      <c r="FD58" s="5">
        <f t="shared" si="29"/>
        <v>6.9721950850661532E-2</v>
      </c>
      <c r="FE58" s="5">
        <f t="shared" si="29"/>
        <v>0.41829184120982993</v>
      </c>
      <c r="FF58" s="5">
        <f t="shared" si="29"/>
        <v>0</v>
      </c>
      <c r="FG58" s="5">
        <f t="shared" si="29"/>
        <v>0</v>
      </c>
      <c r="FH58" s="5">
        <f t="shared" si="29"/>
        <v>2.7884793950850664E-2</v>
      </c>
      <c r="FI58" s="5">
        <f t="shared" si="29"/>
        <v>0.20914592060491496</v>
      </c>
      <c r="FJ58" s="5">
        <f t="shared" si="29"/>
        <v>0</v>
      </c>
      <c r="FK58" s="5">
        <f t="shared" si="29"/>
        <v>0.20914592060491496</v>
      </c>
      <c r="FL58" s="5">
        <f t="shared" si="29"/>
        <v>0</v>
      </c>
      <c r="FM58" s="5">
        <f t="shared" si="29"/>
        <v>0</v>
      </c>
      <c r="FN58" s="5">
        <f t="shared" si="29"/>
        <v>0.41829184120982993</v>
      </c>
      <c r="FO58" s="5">
        <f t="shared" si="29"/>
        <v>0.20914592060491496</v>
      </c>
      <c r="FP58" s="5">
        <f t="shared" si="29"/>
        <v>0</v>
      </c>
      <c r="FQ58" s="5">
        <f t="shared" si="29"/>
        <v>0.20914592060491496</v>
      </c>
      <c r="FR58" s="5">
        <f t="shared" si="29"/>
        <v>0</v>
      </c>
      <c r="FS58" s="5">
        <f t="shared" si="29"/>
        <v>0</v>
      </c>
      <c r="FT58" s="5">
        <f t="shared" si="38"/>
        <v>0.41829184120982993</v>
      </c>
      <c r="FU58" s="5">
        <f t="shared" si="37"/>
        <v>0</v>
      </c>
      <c r="FV58" s="5">
        <f t="shared" si="37"/>
        <v>0.41829184120982993</v>
      </c>
      <c r="FW58" s="5">
        <f t="shared" si="37"/>
        <v>0</v>
      </c>
      <c r="FX58" s="5">
        <f t="shared" si="37"/>
        <v>2.7884793950850664E-2</v>
      </c>
      <c r="FY58" s="5">
        <f t="shared" si="37"/>
        <v>0.13942396975425334</v>
      </c>
      <c r="FZ58" s="5">
        <f t="shared" si="37"/>
        <v>0</v>
      </c>
      <c r="GA58" s="5">
        <f t="shared" si="37"/>
        <v>5.5769587901701327E-2</v>
      </c>
      <c r="GB58" s="5">
        <f t="shared" si="37"/>
        <v>0</v>
      </c>
      <c r="GC58" s="5">
        <f t="shared" si="37"/>
        <v>0.20914592060491496</v>
      </c>
      <c r="GD58" s="5">
        <f t="shared" si="37"/>
        <v>0</v>
      </c>
      <c r="GE58" s="5">
        <f t="shared" si="37"/>
        <v>0</v>
      </c>
      <c r="GF58" s="5">
        <f t="shared" si="31"/>
        <v>0.13942396975425334</v>
      </c>
      <c r="GG58" s="5">
        <f t="shared" si="31"/>
        <v>0.13942396975425334</v>
      </c>
      <c r="GH58" s="5">
        <f t="shared" si="31"/>
        <v>0.13942396975425334</v>
      </c>
      <c r="GI58" s="5">
        <f t="shared" si="31"/>
        <v>0</v>
      </c>
      <c r="GJ58" s="5">
        <f t="shared" si="31"/>
        <v>0.3485898223062382</v>
      </c>
      <c r="GK58" s="5">
        <f t="shared" si="31"/>
        <v>0.41829184120982993</v>
      </c>
      <c r="GL58" s="5">
        <f t="shared" si="31"/>
        <v>0</v>
      </c>
      <c r="GM58" s="5">
        <f t="shared" si="31"/>
        <v>0.3485898223062382</v>
      </c>
      <c r="GN58" s="5">
        <f t="shared" si="31"/>
        <v>0.20914592060491496</v>
      </c>
      <c r="GO58" s="5">
        <f t="shared" si="31"/>
        <v>0.27886787145557657</v>
      </c>
      <c r="GP58" s="5">
        <f t="shared" si="31"/>
        <v>0</v>
      </c>
      <c r="GQ58" s="5">
        <f t="shared" si="31"/>
        <v>0</v>
      </c>
      <c r="GR58" s="5">
        <f t="shared" si="31"/>
        <v>6.9721950850661532E-2</v>
      </c>
      <c r="GS58" s="5">
        <f t="shared" si="31"/>
        <v>0</v>
      </c>
      <c r="GT58" s="5">
        <f t="shared" si="31"/>
        <v>0</v>
      </c>
      <c r="GU58" s="5">
        <f t="shared" si="31"/>
        <v>0.41829184120982993</v>
      </c>
      <c r="GV58" s="5">
        <f t="shared" si="32"/>
        <v>0</v>
      </c>
      <c r="GW58" s="5">
        <f t="shared" si="32"/>
        <v>0</v>
      </c>
      <c r="GX58" s="5">
        <f t="shared" si="32"/>
        <v>2.7884793950850664E-2</v>
      </c>
      <c r="GY58" s="5">
        <f t="shared" si="32"/>
        <v>0</v>
      </c>
      <c r="GZ58" s="5">
        <f t="shared" si="32"/>
        <v>0</v>
      </c>
      <c r="HA58" s="5">
        <f t="shared" si="32"/>
        <v>0.41829184120982993</v>
      </c>
      <c r="HB58" s="5">
        <f t="shared" si="32"/>
        <v>0.62745769376181482</v>
      </c>
      <c r="HC58" s="5">
        <f t="shared" si="32"/>
        <v>0.13942396975425334</v>
      </c>
      <c r="HD58" s="5">
        <f t="shared" si="32"/>
        <v>0.27886787145557657</v>
      </c>
      <c r="HE58" s="5">
        <f t="shared" si="32"/>
        <v>0.13942396975425334</v>
      </c>
      <c r="HF58" s="5">
        <f t="shared" si="32"/>
        <v>0</v>
      </c>
      <c r="HG58" s="5">
        <f t="shared" si="32"/>
        <v>0.13942396975425334</v>
      </c>
      <c r="HH58" s="5">
        <f t="shared" si="32"/>
        <v>0.41829184120982993</v>
      </c>
      <c r="HI58" s="5">
        <f t="shared" si="32"/>
        <v>0</v>
      </c>
      <c r="HJ58" s="5">
        <f t="shared" si="32"/>
        <v>2.7884793950850664E-2</v>
      </c>
      <c r="HK58" s="5">
        <f t="shared" si="32"/>
        <v>0.12549153875236296</v>
      </c>
      <c r="HL58" s="5">
        <f t="shared" si="33"/>
        <v>0.20914592060491496</v>
      </c>
      <c r="HM58" s="5">
        <f t="shared" si="33"/>
        <v>0.41829184120982993</v>
      </c>
      <c r="HN58" s="5">
        <f t="shared" si="33"/>
        <v>0</v>
      </c>
      <c r="HO58" s="5">
        <f t="shared" si="33"/>
        <v>0</v>
      </c>
      <c r="HP58" s="5">
        <f t="shared" si="33"/>
        <v>0.13942396975425334</v>
      </c>
      <c r="HQ58" s="5">
        <f t="shared" si="33"/>
        <v>0</v>
      </c>
      <c r="HR58" s="5">
        <f t="shared" si="33"/>
        <v>0.41829184120982993</v>
      </c>
      <c r="HS58" s="5">
        <f t="shared" si="33"/>
        <v>0.20914592060491496</v>
      </c>
      <c r="HT58" s="5">
        <f t="shared" si="33"/>
        <v>0.62745769376181482</v>
      </c>
      <c r="HU58" s="5">
        <f t="shared" si="33"/>
        <v>0</v>
      </c>
      <c r="HV58" s="5">
        <f t="shared" si="33"/>
        <v>2.7884793950850664E-2</v>
      </c>
      <c r="HW58" s="5">
        <f t="shared" si="33"/>
        <v>0.41829184120982993</v>
      </c>
      <c r="HX58" s="5">
        <f t="shared" si="33"/>
        <v>0.20914592060491496</v>
      </c>
      <c r="HY58" s="5">
        <f t="shared" si="33"/>
        <v>0.18126112665406427</v>
      </c>
      <c r="HZ58" s="5">
        <f t="shared" si="33"/>
        <v>6.9721950850661532E-2</v>
      </c>
      <c r="IA58" s="5">
        <f t="shared" si="33"/>
        <v>6.9721950850661532E-2</v>
      </c>
      <c r="IB58" s="5">
        <f t="shared" si="34"/>
        <v>6.9721950850661532E-2</v>
      </c>
      <c r="IC58" s="5">
        <f t="shared" si="34"/>
        <v>0</v>
      </c>
      <c r="ID58" s="5">
        <f t="shared" si="34"/>
        <v>0.30675266540642726</v>
      </c>
      <c r="IE58" s="5">
        <f t="shared" si="34"/>
        <v>0</v>
      </c>
      <c r="IF58" s="5">
        <f t="shared" si="34"/>
        <v>0.41829184120982993</v>
      </c>
      <c r="IG58" s="5">
        <f t="shared" si="34"/>
        <v>0</v>
      </c>
      <c r="IH58" s="5">
        <f t="shared" si="34"/>
        <v>0.13942396975425334</v>
      </c>
      <c r="II58" s="5">
        <f t="shared" si="34"/>
        <v>0</v>
      </c>
      <c r="IJ58" s="5">
        <f t="shared" si="34"/>
        <v>2.7884793950850664E-2</v>
      </c>
      <c r="IK58" s="5">
        <f t="shared" si="34"/>
        <v>4.1837156899810976E-2</v>
      </c>
      <c r="IL58" s="5">
        <f t="shared" si="34"/>
        <v>0</v>
      </c>
      <c r="IM58" s="5">
        <f t="shared" si="34"/>
        <v>0.3485898223062382</v>
      </c>
      <c r="IN58" s="5">
        <f t="shared" si="34"/>
        <v>0</v>
      </c>
      <c r="IO58" s="5">
        <f t="shared" si="34"/>
        <v>0.8366036143667297</v>
      </c>
      <c r="IP58" s="5">
        <f t="shared" si="34"/>
        <v>0.41829184120982993</v>
      </c>
      <c r="IQ58" s="5">
        <f t="shared" si="34"/>
        <v>2.7884793950850664E-2</v>
      </c>
      <c r="IR58" s="5">
        <f t="shared" si="35"/>
        <v>0</v>
      </c>
      <c r="IS58" s="5">
        <f t="shared" si="35"/>
        <v>6.9721950850661532E-2</v>
      </c>
      <c r="IT58" s="5">
        <f t="shared" si="35"/>
        <v>0.41829184120982993</v>
      </c>
      <c r="IU58" s="5">
        <f t="shared" si="35"/>
        <v>6.9721950850661532E-2</v>
      </c>
      <c r="IV58" s="5">
        <f t="shared" si="35"/>
        <v>0.13942396975425334</v>
      </c>
      <c r="IW58" s="5">
        <f t="shared" si="35"/>
        <v>0.20914592060491496</v>
      </c>
      <c r="IX58" s="5">
        <f t="shared" si="35"/>
        <v>0.20914592060491496</v>
      </c>
      <c r="IY58" s="5">
        <f t="shared" si="35"/>
        <v>0.20914592060491496</v>
      </c>
      <c r="IZ58" s="5">
        <f t="shared" si="35"/>
        <v>2.7884793950850664E-2</v>
      </c>
      <c r="JA58" s="5">
        <f t="shared" si="35"/>
        <v>0.18126112665406427</v>
      </c>
      <c r="JB58" s="5">
        <f t="shared" si="35"/>
        <v>0</v>
      </c>
      <c r="JC58" s="5">
        <f t="shared" si="35"/>
        <v>0.30675266540642726</v>
      </c>
      <c r="JD58" s="5">
        <f t="shared" si="35"/>
        <v>0.18126112665406427</v>
      </c>
      <c r="JE58" s="5">
        <f t="shared" si="35"/>
        <v>0.18126112665406427</v>
      </c>
      <c r="JF58" s="5">
        <f t="shared" si="35"/>
        <v>0.18126112665406427</v>
      </c>
      <c r="JG58" s="5">
        <f t="shared" si="35"/>
        <v>0.27886787145557657</v>
      </c>
      <c r="JH58" s="5">
        <f t="shared" si="36"/>
        <v>0.3485898223062382</v>
      </c>
      <c r="JI58" s="5">
        <f t="shared" si="36"/>
        <v>0</v>
      </c>
      <c r="JJ58" s="5">
        <f t="shared" si="36"/>
        <v>0</v>
      </c>
      <c r="JK58" s="5">
        <f t="shared" si="26"/>
        <v>0.20914592060491496</v>
      </c>
      <c r="JL58" s="5">
        <f t="shared" si="26"/>
        <v>0.20914592060491496</v>
      </c>
      <c r="JM58" s="5">
        <f t="shared" si="26"/>
        <v>0.30675266540642726</v>
      </c>
      <c r="JN58" s="5">
        <f t="shared" si="26"/>
        <v>0.31372884688090741</v>
      </c>
      <c r="JO58" s="5">
        <f t="shared" si="26"/>
        <v>0</v>
      </c>
      <c r="JP58" s="5">
        <f t="shared" si="26"/>
        <v>2.7884793950850664E-2</v>
      </c>
      <c r="JQ58" s="5">
        <f t="shared" si="26"/>
        <v>0.12549153875236296</v>
      </c>
      <c r="JR58" s="5">
        <f t="shared" si="26"/>
        <v>9.7606744801512296E-2</v>
      </c>
      <c r="JS58" s="5">
        <f t="shared" si="26"/>
        <v>6.9721950850661532E-2</v>
      </c>
      <c r="JT58" s="5">
        <f t="shared" si="28"/>
        <v>0.20914592060491496</v>
      </c>
      <c r="JU58" s="5">
        <f t="shared" si="28"/>
        <v>0.15337633270321363</v>
      </c>
      <c r="JV58" s="5">
        <f t="shared" si="28"/>
        <v>0.13942396975425334</v>
      </c>
      <c r="JW58" s="5">
        <f t="shared" si="28"/>
        <v>2.7884793950850664E-2</v>
      </c>
      <c r="JX58" s="5">
        <f t="shared" si="28"/>
        <v>0.41829184120982993</v>
      </c>
      <c r="JY58" s="5">
        <f t="shared" si="28"/>
        <v>0.20914592060491496</v>
      </c>
    </row>
    <row r="59" spans="1:285" s="5" customFormat="1" x14ac:dyDescent="0.2">
      <c r="A59" s="6">
        <v>58</v>
      </c>
      <c r="B59" s="5">
        <v>0</v>
      </c>
      <c r="C59" s="5">
        <v>0</v>
      </c>
      <c r="D59" s="5">
        <v>3.2359478260869566E-2</v>
      </c>
      <c r="E59" s="5">
        <v>8.0910260869565112E-2</v>
      </c>
      <c r="F59" s="5">
        <v>8.0910260869565112E-2</v>
      </c>
      <c r="G59" s="5">
        <v>3.2359478260869566E-2</v>
      </c>
      <c r="H59" s="5">
        <v>3.2359478260869566E-2</v>
      </c>
      <c r="I59" s="5">
        <v>0.24270765217391307</v>
      </c>
      <c r="J59" s="5">
        <v>3.2359478260869566E-2</v>
      </c>
      <c r="K59" s="5">
        <v>0</v>
      </c>
      <c r="L59" s="5">
        <v>0</v>
      </c>
      <c r="M59" s="5">
        <v>8.0910260869565112E-2</v>
      </c>
      <c r="N59" s="5">
        <v>0.24270765217391307</v>
      </c>
      <c r="O59" s="5">
        <v>8.0910260869565112E-2</v>
      </c>
      <c r="P59" s="5">
        <v>8.0910260869565112E-2</v>
      </c>
      <c r="Q59" s="5">
        <v>8.0910260869565112E-2</v>
      </c>
      <c r="R59" s="5">
        <v>0.48541530434782615</v>
      </c>
      <c r="S59" s="5">
        <v>0</v>
      </c>
      <c r="T59" s="5">
        <v>0</v>
      </c>
      <c r="U59" s="5">
        <v>3.2359478260869566E-2</v>
      </c>
      <c r="V59" s="5">
        <v>0.24270765217391307</v>
      </c>
      <c r="W59" s="5">
        <v>0</v>
      </c>
      <c r="X59" s="5">
        <v>0.24270765217391307</v>
      </c>
      <c r="Y59" s="5">
        <v>0</v>
      </c>
      <c r="Z59" s="5">
        <v>0</v>
      </c>
      <c r="AA59" s="5">
        <v>0.48541530434782615</v>
      </c>
      <c r="AB59" s="5">
        <v>0.24270765217391307</v>
      </c>
      <c r="AC59" s="5">
        <v>0</v>
      </c>
      <c r="AD59" s="5">
        <v>0.24270765217391307</v>
      </c>
      <c r="AE59" s="5">
        <v>0</v>
      </c>
      <c r="AF59" s="5">
        <v>0</v>
      </c>
      <c r="AG59" s="5">
        <v>0.48541530434782615</v>
      </c>
      <c r="AH59" s="5">
        <v>0</v>
      </c>
      <c r="AI59" s="5">
        <v>0.48541530434782615</v>
      </c>
      <c r="AJ59" s="5">
        <v>0</v>
      </c>
      <c r="AK59" s="5">
        <v>3.2359478260869566E-2</v>
      </c>
      <c r="AL59" s="5">
        <v>0.16179739130434781</v>
      </c>
      <c r="AM59" s="5">
        <v>0</v>
      </c>
      <c r="AN59" s="5">
        <v>6.4718956521739132E-2</v>
      </c>
      <c r="AO59" s="5">
        <v>0</v>
      </c>
      <c r="AP59" s="5">
        <v>0.24270765217391307</v>
      </c>
      <c r="AQ59" s="5">
        <v>0</v>
      </c>
      <c r="AR59" s="5">
        <v>0</v>
      </c>
      <c r="AS59" s="5">
        <v>0.16179739130434781</v>
      </c>
      <c r="AT59" s="5">
        <v>0.16179739130434781</v>
      </c>
      <c r="AU59" s="5">
        <v>0.16179739130434781</v>
      </c>
      <c r="AV59" s="5">
        <v>0</v>
      </c>
      <c r="AW59" s="5">
        <v>0.40452817391304352</v>
      </c>
      <c r="AX59" s="5">
        <v>0.48541530434782615</v>
      </c>
      <c r="AY59" s="5">
        <v>0</v>
      </c>
      <c r="AZ59" s="5">
        <v>0.40452817391304352</v>
      </c>
      <c r="BA59" s="5">
        <v>0.24270765217391307</v>
      </c>
      <c r="BB59" s="5">
        <v>0.32361791304347715</v>
      </c>
      <c r="BC59" s="5">
        <v>0</v>
      </c>
      <c r="BD59" s="5">
        <v>0</v>
      </c>
      <c r="BE59" s="5">
        <v>8.0910260869565112E-2</v>
      </c>
      <c r="BF59" s="5">
        <v>0</v>
      </c>
      <c r="BG59" s="5">
        <v>0</v>
      </c>
      <c r="BH59" s="5">
        <v>0.48541530434782615</v>
      </c>
      <c r="BI59" s="5">
        <v>0</v>
      </c>
      <c r="BJ59" s="5">
        <v>0</v>
      </c>
      <c r="BK59" s="5">
        <v>3.2359478260869566E-2</v>
      </c>
      <c r="BL59" s="5">
        <v>0</v>
      </c>
      <c r="BM59" s="5">
        <v>0</v>
      </c>
      <c r="BN59" s="5">
        <v>0.48541530434782615</v>
      </c>
      <c r="BO59" s="5">
        <v>0.72814608695652183</v>
      </c>
      <c r="BP59" s="5">
        <v>0.16179739130434781</v>
      </c>
      <c r="BQ59" s="5">
        <v>0.32361791304347715</v>
      </c>
      <c r="BR59" s="5">
        <v>0.16179739130434781</v>
      </c>
      <c r="BS59" s="5">
        <v>0</v>
      </c>
      <c r="BT59" s="5">
        <v>0.16179739130434781</v>
      </c>
      <c r="BU59" s="5">
        <v>0.48541530434782615</v>
      </c>
      <c r="BV59" s="5">
        <v>0</v>
      </c>
      <c r="BW59" s="5">
        <v>3.2359478260869566E-2</v>
      </c>
      <c r="BX59" s="5">
        <v>0.14562921739130436</v>
      </c>
      <c r="BY59" s="5">
        <v>0.24270765217391307</v>
      </c>
      <c r="BZ59" s="5">
        <v>0.48541530434782615</v>
      </c>
      <c r="CA59" s="5">
        <v>0</v>
      </c>
      <c r="CB59" s="5">
        <v>0</v>
      </c>
      <c r="CC59" s="5">
        <v>0.16179739130434781</v>
      </c>
      <c r="CD59" s="5">
        <v>0</v>
      </c>
      <c r="CE59" s="5">
        <v>0.48541530434782615</v>
      </c>
      <c r="CF59" s="5">
        <v>0.24270765217391307</v>
      </c>
      <c r="CG59" s="5">
        <v>0.72814608695652183</v>
      </c>
      <c r="CH59" s="5">
        <v>0</v>
      </c>
      <c r="CI59" s="5">
        <v>3.2359478260869566E-2</v>
      </c>
      <c r="CJ59" s="5">
        <v>0.48541530434782615</v>
      </c>
      <c r="CK59" s="5">
        <v>0.24270765217391307</v>
      </c>
      <c r="CL59" s="5">
        <v>0.21034817391304234</v>
      </c>
      <c r="CM59" s="5">
        <v>8.0910260869565112E-2</v>
      </c>
      <c r="CN59" s="5">
        <v>8.0910260869565112E-2</v>
      </c>
      <c r="CO59" s="5">
        <v>8.0910260869565112E-2</v>
      </c>
      <c r="CP59" s="5">
        <v>0</v>
      </c>
      <c r="CQ59" s="5">
        <v>0.3559773913043478</v>
      </c>
      <c r="CR59" s="5">
        <v>0</v>
      </c>
      <c r="CS59" s="5">
        <v>0.48541530434782615</v>
      </c>
      <c r="CT59" s="5">
        <v>0</v>
      </c>
      <c r="CU59" s="5">
        <v>0.16179739130434781</v>
      </c>
      <c r="CV59" s="5">
        <v>0</v>
      </c>
      <c r="CW59" s="5">
        <v>3.2359478260869566E-2</v>
      </c>
      <c r="CX59" s="5">
        <v>4.8550782608695657E-2</v>
      </c>
      <c r="CY59" s="5">
        <v>0</v>
      </c>
      <c r="CZ59" s="5">
        <v>0.40452817391304352</v>
      </c>
      <c r="DA59" s="5">
        <v>0</v>
      </c>
      <c r="DB59" s="5">
        <v>0.97085373913043493</v>
      </c>
      <c r="DC59" s="5">
        <v>0.48541530434782615</v>
      </c>
      <c r="DD59" s="5">
        <v>3.2359478260869566E-2</v>
      </c>
      <c r="DE59" s="5">
        <v>0</v>
      </c>
      <c r="DF59" s="5">
        <v>8.0910260869565112E-2</v>
      </c>
      <c r="DG59" s="5">
        <v>0.48541530434782615</v>
      </c>
      <c r="DH59" s="5">
        <v>8.0910260869565112E-2</v>
      </c>
      <c r="DI59" s="5">
        <v>0.16179739130434781</v>
      </c>
      <c r="DJ59" s="5">
        <v>0.24270765217391307</v>
      </c>
      <c r="DK59" s="5">
        <v>0.24270765217391307</v>
      </c>
      <c r="DL59" s="5">
        <v>0.24270765217391307</v>
      </c>
      <c r="DM59" s="5">
        <v>3.2359478260869566E-2</v>
      </c>
      <c r="DN59" s="5">
        <v>0.21034817391304234</v>
      </c>
      <c r="DO59" s="5">
        <v>0</v>
      </c>
      <c r="DP59" s="5">
        <v>0.3559773913043478</v>
      </c>
      <c r="DQ59" s="5">
        <v>0.21034817391304234</v>
      </c>
      <c r="DR59" s="5">
        <v>0.21034817391304234</v>
      </c>
      <c r="DS59" s="5">
        <v>0.21034817391304234</v>
      </c>
      <c r="DT59" s="5">
        <v>0.32361791304347715</v>
      </c>
      <c r="DU59" s="5">
        <v>0.40452817391304352</v>
      </c>
      <c r="DV59" s="5">
        <v>0</v>
      </c>
      <c r="DW59" s="5">
        <v>0</v>
      </c>
      <c r="DX59" s="5">
        <v>0.24270765217391307</v>
      </c>
      <c r="DY59" s="5">
        <v>0.24270765217391307</v>
      </c>
      <c r="DZ59" s="5">
        <v>0.3559773913043478</v>
      </c>
      <c r="EA59" s="5">
        <v>0.36407304347826092</v>
      </c>
      <c r="EB59" s="5">
        <v>0</v>
      </c>
      <c r="EC59" s="5">
        <v>3.2359478260869566E-2</v>
      </c>
      <c r="ED59" s="5">
        <v>0.14562921739130436</v>
      </c>
      <c r="EE59" s="5">
        <v>0.11326973913043478</v>
      </c>
      <c r="EF59" s="5">
        <v>8.0910260869565112E-2</v>
      </c>
      <c r="EG59" s="5">
        <v>0.24270765217391307</v>
      </c>
      <c r="EH59" s="5">
        <v>0.1779886956521739</v>
      </c>
      <c r="EI59" s="5">
        <v>0.16179739130434781</v>
      </c>
      <c r="EJ59" s="5">
        <v>3.2359478260869566E-2</v>
      </c>
      <c r="EK59" s="5">
        <v>0.48541530434782615</v>
      </c>
      <c r="EL59" s="5">
        <v>0.24270765217391307</v>
      </c>
      <c r="EM59" s="5">
        <f t="shared" si="9"/>
        <v>23.130249739130409</v>
      </c>
      <c r="EO59" s="5">
        <f t="shared" si="30"/>
        <v>0</v>
      </c>
      <c r="EP59" s="5">
        <f t="shared" si="30"/>
        <v>0</v>
      </c>
      <c r="EQ59" s="5">
        <f t="shared" si="30"/>
        <v>2.8138676748582232E-2</v>
      </c>
      <c r="ER59" s="5">
        <f t="shared" si="30"/>
        <v>7.0356748582230538E-2</v>
      </c>
      <c r="ES59" s="5">
        <f t="shared" si="30"/>
        <v>7.0356748582230538E-2</v>
      </c>
      <c r="ET59" s="5">
        <f t="shared" si="30"/>
        <v>2.8138676748582232E-2</v>
      </c>
      <c r="EU59" s="5">
        <f t="shared" si="30"/>
        <v>2.8138676748582232E-2</v>
      </c>
      <c r="EV59" s="5">
        <f t="shared" si="30"/>
        <v>0.21105013232514183</v>
      </c>
      <c r="EW59" s="5">
        <f t="shared" si="30"/>
        <v>2.8138676748582232E-2</v>
      </c>
      <c r="EX59" s="5">
        <f t="shared" si="30"/>
        <v>0</v>
      </c>
      <c r="EY59" s="5">
        <f t="shared" si="30"/>
        <v>0</v>
      </c>
      <c r="EZ59" s="5">
        <f t="shared" si="30"/>
        <v>7.0356748582230538E-2</v>
      </c>
      <c r="FA59" s="5">
        <f t="shared" si="30"/>
        <v>0.21105013232514183</v>
      </c>
      <c r="FB59" s="5">
        <f t="shared" si="30"/>
        <v>7.0356748582230538E-2</v>
      </c>
      <c r="FC59" s="5">
        <f t="shared" si="30"/>
        <v>7.0356748582230538E-2</v>
      </c>
      <c r="FD59" s="5">
        <f t="shared" si="29"/>
        <v>7.0356748582230538E-2</v>
      </c>
      <c r="FE59" s="5">
        <f t="shared" si="29"/>
        <v>0.42210026465028366</v>
      </c>
      <c r="FF59" s="5">
        <f t="shared" si="29"/>
        <v>0</v>
      </c>
      <c r="FG59" s="5">
        <f t="shared" si="29"/>
        <v>0</v>
      </c>
      <c r="FH59" s="5">
        <f t="shared" si="29"/>
        <v>2.8138676748582232E-2</v>
      </c>
      <c r="FI59" s="5">
        <f t="shared" si="29"/>
        <v>0.21105013232514183</v>
      </c>
      <c r="FJ59" s="5">
        <f t="shared" si="29"/>
        <v>0</v>
      </c>
      <c r="FK59" s="5">
        <f t="shared" si="29"/>
        <v>0.21105013232514183</v>
      </c>
      <c r="FL59" s="5">
        <f t="shared" si="29"/>
        <v>0</v>
      </c>
      <c r="FM59" s="5">
        <f t="shared" si="29"/>
        <v>0</v>
      </c>
      <c r="FN59" s="5">
        <f t="shared" si="29"/>
        <v>0.42210026465028366</v>
      </c>
      <c r="FO59" s="5">
        <f t="shared" si="29"/>
        <v>0.21105013232514183</v>
      </c>
      <c r="FP59" s="5">
        <f t="shared" si="29"/>
        <v>0</v>
      </c>
      <c r="FQ59" s="5">
        <f t="shared" si="29"/>
        <v>0.21105013232514183</v>
      </c>
      <c r="FR59" s="5">
        <f t="shared" si="29"/>
        <v>0</v>
      </c>
      <c r="FS59" s="5">
        <f t="shared" si="29"/>
        <v>0</v>
      </c>
      <c r="FT59" s="5">
        <f t="shared" si="38"/>
        <v>0.42210026465028366</v>
      </c>
      <c r="FU59" s="5">
        <f t="shared" si="37"/>
        <v>0</v>
      </c>
      <c r="FV59" s="5">
        <f t="shared" si="37"/>
        <v>0.42210026465028366</v>
      </c>
      <c r="FW59" s="5">
        <f t="shared" si="37"/>
        <v>0</v>
      </c>
      <c r="FX59" s="5">
        <f t="shared" si="37"/>
        <v>2.8138676748582232E-2</v>
      </c>
      <c r="FY59" s="5">
        <f t="shared" si="37"/>
        <v>0.14069338374291115</v>
      </c>
      <c r="FZ59" s="5">
        <f t="shared" si="37"/>
        <v>0</v>
      </c>
      <c r="GA59" s="5">
        <f t="shared" si="37"/>
        <v>5.6277353497164465E-2</v>
      </c>
      <c r="GB59" s="5">
        <f t="shared" si="37"/>
        <v>0</v>
      </c>
      <c r="GC59" s="5">
        <f t="shared" si="37"/>
        <v>0.21105013232514183</v>
      </c>
      <c r="GD59" s="5">
        <f t="shared" si="37"/>
        <v>0</v>
      </c>
      <c r="GE59" s="5">
        <f t="shared" si="37"/>
        <v>0</v>
      </c>
      <c r="GF59" s="5">
        <f t="shared" si="31"/>
        <v>0.14069338374291115</v>
      </c>
      <c r="GG59" s="5">
        <f t="shared" si="31"/>
        <v>0.14069338374291115</v>
      </c>
      <c r="GH59" s="5">
        <f t="shared" si="31"/>
        <v>0.14069338374291115</v>
      </c>
      <c r="GI59" s="5">
        <f t="shared" si="31"/>
        <v>0</v>
      </c>
      <c r="GJ59" s="5">
        <f t="shared" si="31"/>
        <v>0.3517636294896031</v>
      </c>
      <c r="GK59" s="5">
        <f t="shared" si="31"/>
        <v>0.42210026465028366</v>
      </c>
      <c r="GL59" s="5">
        <f t="shared" si="31"/>
        <v>0</v>
      </c>
      <c r="GM59" s="5">
        <f t="shared" si="31"/>
        <v>0.3517636294896031</v>
      </c>
      <c r="GN59" s="5">
        <f t="shared" si="31"/>
        <v>0.21105013232514183</v>
      </c>
      <c r="GO59" s="5">
        <f t="shared" si="31"/>
        <v>0.28140688090737143</v>
      </c>
      <c r="GP59" s="5">
        <f t="shared" si="31"/>
        <v>0</v>
      </c>
      <c r="GQ59" s="5">
        <f t="shared" si="31"/>
        <v>0</v>
      </c>
      <c r="GR59" s="5">
        <f t="shared" si="31"/>
        <v>7.0356748582230538E-2</v>
      </c>
      <c r="GS59" s="5">
        <f t="shared" si="31"/>
        <v>0</v>
      </c>
      <c r="GT59" s="5">
        <f t="shared" si="31"/>
        <v>0</v>
      </c>
      <c r="GU59" s="5">
        <f t="shared" si="31"/>
        <v>0.42210026465028366</v>
      </c>
      <c r="GV59" s="5">
        <f t="shared" si="32"/>
        <v>0</v>
      </c>
      <c r="GW59" s="5">
        <f t="shared" si="32"/>
        <v>0</v>
      </c>
      <c r="GX59" s="5">
        <f t="shared" si="32"/>
        <v>2.8138676748582232E-2</v>
      </c>
      <c r="GY59" s="5">
        <f t="shared" si="32"/>
        <v>0</v>
      </c>
      <c r="GZ59" s="5">
        <f t="shared" si="32"/>
        <v>0</v>
      </c>
      <c r="HA59" s="5">
        <f t="shared" si="32"/>
        <v>0.42210026465028366</v>
      </c>
      <c r="HB59" s="5">
        <f t="shared" si="32"/>
        <v>0.63317051039697558</v>
      </c>
      <c r="HC59" s="5">
        <f t="shared" si="32"/>
        <v>0.14069338374291115</v>
      </c>
      <c r="HD59" s="5">
        <f t="shared" si="32"/>
        <v>0.28140688090737143</v>
      </c>
      <c r="HE59" s="5">
        <f t="shared" si="32"/>
        <v>0.14069338374291115</v>
      </c>
      <c r="HF59" s="5">
        <f t="shared" si="32"/>
        <v>0</v>
      </c>
      <c r="HG59" s="5">
        <f t="shared" si="32"/>
        <v>0.14069338374291115</v>
      </c>
      <c r="HH59" s="5">
        <f t="shared" si="32"/>
        <v>0.42210026465028366</v>
      </c>
      <c r="HI59" s="5">
        <f t="shared" si="32"/>
        <v>0</v>
      </c>
      <c r="HJ59" s="5">
        <f t="shared" si="32"/>
        <v>2.8138676748582232E-2</v>
      </c>
      <c r="HK59" s="5">
        <f t="shared" si="32"/>
        <v>0.1266341020793951</v>
      </c>
      <c r="HL59" s="5">
        <f t="shared" si="33"/>
        <v>0.21105013232514183</v>
      </c>
      <c r="HM59" s="5">
        <f t="shared" si="33"/>
        <v>0.42210026465028366</v>
      </c>
      <c r="HN59" s="5">
        <f t="shared" si="33"/>
        <v>0</v>
      </c>
      <c r="HO59" s="5">
        <f t="shared" si="33"/>
        <v>0</v>
      </c>
      <c r="HP59" s="5">
        <f t="shared" si="33"/>
        <v>0.14069338374291115</v>
      </c>
      <c r="HQ59" s="5">
        <f t="shared" si="33"/>
        <v>0</v>
      </c>
      <c r="HR59" s="5">
        <f t="shared" si="33"/>
        <v>0.42210026465028366</v>
      </c>
      <c r="HS59" s="5">
        <f t="shared" si="33"/>
        <v>0.21105013232514183</v>
      </c>
      <c r="HT59" s="5">
        <f t="shared" si="33"/>
        <v>0.63317051039697558</v>
      </c>
      <c r="HU59" s="5">
        <f t="shared" si="33"/>
        <v>0</v>
      </c>
      <c r="HV59" s="5">
        <f t="shared" si="33"/>
        <v>2.8138676748582232E-2</v>
      </c>
      <c r="HW59" s="5">
        <f t="shared" si="33"/>
        <v>0.42210026465028366</v>
      </c>
      <c r="HX59" s="5">
        <f t="shared" si="33"/>
        <v>0.21105013232514183</v>
      </c>
      <c r="HY59" s="5">
        <f t="shared" si="33"/>
        <v>0.18291145557655858</v>
      </c>
      <c r="HZ59" s="5">
        <f t="shared" si="33"/>
        <v>7.0356748582230538E-2</v>
      </c>
      <c r="IA59" s="5">
        <f t="shared" si="33"/>
        <v>7.0356748582230538E-2</v>
      </c>
      <c r="IB59" s="5">
        <f t="shared" si="34"/>
        <v>7.0356748582230538E-2</v>
      </c>
      <c r="IC59" s="5">
        <f t="shared" si="34"/>
        <v>0</v>
      </c>
      <c r="ID59" s="5">
        <f t="shared" si="34"/>
        <v>0.30954555765595465</v>
      </c>
      <c r="IE59" s="5">
        <f t="shared" si="34"/>
        <v>0</v>
      </c>
      <c r="IF59" s="5">
        <f t="shared" si="34"/>
        <v>0.42210026465028366</v>
      </c>
      <c r="IG59" s="5">
        <f t="shared" si="34"/>
        <v>0</v>
      </c>
      <c r="IH59" s="5">
        <f t="shared" si="34"/>
        <v>0.14069338374291115</v>
      </c>
      <c r="II59" s="5">
        <f t="shared" si="34"/>
        <v>0</v>
      </c>
      <c r="IJ59" s="5">
        <f t="shared" si="34"/>
        <v>2.8138676748582232E-2</v>
      </c>
      <c r="IK59" s="5">
        <f t="shared" si="34"/>
        <v>4.2218071833648403E-2</v>
      </c>
      <c r="IL59" s="5">
        <f t="shared" si="34"/>
        <v>0</v>
      </c>
      <c r="IM59" s="5">
        <f t="shared" si="34"/>
        <v>0.3517636294896031</v>
      </c>
      <c r="IN59" s="5">
        <f t="shared" si="34"/>
        <v>0</v>
      </c>
      <c r="IO59" s="5">
        <f t="shared" si="34"/>
        <v>0.84422064272211739</v>
      </c>
      <c r="IP59" s="5">
        <f t="shared" si="34"/>
        <v>0.42210026465028366</v>
      </c>
      <c r="IQ59" s="5">
        <f t="shared" si="34"/>
        <v>2.8138676748582232E-2</v>
      </c>
      <c r="IR59" s="5">
        <f t="shared" si="35"/>
        <v>0</v>
      </c>
      <c r="IS59" s="5">
        <f t="shared" si="35"/>
        <v>7.0356748582230538E-2</v>
      </c>
      <c r="IT59" s="5">
        <f t="shared" si="35"/>
        <v>0.42210026465028366</v>
      </c>
      <c r="IU59" s="5">
        <f t="shared" si="35"/>
        <v>7.0356748582230538E-2</v>
      </c>
      <c r="IV59" s="5">
        <f t="shared" si="35"/>
        <v>0.14069338374291115</v>
      </c>
      <c r="IW59" s="5">
        <f t="shared" si="35"/>
        <v>0.21105013232514183</v>
      </c>
      <c r="IX59" s="5">
        <f t="shared" si="35"/>
        <v>0.21105013232514183</v>
      </c>
      <c r="IY59" s="5">
        <f t="shared" si="35"/>
        <v>0.21105013232514183</v>
      </c>
      <c r="IZ59" s="5">
        <f t="shared" si="35"/>
        <v>2.8138676748582232E-2</v>
      </c>
      <c r="JA59" s="5">
        <f t="shared" si="35"/>
        <v>0.18291145557655858</v>
      </c>
      <c r="JB59" s="5">
        <f t="shared" si="35"/>
        <v>0</v>
      </c>
      <c r="JC59" s="5">
        <f t="shared" si="35"/>
        <v>0.30954555765595465</v>
      </c>
      <c r="JD59" s="5">
        <f t="shared" si="35"/>
        <v>0.18291145557655858</v>
      </c>
      <c r="JE59" s="5">
        <f t="shared" si="35"/>
        <v>0.18291145557655858</v>
      </c>
      <c r="JF59" s="5">
        <f t="shared" si="35"/>
        <v>0.18291145557655858</v>
      </c>
      <c r="JG59" s="5">
        <f t="shared" si="35"/>
        <v>0.28140688090737143</v>
      </c>
      <c r="JH59" s="5">
        <f t="shared" si="36"/>
        <v>0.3517636294896031</v>
      </c>
      <c r="JI59" s="5">
        <f t="shared" si="36"/>
        <v>0</v>
      </c>
      <c r="JJ59" s="5">
        <f t="shared" si="36"/>
        <v>0</v>
      </c>
      <c r="JK59" s="5">
        <f t="shared" si="26"/>
        <v>0.21105013232514183</v>
      </c>
      <c r="JL59" s="5">
        <f t="shared" si="26"/>
        <v>0.21105013232514183</v>
      </c>
      <c r="JM59" s="5">
        <f t="shared" si="26"/>
        <v>0.30954555765595465</v>
      </c>
      <c r="JN59" s="5">
        <f t="shared" si="26"/>
        <v>0.31658525519848779</v>
      </c>
      <c r="JO59" s="5">
        <f t="shared" si="26"/>
        <v>0</v>
      </c>
      <c r="JP59" s="5">
        <f t="shared" si="26"/>
        <v>2.8138676748582232E-2</v>
      </c>
      <c r="JQ59" s="5">
        <f t="shared" si="26"/>
        <v>0.1266341020793951</v>
      </c>
      <c r="JR59" s="5">
        <f t="shared" si="26"/>
        <v>9.8495425330812861E-2</v>
      </c>
      <c r="JS59" s="5">
        <f t="shared" si="26"/>
        <v>7.0356748582230538E-2</v>
      </c>
      <c r="JT59" s="5">
        <f t="shared" si="28"/>
        <v>0.21105013232514183</v>
      </c>
      <c r="JU59" s="5">
        <f t="shared" si="28"/>
        <v>0.15477277882797733</v>
      </c>
      <c r="JV59" s="5">
        <f t="shared" si="28"/>
        <v>0.14069338374291115</v>
      </c>
      <c r="JW59" s="5">
        <f t="shared" si="28"/>
        <v>2.8138676748582232E-2</v>
      </c>
      <c r="JX59" s="5">
        <f t="shared" si="28"/>
        <v>0.42210026465028366</v>
      </c>
      <c r="JY59" s="5">
        <f t="shared" si="28"/>
        <v>0.21105013232514183</v>
      </c>
    </row>
    <row r="60" spans="1:285" s="5" customFormat="1" x14ac:dyDescent="0.2">
      <c r="A60" s="6">
        <v>59</v>
      </c>
      <c r="B60" s="5">
        <v>0</v>
      </c>
      <c r="C60" s="5">
        <v>0</v>
      </c>
      <c r="D60" s="5">
        <v>3.2797426086956523E-2</v>
      </c>
      <c r="E60" s="5">
        <v>8.2005286956521747E-2</v>
      </c>
      <c r="F60" s="5">
        <v>8.2005286956521747E-2</v>
      </c>
      <c r="G60" s="5">
        <v>3.2797426086956523E-2</v>
      </c>
      <c r="H60" s="5">
        <v>3.2797426086956523E-2</v>
      </c>
      <c r="I60" s="5">
        <v>0.2459924173913044</v>
      </c>
      <c r="J60" s="5">
        <v>3.2797426086956523E-2</v>
      </c>
      <c r="K60" s="5">
        <v>0</v>
      </c>
      <c r="L60" s="5">
        <v>0</v>
      </c>
      <c r="M60" s="5">
        <v>8.2005286956521747E-2</v>
      </c>
      <c r="N60" s="5">
        <v>0.2459924173913044</v>
      </c>
      <c r="O60" s="5">
        <v>8.2005286956521747E-2</v>
      </c>
      <c r="P60" s="5">
        <v>8.2005286956521747E-2</v>
      </c>
      <c r="Q60" s="5">
        <v>8.2005286956521747E-2</v>
      </c>
      <c r="R60" s="5">
        <v>0.49198483478260879</v>
      </c>
      <c r="S60" s="5">
        <v>0</v>
      </c>
      <c r="T60" s="5">
        <v>0</v>
      </c>
      <c r="U60" s="5">
        <v>3.2797426086956523E-2</v>
      </c>
      <c r="V60" s="5">
        <v>0.2459924173913044</v>
      </c>
      <c r="W60" s="5">
        <v>0</v>
      </c>
      <c r="X60" s="5">
        <v>0.2459924173913044</v>
      </c>
      <c r="Y60" s="5">
        <v>0</v>
      </c>
      <c r="Z60" s="5">
        <v>0</v>
      </c>
      <c r="AA60" s="5">
        <v>0.49198483478260879</v>
      </c>
      <c r="AB60" s="5">
        <v>0.2459924173913044</v>
      </c>
      <c r="AC60" s="5">
        <v>0</v>
      </c>
      <c r="AD60" s="5">
        <v>0.2459924173913044</v>
      </c>
      <c r="AE60" s="5">
        <v>0</v>
      </c>
      <c r="AF60" s="5">
        <v>0</v>
      </c>
      <c r="AG60" s="5">
        <v>0.49198483478260879</v>
      </c>
      <c r="AH60" s="5">
        <v>0</v>
      </c>
      <c r="AI60" s="5">
        <v>0.49198483478260879</v>
      </c>
      <c r="AJ60" s="5">
        <v>0</v>
      </c>
      <c r="AK60" s="5">
        <v>3.2797426086956523E-2</v>
      </c>
      <c r="AL60" s="5">
        <v>0.16398713043478264</v>
      </c>
      <c r="AM60" s="5">
        <v>0</v>
      </c>
      <c r="AN60" s="5">
        <v>6.5594852173913046E-2</v>
      </c>
      <c r="AO60" s="5">
        <v>0</v>
      </c>
      <c r="AP60" s="5">
        <v>0.2459924173913044</v>
      </c>
      <c r="AQ60" s="5">
        <v>0</v>
      </c>
      <c r="AR60" s="5">
        <v>0</v>
      </c>
      <c r="AS60" s="5">
        <v>0.16398713043478264</v>
      </c>
      <c r="AT60" s="5">
        <v>0.16398713043478264</v>
      </c>
      <c r="AU60" s="5">
        <v>0.16398713043478264</v>
      </c>
      <c r="AV60" s="5">
        <v>0</v>
      </c>
      <c r="AW60" s="5">
        <v>0.41000299130434786</v>
      </c>
      <c r="AX60" s="5">
        <v>0.49198483478260879</v>
      </c>
      <c r="AY60" s="5">
        <v>0</v>
      </c>
      <c r="AZ60" s="5">
        <v>0.41000299130434786</v>
      </c>
      <c r="BA60" s="5">
        <v>0.2459924173913044</v>
      </c>
      <c r="BB60" s="5">
        <v>0.3279977043478261</v>
      </c>
      <c r="BC60" s="5">
        <v>0</v>
      </c>
      <c r="BD60" s="5">
        <v>0</v>
      </c>
      <c r="BE60" s="5">
        <v>8.2005286956521747E-2</v>
      </c>
      <c r="BF60" s="5">
        <v>0</v>
      </c>
      <c r="BG60" s="5">
        <v>0</v>
      </c>
      <c r="BH60" s="5">
        <v>0.49198483478260879</v>
      </c>
      <c r="BI60" s="5">
        <v>0</v>
      </c>
      <c r="BJ60" s="5">
        <v>0</v>
      </c>
      <c r="BK60" s="5">
        <v>3.2797426086956523E-2</v>
      </c>
      <c r="BL60" s="5">
        <v>0</v>
      </c>
      <c r="BM60" s="5">
        <v>0</v>
      </c>
      <c r="BN60" s="5">
        <v>0.49198483478260879</v>
      </c>
      <c r="BO60" s="5">
        <v>0.73800069565217397</v>
      </c>
      <c r="BP60" s="5">
        <v>0.16398713043478264</v>
      </c>
      <c r="BQ60" s="5">
        <v>0.3279977043478261</v>
      </c>
      <c r="BR60" s="5">
        <v>0.16398713043478264</v>
      </c>
      <c r="BS60" s="5">
        <v>0</v>
      </c>
      <c r="BT60" s="5">
        <v>0.16398713043478264</v>
      </c>
      <c r="BU60" s="5">
        <v>0.49198483478260879</v>
      </c>
      <c r="BV60" s="5">
        <v>0</v>
      </c>
      <c r="BW60" s="5">
        <v>3.2797426086956523E-2</v>
      </c>
      <c r="BX60" s="5">
        <v>0.14760013913043479</v>
      </c>
      <c r="BY60" s="5">
        <v>0.2459924173913044</v>
      </c>
      <c r="BZ60" s="5">
        <v>0.49198483478260879</v>
      </c>
      <c r="CA60" s="5">
        <v>0</v>
      </c>
      <c r="CB60" s="5">
        <v>0</v>
      </c>
      <c r="CC60" s="5">
        <v>0.16398713043478264</v>
      </c>
      <c r="CD60" s="5">
        <v>0</v>
      </c>
      <c r="CE60" s="5">
        <v>0.49198483478260879</v>
      </c>
      <c r="CF60" s="5">
        <v>0.2459924173913044</v>
      </c>
      <c r="CG60" s="5">
        <v>0.73800069565217397</v>
      </c>
      <c r="CH60" s="5">
        <v>0</v>
      </c>
      <c r="CI60" s="5">
        <v>3.2797426086956523E-2</v>
      </c>
      <c r="CJ60" s="5">
        <v>0.49198483478260879</v>
      </c>
      <c r="CK60" s="5">
        <v>0.2459924173913044</v>
      </c>
      <c r="CL60" s="5">
        <v>0.21319499130434783</v>
      </c>
      <c r="CM60" s="5">
        <v>8.2005286956521747E-2</v>
      </c>
      <c r="CN60" s="5">
        <v>8.2005286956521747E-2</v>
      </c>
      <c r="CO60" s="5">
        <v>8.2005286956521747E-2</v>
      </c>
      <c r="CP60" s="5">
        <v>0</v>
      </c>
      <c r="CQ60" s="5">
        <v>0.36079513043478151</v>
      </c>
      <c r="CR60" s="5">
        <v>0</v>
      </c>
      <c r="CS60" s="5">
        <v>0.49198483478260879</v>
      </c>
      <c r="CT60" s="5">
        <v>0</v>
      </c>
      <c r="CU60" s="5">
        <v>0.16398713043478264</v>
      </c>
      <c r="CV60" s="5">
        <v>0</v>
      </c>
      <c r="CW60" s="5">
        <v>3.2797426086956523E-2</v>
      </c>
      <c r="CX60" s="5">
        <v>4.9207860869565224E-2</v>
      </c>
      <c r="CY60" s="5">
        <v>0</v>
      </c>
      <c r="CZ60" s="5">
        <v>0.41000299130434786</v>
      </c>
      <c r="DA60" s="5">
        <v>0</v>
      </c>
      <c r="DB60" s="5">
        <v>0.98399311304347847</v>
      </c>
      <c r="DC60" s="5">
        <v>0.49198483478260879</v>
      </c>
      <c r="DD60" s="5">
        <v>3.2797426086956523E-2</v>
      </c>
      <c r="DE60" s="5">
        <v>0</v>
      </c>
      <c r="DF60" s="5">
        <v>8.2005286956521747E-2</v>
      </c>
      <c r="DG60" s="5">
        <v>0.49198483478260879</v>
      </c>
      <c r="DH60" s="5">
        <v>8.2005286956521747E-2</v>
      </c>
      <c r="DI60" s="5">
        <v>0.16398713043478264</v>
      </c>
      <c r="DJ60" s="5">
        <v>0.2459924173913044</v>
      </c>
      <c r="DK60" s="5">
        <v>0.2459924173913044</v>
      </c>
      <c r="DL60" s="5">
        <v>0.2459924173913044</v>
      </c>
      <c r="DM60" s="5">
        <v>3.2797426086956523E-2</v>
      </c>
      <c r="DN60" s="5">
        <v>0.21319499130434783</v>
      </c>
      <c r="DO60" s="5">
        <v>0</v>
      </c>
      <c r="DP60" s="5">
        <v>0.36079513043478151</v>
      </c>
      <c r="DQ60" s="5">
        <v>0.21319499130434783</v>
      </c>
      <c r="DR60" s="5">
        <v>0.21319499130434783</v>
      </c>
      <c r="DS60" s="5">
        <v>0.21319499130434783</v>
      </c>
      <c r="DT60" s="5">
        <v>0.3279977043478261</v>
      </c>
      <c r="DU60" s="5">
        <v>0.41000299130434786</v>
      </c>
      <c r="DV60" s="5">
        <v>0</v>
      </c>
      <c r="DW60" s="5">
        <v>0</v>
      </c>
      <c r="DX60" s="5">
        <v>0.2459924173913044</v>
      </c>
      <c r="DY60" s="5">
        <v>0.2459924173913044</v>
      </c>
      <c r="DZ60" s="5">
        <v>0.36079513043478151</v>
      </c>
      <c r="EA60" s="5">
        <v>0.36900034782608698</v>
      </c>
      <c r="EB60" s="5">
        <v>0</v>
      </c>
      <c r="EC60" s="5">
        <v>3.2797426086956523E-2</v>
      </c>
      <c r="ED60" s="5">
        <v>0.14760013913043479</v>
      </c>
      <c r="EE60" s="5">
        <v>0.11480271304347826</v>
      </c>
      <c r="EF60" s="5">
        <v>8.2005286956521747E-2</v>
      </c>
      <c r="EG60" s="5">
        <v>0.2459924173913044</v>
      </c>
      <c r="EH60" s="5">
        <v>0.18039756521739017</v>
      </c>
      <c r="EI60" s="5">
        <v>0.16398713043478264</v>
      </c>
      <c r="EJ60" s="5">
        <v>3.2797426086956523E-2</v>
      </c>
      <c r="EK60" s="5">
        <v>0.49198483478260879</v>
      </c>
      <c r="EL60" s="5">
        <v>0.2459924173913044</v>
      </c>
      <c r="EM60" s="5">
        <f t="shared" si="9"/>
        <v>23.443290713043488</v>
      </c>
      <c r="EO60" s="5">
        <f t="shared" si="30"/>
        <v>0</v>
      </c>
      <c r="EP60" s="5">
        <f t="shared" si="30"/>
        <v>0</v>
      </c>
      <c r="EQ60" s="5">
        <f t="shared" si="30"/>
        <v>2.8519500945179587E-2</v>
      </c>
      <c r="ER60" s="5">
        <f t="shared" si="30"/>
        <v>7.1308945179584138E-2</v>
      </c>
      <c r="ES60" s="5">
        <f t="shared" si="30"/>
        <v>7.1308945179584138E-2</v>
      </c>
      <c r="ET60" s="5">
        <f t="shared" si="30"/>
        <v>2.8519500945179587E-2</v>
      </c>
      <c r="EU60" s="5">
        <f t="shared" si="30"/>
        <v>2.8519500945179587E-2</v>
      </c>
      <c r="EV60" s="5">
        <f t="shared" si="30"/>
        <v>0.2139064499054821</v>
      </c>
      <c r="EW60" s="5">
        <f t="shared" si="30"/>
        <v>2.8519500945179587E-2</v>
      </c>
      <c r="EX60" s="5">
        <f t="shared" si="30"/>
        <v>0</v>
      </c>
      <c r="EY60" s="5">
        <f t="shared" si="30"/>
        <v>0</v>
      </c>
      <c r="EZ60" s="5">
        <f t="shared" si="30"/>
        <v>7.1308945179584138E-2</v>
      </c>
      <c r="FA60" s="5">
        <f t="shared" si="30"/>
        <v>0.2139064499054821</v>
      </c>
      <c r="FB60" s="5">
        <f t="shared" si="30"/>
        <v>7.1308945179584138E-2</v>
      </c>
      <c r="FC60" s="5">
        <f t="shared" si="30"/>
        <v>7.1308945179584138E-2</v>
      </c>
      <c r="FD60" s="5">
        <f t="shared" si="29"/>
        <v>7.1308945179584138E-2</v>
      </c>
      <c r="FE60" s="5">
        <f t="shared" si="29"/>
        <v>0.42781289981096421</v>
      </c>
      <c r="FF60" s="5">
        <f t="shared" si="29"/>
        <v>0</v>
      </c>
      <c r="FG60" s="5">
        <f t="shared" si="29"/>
        <v>0</v>
      </c>
      <c r="FH60" s="5">
        <f t="shared" si="29"/>
        <v>2.8519500945179587E-2</v>
      </c>
      <c r="FI60" s="5">
        <f t="shared" si="29"/>
        <v>0.2139064499054821</v>
      </c>
      <c r="FJ60" s="5">
        <f t="shared" si="29"/>
        <v>0</v>
      </c>
      <c r="FK60" s="5">
        <f t="shared" si="29"/>
        <v>0.2139064499054821</v>
      </c>
      <c r="FL60" s="5">
        <f t="shared" si="29"/>
        <v>0</v>
      </c>
      <c r="FM60" s="5">
        <f t="shared" si="29"/>
        <v>0</v>
      </c>
      <c r="FN60" s="5">
        <f t="shared" si="29"/>
        <v>0.42781289981096421</v>
      </c>
      <c r="FO60" s="5">
        <f t="shared" si="29"/>
        <v>0.2139064499054821</v>
      </c>
      <c r="FP60" s="5">
        <f t="shared" si="29"/>
        <v>0</v>
      </c>
      <c r="FQ60" s="5">
        <f t="shared" si="29"/>
        <v>0.2139064499054821</v>
      </c>
      <c r="FR60" s="5">
        <f t="shared" si="29"/>
        <v>0</v>
      </c>
      <c r="FS60" s="5">
        <f t="shared" si="29"/>
        <v>0</v>
      </c>
      <c r="FT60" s="5">
        <f t="shared" si="38"/>
        <v>0.42781289981096421</v>
      </c>
      <c r="FU60" s="5">
        <f t="shared" si="37"/>
        <v>0</v>
      </c>
      <c r="FV60" s="5">
        <f t="shared" si="37"/>
        <v>0.42781289981096421</v>
      </c>
      <c r="FW60" s="5">
        <f t="shared" si="37"/>
        <v>0</v>
      </c>
      <c r="FX60" s="5">
        <f t="shared" si="37"/>
        <v>2.8519500945179587E-2</v>
      </c>
      <c r="FY60" s="5">
        <f t="shared" si="37"/>
        <v>0.14259750472589797</v>
      </c>
      <c r="FZ60" s="5">
        <f t="shared" si="37"/>
        <v>0</v>
      </c>
      <c r="GA60" s="5">
        <f t="shared" si="37"/>
        <v>5.7039001890359174E-2</v>
      </c>
      <c r="GB60" s="5">
        <f t="shared" si="37"/>
        <v>0</v>
      </c>
      <c r="GC60" s="5">
        <f t="shared" si="37"/>
        <v>0.2139064499054821</v>
      </c>
      <c r="GD60" s="5">
        <f t="shared" si="37"/>
        <v>0</v>
      </c>
      <c r="GE60" s="5">
        <f t="shared" si="37"/>
        <v>0</v>
      </c>
      <c r="GF60" s="5">
        <f t="shared" si="31"/>
        <v>0.14259750472589797</v>
      </c>
      <c r="GG60" s="5">
        <f t="shared" si="31"/>
        <v>0.14259750472589797</v>
      </c>
      <c r="GH60" s="5">
        <f t="shared" si="31"/>
        <v>0.14259750472589797</v>
      </c>
      <c r="GI60" s="5">
        <f t="shared" si="31"/>
        <v>0</v>
      </c>
      <c r="GJ60" s="5">
        <f t="shared" si="31"/>
        <v>0.35652434026465035</v>
      </c>
      <c r="GK60" s="5">
        <f t="shared" si="31"/>
        <v>0.42781289981096421</v>
      </c>
      <c r="GL60" s="5">
        <f t="shared" si="31"/>
        <v>0</v>
      </c>
      <c r="GM60" s="5">
        <f t="shared" si="31"/>
        <v>0.35652434026465035</v>
      </c>
      <c r="GN60" s="5">
        <f t="shared" si="31"/>
        <v>0.2139064499054821</v>
      </c>
      <c r="GO60" s="5">
        <f t="shared" si="31"/>
        <v>0.28521539508506621</v>
      </c>
      <c r="GP60" s="5">
        <f t="shared" si="31"/>
        <v>0</v>
      </c>
      <c r="GQ60" s="5">
        <f t="shared" si="31"/>
        <v>0</v>
      </c>
      <c r="GR60" s="5">
        <f t="shared" si="31"/>
        <v>7.1308945179584138E-2</v>
      </c>
      <c r="GS60" s="5">
        <f t="shared" si="31"/>
        <v>0</v>
      </c>
      <c r="GT60" s="5">
        <f t="shared" si="31"/>
        <v>0</v>
      </c>
      <c r="GU60" s="5">
        <f t="shared" si="31"/>
        <v>0.42781289981096421</v>
      </c>
      <c r="GV60" s="5">
        <f t="shared" si="32"/>
        <v>0</v>
      </c>
      <c r="GW60" s="5">
        <f t="shared" si="32"/>
        <v>0</v>
      </c>
      <c r="GX60" s="5">
        <f t="shared" si="32"/>
        <v>2.8519500945179587E-2</v>
      </c>
      <c r="GY60" s="5">
        <f t="shared" si="32"/>
        <v>0</v>
      </c>
      <c r="GZ60" s="5">
        <f t="shared" si="32"/>
        <v>0</v>
      </c>
      <c r="HA60" s="5">
        <f t="shared" si="32"/>
        <v>0.42781289981096421</v>
      </c>
      <c r="HB60" s="5">
        <f t="shared" si="32"/>
        <v>0.64173973534971651</v>
      </c>
      <c r="HC60" s="5">
        <f t="shared" si="32"/>
        <v>0.14259750472589797</v>
      </c>
      <c r="HD60" s="5">
        <f t="shared" si="32"/>
        <v>0.28521539508506621</v>
      </c>
      <c r="HE60" s="5">
        <f t="shared" si="32"/>
        <v>0.14259750472589797</v>
      </c>
      <c r="HF60" s="5">
        <f t="shared" si="32"/>
        <v>0</v>
      </c>
      <c r="HG60" s="5">
        <f t="shared" si="32"/>
        <v>0.14259750472589797</v>
      </c>
      <c r="HH60" s="5">
        <f t="shared" si="32"/>
        <v>0.42781289981096421</v>
      </c>
      <c r="HI60" s="5">
        <f t="shared" si="32"/>
        <v>0</v>
      </c>
      <c r="HJ60" s="5">
        <f t="shared" si="32"/>
        <v>2.8519500945179587E-2</v>
      </c>
      <c r="HK60" s="5">
        <f t="shared" si="32"/>
        <v>0.12834794706994332</v>
      </c>
      <c r="HL60" s="5">
        <f t="shared" si="33"/>
        <v>0.2139064499054821</v>
      </c>
      <c r="HM60" s="5">
        <f t="shared" si="33"/>
        <v>0.42781289981096421</v>
      </c>
      <c r="HN60" s="5">
        <f t="shared" si="33"/>
        <v>0</v>
      </c>
      <c r="HO60" s="5">
        <f t="shared" si="33"/>
        <v>0</v>
      </c>
      <c r="HP60" s="5">
        <f t="shared" si="33"/>
        <v>0.14259750472589797</v>
      </c>
      <c r="HQ60" s="5">
        <f t="shared" si="33"/>
        <v>0</v>
      </c>
      <c r="HR60" s="5">
        <f t="shared" si="33"/>
        <v>0.42781289981096421</v>
      </c>
      <c r="HS60" s="5">
        <f t="shared" si="33"/>
        <v>0.2139064499054821</v>
      </c>
      <c r="HT60" s="5">
        <f t="shared" si="33"/>
        <v>0.64173973534971651</v>
      </c>
      <c r="HU60" s="5">
        <f t="shared" si="33"/>
        <v>0</v>
      </c>
      <c r="HV60" s="5">
        <f t="shared" si="33"/>
        <v>2.8519500945179587E-2</v>
      </c>
      <c r="HW60" s="5">
        <f t="shared" si="33"/>
        <v>0.42781289981096421</v>
      </c>
      <c r="HX60" s="5">
        <f t="shared" si="33"/>
        <v>0.2139064499054821</v>
      </c>
      <c r="HY60" s="5">
        <f t="shared" si="33"/>
        <v>0.18538694896030247</v>
      </c>
      <c r="HZ60" s="5">
        <f t="shared" si="33"/>
        <v>7.1308945179584138E-2</v>
      </c>
      <c r="IA60" s="5">
        <f t="shared" si="33"/>
        <v>7.1308945179584138E-2</v>
      </c>
      <c r="IB60" s="5">
        <f t="shared" si="34"/>
        <v>7.1308945179584138E-2</v>
      </c>
      <c r="IC60" s="5">
        <f t="shared" si="34"/>
        <v>0</v>
      </c>
      <c r="ID60" s="5">
        <f t="shared" si="34"/>
        <v>0.31373489603024479</v>
      </c>
      <c r="IE60" s="5">
        <f t="shared" si="34"/>
        <v>0</v>
      </c>
      <c r="IF60" s="5">
        <f t="shared" si="34"/>
        <v>0.42781289981096421</v>
      </c>
      <c r="IG60" s="5">
        <f t="shared" si="34"/>
        <v>0</v>
      </c>
      <c r="IH60" s="5">
        <f t="shared" si="34"/>
        <v>0.14259750472589797</v>
      </c>
      <c r="II60" s="5">
        <f t="shared" si="34"/>
        <v>0</v>
      </c>
      <c r="IJ60" s="5">
        <f t="shared" si="34"/>
        <v>2.8519500945179587E-2</v>
      </c>
      <c r="IK60" s="5">
        <f t="shared" si="34"/>
        <v>4.2789444234404547E-2</v>
      </c>
      <c r="IL60" s="5">
        <f t="shared" si="34"/>
        <v>0</v>
      </c>
      <c r="IM60" s="5">
        <f t="shared" si="34"/>
        <v>0.35652434026465035</v>
      </c>
      <c r="IN60" s="5">
        <f t="shared" si="34"/>
        <v>0</v>
      </c>
      <c r="IO60" s="5">
        <f t="shared" si="34"/>
        <v>0.85564618525519875</v>
      </c>
      <c r="IP60" s="5">
        <f t="shared" si="34"/>
        <v>0.42781289981096421</v>
      </c>
      <c r="IQ60" s="5">
        <f t="shared" si="34"/>
        <v>2.8519500945179587E-2</v>
      </c>
      <c r="IR60" s="5">
        <f t="shared" si="35"/>
        <v>0</v>
      </c>
      <c r="IS60" s="5">
        <f t="shared" si="35"/>
        <v>7.1308945179584138E-2</v>
      </c>
      <c r="IT60" s="5">
        <f t="shared" si="35"/>
        <v>0.42781289981096421</v>
      </c>
      <c r="IU60" s="5">
        <f t="shared" si="35"/>
        <v>7.1308945179584138E-2</v>
      </c>
      <c r="IV60" s="5">
        <f t="shared" si="35"/>
        <v>0.14259750472589797</v>
      </c>
      <c r="IW60" s="5">
        <f t="shared" si="35"/>
        <v>0.2139064499054821</v>
      </c>
      <c r="IX60" s="5">
        <f t="shared" si="35"/>
        <v>0.2139064499054821</v>
      </c>
      <c r="IY60" s="5">
        <f t="shared" si="35"/>
        <v>0.2139064499054821</v>
      </c>
      <c r="IZ60" s="5">
        <f t="shared" si="35"/>
        <v>2.8519500945179587E-2</v>
      </c>
      <c r="JA60" s="5">
        <f t="shared" si="35"/>
        <v>0.18538694896030247</v>
      </c>
      <c r="JB60" s="5">
        <f t="shared" si="35"/>
        <v>0</v>
      </c>
      <c r="JC60" s="5">
        <f t="shared" si="35"/>
        <v>0.31373489603024479</v>
      </c>
      <c r="JD60" s="5">
        <f t="shared" si="35"/>
        <v>0.18538694896030247</v>
      </c>
      <c r="JE60" s="5">
        <f t="shared" si="35"/>
        <v>0.18538694896030247</v>
      </c>
      <c r="JF60" s="5">
        <f t="shared" si="35"/>
        <v>0.18538694896030247</v>
      </c>
      <c r="JG60" s="5">
        <f t="shared" si="35"/>
        <v>0.28521539508506621</v>
      </c>
      <c r="JH60" s="5">
        <f t="shared" si="36"/>
        <v>0.35652434026465035</v>
      </c>
      <c r="JI60" s="5">
        <f t="shared" si="36"/>
        <v>0</v>
      </c>
      <c r="JJ60" s="5">
        <f t="shared" si="36"/>
        <v>0</v>
      </c>
      <c r="JK60" s="5">
        <f t="shared" si="26"/>
        <v>0.2139064499054821</v>
      </c>
      <c r="JL60" s="5">
        <f t="shared" si="26"/>
        <v>0.2139064499054821</v>
      </c>
      <c r="JM60" s="5">
        <f t="shared" si="26"/>
        <v>0.31373489603024479</v>
      </c>
      <c r="JN60" s="5">
        <f t="shared" si="26"/>
        <v>0.32086986767485826</v>
      </c>
      <c r="JO60" s="5">
        <f t="shared" si="26"/>
        <v>0</v>
      </c>
      <c r="JP60" s="5">
        <f t="shared" si="26"/>
        <v>2.8519500945179587E-2</v>
      </c>
      <c r="JQ60" s="5">
        <f t="shared" si="26"/>
        <v>0.12834794706994332</v>
      </c>
      <c r="JR60" s="5">
        <f t="shared" si="26"/>
        <v>9.9828446124763714E-2</v>
      </c>
      <c r="JS60" s="5">
        <f t="shared" si="26"/>
        <v>7.1308945179584138E-2</v>
      </c>
      <c r="JT60" s="5">
        <f t="shared" si="28"/>
        <v>0.2139064499054821</v>
      </c>
      <c r="JU60" s="5">
        <f t="shared" si="28"/>
        <v>0.1568674480151219</v>
      </c>
      <c r="JV60" s="5">
        <f t="shared" si="28"/>
        <v>0.14259750472589797</v>
      </c>
      <c r="JW60" s="5">
        <f t="shared" si="28"/>
        <v>2.8519500945179587E-2</v>
      </c>
      <c r="JX60" s="5">
        <f t="shared" si="28"/>
        <v>0.42781289981096421</v>
      </c>
      <c r="JY60" s="5">
        <f t="shared" si="28"/>
        <v>0.2139064499054821</v>
      </c>
    </row>
    <row r="61" spans="1:285" s="5" customFormat="1" x14ac:dyDescent="0.2">
      <c r="A61" s="6">
        <v>60</v>
      </c>
      <c r="B61" s="5">
        <v>0</v>
      </c>
      <c r="C61" s="5">
        <v>0</v>
      </c>
      <c r="D61" s="5">
        <v>3.3819304347826089E-2</v>
      </c>
      <c r="E61" s="5">
        <v>8.4560347826086971E-2</v>
      </c>
      <c r="F61" s="5">
        <v>8.4560347826086971E-2</v>
      </c>
      <c r="G61" s="5">
        <v>3.3819304347826089E-2</v>
      </c>
      <c r="H61" s="5">
        <v>3.3819304347826089E-2</v>
      </c>
      <c r="I61" s="5">
        <v>0.25365686956521744</v>
      </c>
      <c r="J61" s="5">
        <v>3.3819304347826089E-2</v>
      </c>
      <c r="K61" s="5">
        <v>0</v>
      </c>
      <c r="L61" s="5">
        <v>0</v>
      </c>
      <c r="M61" s="5">
        <v>8.4560347826086971E-2</v>
      </c>
      <c r="N61" s="5">
        <v>0.25365686956521744</v>
      </c>
      <c r="O61" s="5">
        <v>8.4560347826086971E-2</v>
      </c>
      <c r="P61" s="5">
        <v>8.4560347826086971E-2</v>
      </c>
      <c r="Q61" s="5">
        <v>8.4560347826086971E-2</v>
      </c>
      <c r="R61" s="5">
        <v>0.50731373913043487</v>
      </c>
      <c r="S61" s="5">
        <v>0</v>
      </c>
      <c r="T61" s="5">
        <v>0</v>
      </c>
      <c r="U61" s="5">
        <v>3.3819304347826089E-2</v>
      </c>
      <c r="V61" s="5">
        <v>0.25365686956521744</v>
      </c>
      <c r="W61" s="5">
        <v>0</v>
      </c>
      <c r="X61" s="5">
        <v>0.25365686956521744</v>
      </c>
      <c r="Y61" s="5">
        <v>0</v>
      </c>
      <c r="Z61" s="5">
        <v>0</v>
      </c>
      <c r="AA61" s="5">
        <v>0.50731373913043487</v>
      </c>
      <c r="AB61" s="5">
        <v>0.25365686956521744</v>
      </c>
      <c r="AC61" s="5">
        <v>0</v>
      </c>
      <c r="AD61" s="5">
        <v>0.25365686956521744</v>
      </c>
      <c r="AE61" s="5">
        <v>0</v>
      </c>
      <c r="AF61" s="5">
        <v>0</v>
      </c>
      <c r="AG61" s="5">
        <v>0.50731373913043487</v>
      </c>
      <c r="AH61" s="5">
        <v>0</v>
      </c>
      <c r="AI61" s="5">
        <v>0.50731373913043487</v>
      </c>
      <c r="AJ61" s="5">
        <v>0</v>
      </c>
      <c r="AK61" s="5">
        <v>3.3819304347826089E-2</v>
      </c>
      <c r="AL61" s="5">
        <v>0.16909652173913045</v>
      </c>
      <c r="AM61" s="5">
        <v>0</v>
      </c>
      <c r="AN61" s="5">
        <v>6.7638608695652178E-2</v>
      </c>
      <c r="AO61" s="5">
        <v>0</v>
      </c>
      <c r="AP61" s="5">
        <v>0.25365686956521744</v>
      </c>
      <c r="AQ61" s="5">
        <v>0</v>
      </c>
      <c r="AR61" s="5">
        <v>0</v>
      </c>
      <c r="AS61" s="5">
        <v>0.16909652173913045</v>
      </c>
      <c r="AT61" s="5">
        <v>0.16909652173913045</v>
      </c>
      <c r="AU61" s="5">
        <v>0.16909652173913045</v>
      </c>
      <c r="AV61" s="5">
        <v>0</v>
      </c>
      <c r="AW61" s="5">
        <v>0.42277756521739129</v>
      </c>
      <c r="AX61" s="5">
        <v>0.50731373913043487</v>
      </c>
      <c r="AY61" s="5">
        <v>0</v>
      </c>
      <c r="AZ61" s="5">
        <v>0.42277756521739129</v>
      </c>
      <c r="BA61" s="5">
        <v>0.25365686956521744</v>
      </c>
      <c r="BB61" s="5">
        <v>0.33821721739130439</v>
      </c>
      <c r="BC61" s="5">
        <v>0</v>
      </c>
      <c r="BD61" s="5">
        <v>0</v>
      </c>
      <c r="BE61" s="5">
        <v>8.4560347826086971E-2</v>
      </c>
      <c r="BF61" s="5">
        <v>0</v>
      </c>
      <c r="BG61" s="5">
        <v>0</v>
      </c>
      <c r="BH61" s="5">
        <v>0.50731373913043487</v>
      </c>
      <c r="BI61" s="5">
        <v>0</v>
      </c>
      <c r="BJ61" s="5">
        <v>0</v>
      </c>
      <c r="BK61" s="5">
        <v>3.3819304347826089E-2</v>
      </c>
      <c r="BL61" s="5">
        <v>0</v>
      </c>
      <c r="BM61" s="5">
        <v>0</v>
      </c>
      <c r="BN61" s="5">
        <v>0.50731373913043487</v>
      </c>
      <c r="BO61" s="5">
        <v>0.76099478260869569</v>
      </c>
      <c r="BP61" s="5">
        <v>0.16909652173913045</v>
      </c>
      <c r="BQ61" s="5">
        <v>0.33821721739130439</v>
      </c>
      <c r="BR61" s="5">
        <v>0.16909652173913045</v>
      </c>
      <c r="BS61" s="5">
        <v>0</v>
      </c>
      <c r="BT61" s="5">
        <v>0.16909652173913045</v>
      </c>
      <c r="BU61" s="5">
        <v>0.50731373913043487</v>
      </c>
      <c r="BV61" s="5">
        <v>0</v>
      </c>
      <c r="BW61" s="5">
        <v>3.3819304347826089E-2</v>
      </c>
      <c r="BX61" s="5">
        <v>0.15219895652173912</v>
      </c>
      <c r="BY61" s="5">
        <v>0.25365686956521744</v>
      </c>
      <c r="BZ61" s="5">
        <v>0.50731373913043487</v>
      </c>
      <c r="CA61" s="5">
        <v>0</v>
      </c>
      <c r="CB61" s="5">
        <v>0</v>
      </c>
      <c r="CC61" s="5">
        <v>0.16909652173913045</v>
      </c>
      <c r="CD61" s="5">
        <v>0</v>
      </c>
      <c r="CE61" s="5">
        <v>0.50731373913043487</v>
      </c>
      <c r="CF61" s="5">
        <v>0.25365686956521744</v>
      </c>
      <c r="CG61" s="5">
        <v>0.76099478260869569</v>
      </c>
      <c r="CH61" s="5">
        <v>0</v>
      </c>
      <c r="CI61" s="5">
        <v>3.3819304347826089E-2</v>
      </c>
      <c r="CJ61" s="5">
        <v>0.50731373913043487</v>
      </c>
      <c r="CK61" s="5">
        <v>0.25365686956521744</v>
      </c>
      <c r="CL61" s="5">
        <v>0.21983756521739134</v>
      </c>
      <c r="CM61" s="5">
        <v>8.4560347826086971E-2</v>
      </c>
      <c r="CN61" s="5">
        <v>8.4560347826086971E-2</v>
      </c>
      <c r="CO61" s="5">
        <v>8.4560347826086971E-2</v>
      </c>
      <c r="CP61" s="5">
        <v>0</v>
      </c>
      <c r="CQ61" s="5">
        <v>0.37203652173913049</v>
      </c>
      <c r="CR61" s="5">
        <v>0</v>
      </c>
      <c r="CS61" s="5">
        <v>0.50731373913043487</v>
      </c>
      <c r="CT61" s="5">
        <v>0</v>
      </c>
      <c r="CU61" s="5">
        <v>0.16909652173913045</v>
      </c>
      <c r="CV61" s="5">
        <v>0</v>
      </c>
      <c r="CW61" s="5">
        <v>3.3819304347826089E-2</v>
      </c>
      <c r="CX61" s="5">
        <v>5.0741043478260875E-2</v>
      </c>
      <c r="CY61" s="5">
        <v>0</v>
      </c>
      <c r="CZ61" s="5">
        <v>0.42277756521739129</v>
      </c>
      <c r="DA61" s="5">
        <v>0</v>
      </c>
      <c r="DB61" s="5">
        <v>1.0146516521739131</v>
      </c>
      <c r="DC61" s="5">
        <v>0.50731373913043487</v>
      </c>
      <c r="DD61" s="5">
        <v>3.3819304347826089E-2</v>
      </c>
      <c r="DE61" s="5">
        <v>0</v>
      </c>
      <c r="DF61" s="5">
        <v>8.4560347826086971E-2</v>
      </c>
      <c r="DG61" s="5">
        <v>0.50731373913043487</v>
      </c>
      <c r="DH61" s="5">
        <v>8.4560347826086971E-2</v>
      </c>
      <c r="DI61" s="5">
        <v>0.16909652173913045</v>
      </c>
      <c r="DJ61" s="5">
        <v>0.25365686956521744</v>
      </c>
      <c r="DK61" s="5">
        <v>0.25365686956521744</v>
      </c>
      <c r="DL61" s="5">
        <v>0.25365686956521744</v>
      </c>
      <c r="DM61" s="5">
        <v>3.3819304347826089E-2</v>
      </c>
      <c r="DN61" s="5">
        <v>0.21983756521739134</v>
      </c>
      <c r="DO61" s="5">
        <v>0</v>
      </c>
      <c r="DP61" s="5">
        <v>0.37203652173913049</v>
      </c>
      <c r="DQ61" s="5">
        <v>0.21983756521739134</v>
      </c>
      <c r="DR61" s="5">
        <v>0.21983756521739134</v>
      </c>
      <c r="DS61" s="5">
        <v>0.21983756521739134</v>
      </c>
      <c r="DT61" s="5">
        <v>0.33821721739130439</v>
      </c>
      <c r="DU61" s="5">
        <v>0.42277756521739129</v>
      </c>
      <c r="DV61" s="5">
        <v>0</v>
      </c>
      <c r="DW61" s="5">
        <v>0</v>
      </c>
      <c r="DX61" s="5">
        <v>0.25365686956521744</v>
      </c>
      <c r="DY61" s="5">
        <v>0.25365686956521744</v>
      </c>
      <c r="DZ61" s="5">
        <v>0.37203652173913049</v>
      </c>
      <c r="EA61" s="5">
        <v>0.38049739130434784</v>
      </c>
      <c r="EB61" s="5">
        <v>0</v>
      </c>
      <c r="EC61" s="5">
        <v>3.3819304347826089E-2</v>
      </c>
      <c r="ED61" s="5">
        <v>0.15219895652173912</v>
      </c>
      <c r="EE61" s="5">
        <v>0.11837965217391305</v>
      </c>
      <c r="EF61" s="5">
        <v>8.4560347826086971E-2</v>
      </c>
      <c r="EG61" s="5">
        <v>0.25365686956521744</v>
      </c>
      <c r="EH61" s="5">
        <v>0.18601826086956524</v>
      </c>
      <c r="EI61" s="5">
        <v>0.16909652173913045</v>
      </c>
      <c r="EJ61" s="5">
        <v>3.3819304347826089E-2</v>
      </c>
      <c r="EK61" s="5">
        <v>0.50731373913043487</v>
      </c>
      <c r="EL61" s="5">
        <v>0.25365686956521744</v>
      </c>
      <c r="EM61" s="5">
        <f t="shared" si="9"/>
        <v>24.173719652173919</v>
      </c>
      <c r="EO61" s="5">
        <f t="shared" si="30"/>
        <v>0</v>
      </c>
      <c r="EP61" s="5">
        <f t="shared" si="30"/>
        <v>0</v>
      </c>
      <c r="EQ61" s="5">
        <f t="shared" si="30"/>
        <v>2.9408090737240079E-2</v>
      </c>
      <c r="ER61" s="5">
        <f t="shared" si="30"/>
        <v>7.3530737240075639E-2</v>
      </c>
      <c r="ES61" s="5">
        <f t="shared" si="30"/>
        <v>7.3530737240075639E-2</v>
      </c>
      <c r="ET61" s="5">
        <f t="shared" si="30"/>
        <v>2.9408090737240079E-2</v>
      </c>
      <c r="EU61" s="5">
        <f t="shared" si="30"/>
        <v>2.9408090737240079E-2</v>
      </c>
      <c r="EV61" s="5">
        <f t="shared" si="30"/>
        <v>0.22057119092627606</v>
      </c>
      <c r="EW61" s="5">
        <f t="shared" si="30"/>
        <v>2.9408090737240079E-2</v>
      </c>
      <c r="EX61" s="5">
        <f t="shared" si="30"/>
        <v>0</v>
      </c>
      <c r="EY61" s="5">
        <f t="shared" si="30"/>
        <v>0</v>
      </c>
      <c r="EZ61" s="5">
        <f t="shared" si="30"/>
        <v>7.3530737240075639E-2</v>
      </c>
      <c r="FA61" s="5">
        <f t="shared" si="30"/>
        <v>0.22057119092627606</v>
      </c>
      <c r="FB61" s="5">
        <f t="shared" si="30"/>
        <v>7.3530737240075639E-2</v>
      </c>
      <c r="FC61" s="5">
        <f t="shared" si="30"/>
        <v>7.3530737240075639E-2</v>
      </c>
      <c r="FD61" s="5">
        <f t="shared" si="29"/>
        <v>7.3530737240075639E-2</v>
      </c>
      <c r="FE61" s="5">
        <f t="shared" si="29"/>
        <v>0.44114238185255211</v>
      </c>
      <c r="FF61" s="5">
        <f t="shared" si="29"/>
        <v>0</v>
      </c>
      <c r="FG61" s="5">
        <f t="shared" si="29"/>
        <v>0</v>
      </c>
      <c r="FH61" s="5">
        <f t="shared" si="29"/>
        <v>2.9408090737240079E-2</v>
      </c>
      <c r="FI61" s="5">
        <f t="shared" si="29"/>
        <v>0.22057119092627606</v>
      </c>
      <c r="FJ61" s="5">
        <f t="shared" si="29"/>
        <v>0</v>
      </c>
      <c r="FK61" s="5">
        <f t="shared" si="29"/>
        <v>0.22057119092627606</v>
      </c>
      <c r="FL61" s="5">
        <f t="shared" si="29"/>
        <v>0</v>
      </c>
      <c r="FM61" s="5">
        <f t="shared" si="29"/>
        <v>0</v>
      </c>
      <c r="FN61" s="5">
        <f t="shared" si="29"/>
        <v>0.44114238185255211</v>
      </c>
      <c r="FO61" s="5">
        <f t="shared" si="29"/>
        <v>0.22057119092627606</v>
      </c>
      <c r="FP61" s="5">
        <f t="shared" si="29"/>
        <v>0</v>
      </c>
      <c r="FQ61" s="5">
        <f t="shared" si="29"/>
        <v>0.22057119092627606</v>
      </c>
      <c r="FR61" s="5">
        <f t="shared" si="29"/>
        <v>0</v>
      </c>
      <c r="FS61" s="5">
        <f t="shared" si="29"/>
        <v>0</v>
      </c>
      <c r="FT61" s="5">
        <f t="shared" si="38"/>
        <v>0.44114238185255211</v>
      </c>
      <c r="FU61" s="5">
        <f t="shared" si="37"/>
        <v>0</v>
      </c>
      <c r="FV61" s="5">
        <f t="shared" si="37"/>
        <v>0.44114238185255211</v>
      </c>
      <c r="FW61" s="5">
        <f t="shared" si="37"/>
        <v>0</v>
      </c>
      <c r="FX61" s="5">
        <f t="shared" si="37"/>
        <v>2.9408090737240079E-2</v>
      </c>
      <c r="FY61" s="5">
        <f t="shared" si="37"/>
        <v>0.14704045368620039</v>
      </c>
      <c r="FZ61" s="5">
        <f t="shared" si="37"/>
        <v>0</v>
      </c>
      <c r="GA61" s="5">
        <f t="shared" si="37"/>
        <v>5.8816181474480159E-2</v>
      </c>
      <c r="GB61" s="5">
        <f t="shared" si="37"/>
        <v>0</v>
      </c>
      <c r="GC61" s="5">
        <f t="shared" si="37"/>
        <v>0.22057119092627606</v>
      </c>
      <c r="GD61" s="5">
        <f t="shared" si="37"/>
        <v>0</v>
      </c>
      <c r="GE61" s="5">
        <f t="shared" si="37"/>
        <v>0</v>
      </c>
      <c r="GF61" s="5">
        <f t="shared" si="31"/>
        <v>0.14704045368620039</v>
      </c>
      <c r="GG61" s="5">
        <f t="shared" si="31"/>
        <v>0.14704045368620039</v>
      </c>
      <c r="GH61" s="5">
        <f t="shared" si="31"/>
        <v>0.14704045368620039</v>
      </c>
      <c r="GI61" s="5">
        <f t="shared" si="31"/>
        <v>0</v>
      </c>
      <c r="GJ61" s="5">
        <f t="shared" si="31"/>
        <v>0.36763266540642725</v>
      </c>
      <c r="GK61" s="5">
        <f t="shared" si="31"/>
        <v>0.44114238185255211</v>
      </c>
      <c r="GL61" s="5">
        <f t="shared" si="31"/>
        <v>0</v>
      </c>
      <c r="GM61" s="5">
        <f t="shared" si="31"/>
        <v>0.36763266540642725</v>
      </c>
      <c r="GN61" s="5">
        <f t="shared" si="31"/>
        <v>0.22057119092627606</v>
      </c>
      <c r="GO61" s="5">
        <f t="shared" si="31"/>
        <v>0.29410192816635167</v>
      </c>
      <c r="GP61" s="5">
        <f t="shared" si="31"/>
        <v>0</v>
      </c>
      <c r="GQ61" s="5">
        <f t="shared" si="31"/>
        <v>0</v>
      </c>
      <c r="GR61" s="5">
        <f t="shared" si="31"/>
        <v>7.3530737240075639E-2</v>
      </c>
      <c r="GS61" s="5">
        <f t="shared" si="31"/>
        <v>0</v>
      </c>
      <c r="GT61" s="5">
        <f t="shared" si="31"/>
        <v>0</v>
      </c>
      <c r="GU61" s="5">
        <f t="shared" si="31"/>
        <v>0.44114238185255211</v>
      </c>
      <c r="GV61" s="5">
        <f t="shared" si="32"/>
        <v>0</v>
      </c>
      <c r="GW61" s="5">
        <f t="shared" si="32"/>
        <v>0</v>
      </c>
      <c r="GX61" s="5">
        <f t="shared" si="32"/>
        <v>2.9408090737240079E-2</v>
      </c>
      <c r="GY61" s="5">
        <f t="shared" si="32"/>
        <v>0</v>
      </c>
      <c r="GZ61" s="5">
        <f t="shared" si="32"/>
        <v>0</v>
      </c>
      <c r="HA61" s="5">
        <f t="shared" si="32"/>
        <v>0.44114238185255211</v>
      </c>
      <c r="HB61" s="5">
        <f t="shared" si="32"/>
        <v>0.66173459357277886</v>
      </c>
      <c r="HC61" s="5">
        <f t="shared" si="32"/>
        <v>0.14704045368620039</v>
      </c>
      <c r="HD61" s="5">
        <f t="shared" si="32"/>
        <v>0.29410192816635167</v>
      </c>
      <c r="HE61" s="5">
        <f t="shared" si="32"/>
        <v>0.14704045368620039</v>
      </c>
      <c r="HF61" s="5">
        <f t="shared" si="32"/>
        <v>0</v>
      </c>
      <c r="HG61" s="5">
        <f t="shared" si="32"/>
        <v>0.14704045368620039</v>
      </c>
      <c r="HH61" s="5">
        <f t="shared" si="32"/>
        <v>0.44114238185255211</v>
      </c>
      <c r="HI61" s="5">
        <f t="shared" si="32"/>
        <v>0</v>
      </c>
      <c r="HJ61" s="5">
        <f t="shared" si="32"/>
        <v>2.9408090737240079E-2</v>
      </c>
      <c r="HK61" s="5">
        <f t="shared" si="32"/>
        <v>0.13234691871455576</v>
      </c>
      <c r="HL61" s="5">
        <f t="shared" si="33"/>
        <v>0.22057119092627606</v>
      </c>
      <c r="HM61" s="5">
        <f t="shared" si="33"/>
        <v>0.44114238185255211</v>
      </c>
      <c r="HN61" s="5">
        <f t="shared" si="33"/>
        <v>0</v>
      </c>
      <c r="HO61" s="5">
        <f t="shared" si="33"/>
        <v>0</v>
      </c>
      <c r="HP61" s="5">
        <f t="shared" si="33"/>
        <v>0.14704045368620039</v>
      </c>
      <c r="HQ61" s="5">
        <f t="shared" si="33"/>
        <v>0</v>
      </c>
      <c r="HR61" s="5">
        <f t="shared" si="33"/>
        <v>0.44114238185255211</v>
      </c>
      <c r="HS61" s="5">
        <f t="shared" si="33"/>
        <v>0.22057119092627606</v>
      </c>
      <c r="HT61" s="5">
        <f t="shared" si="33"/>
        <v>0.66173459357277886</v>
      </c>
      <c r="HU61" s="5">
        <f t="shared" si="33"/>
        <v>0</v>
      </c>
      <c r="HV61" s="5">
        <f t="shared" si="33"/>
        <v>2.9408090737240079E-2</v>
      </c>
      <c r="HW61" s="5">
        <f t="shared" si="33"/>
        <v>0.44114238185255211</v>
      </c>
      <c r="HX61" s="5">
        <f t="shared" si="33"/>
        <v>0.22057119092627606</v>
      </c>
      <c r="HY61" s="5">
        <f t="shared" si="33"/>
        <v>0.19116310018903596</v>
      </c>
      <c r="HZ61" s="5">
        <f t="shared" si="33"/>
        <v>7.3530737240075639E-2</v>
      </c>
      <c r="IA61" s="5">
        <f t="shared" si="33"/>
        <v>7.3530737240075639E-2</v>
      </c>
      <c r="IB61" s="5">
        <f t="shared" si="34"/>
        <v>7.3530737240075639E-2</v>
      </c>
      <c r="IC61" s="5">
        <f t="shared" si="34"/>
        <v>0</v>
      </c>
      <c r="ID61" s="5">
        <f t="shared" si="34"/>
        <v>0.32351001890359177</v>
      </c>
      <c r="IE61" s="5">
        <f t="shared" si="34"/>
        <v>0</v>
      </c>
      <c r="IF61" s="5">
        <f t="shared" si="34"/>
        <v>0.44114238185255211</v>
      </c>
      <c r="IG61" s="5">
        <f t="shared" si="34"/>
        <v>0</v>
      </c>
      <c r="IH61" s="5">
        <f t="shared" si="34"/>
        <v>0.14704045368620039</v>
      </c>
      <c r="II61" s="5">
        <f t="shared" si="34"/>
        <v>0</v>
      </c>
      <c r="IJ61" s="5">
        <f t="shared" si="34"/>
        <v>2.9408090737240079E-2</v>
      </c>
      <c r="IK61" s="5">
        <f t="shared" si="34"/>
        <v>4.4122646502835546E-2</v>
      </c>
      <c r="IL61" s="5">
        <f t="shared" si="34"/>
        <v>0</v>
      </c>
      <c r="IM61" s="5">
        <f t="shared" si="34"/>
        <v>0.36763266540642725</v>
      </c>
      <c r="IN61" s="5">
        <f t="shared" si="34"/>
        <v>0</v>
      </c>
      <c r="IO61" s="5">
        <f t="shared" si="34"/>
        <v>0.88230578449905495</v>
      </c>
      <c r="IP61" s="5">
        <f t="shared" si="34"/>
        <v>0.44114238185255211</v>
      </c>
      <c r="IQ61" s="5">
        <f t="shared" si="34"/>
        <v>2.9408090737240079E-2</v>
      </c>
      <c r="IR61" s="5">
        <f t="shared" si="35"/>
        <v>0</v>
      </c>
      <c r="IS61" s="5">
        <f t="shared" si="35"/>
        <v>7.3530737240075639E-2</v>
      </c>
      <c r="IT61" s="5">
        <f t="shared" si="35"/>
        <v>0.44114238185255211</v>
      </c>
      <c r="IU61" s="5">
        <f t="shared" si="35"/>
        <v>7.3530737240075639E-2</v>
      </c>
      <c r="IV61" s="5">
        <f t="shared" si="35"/>
        <v>0.14704045368620039</v>
      </c>
      <c r="IW61" s="5">
        <f t="shared" si="35"/>
        <v>0.22057119092627606</v>
      </c>
      <c r="IX61" s="5">
        <f t="shared" si="35"/>
        <v>0.22057119092627606</v>
      </c>
      <c r="IY61" s="5">
        <f t="shared" si="35"/>
        <v>0.22057119092627606</v>
      </c>
      <c r="IZ61" s="5">
        <f t="shared" si="35"/>
        <v>2.9408090737240079E-2</v>
      </c>
      <c r="JA61" s="5">
        <f t="shared" si="35"/>
        <v>0.19116310018903596</v>
      </c>
      <c r="JB61" s="5">
        <f t="shared" si="35"/>
        <v>0</v>
      </c>
      <c r="JC61" s="5">
        <f t="shared" si="35"/>
        <v>0.32351001890359177</v>
      </c>
      <c r="JD61" s="5">
        <f t="shared" si="35"/>
        <v>0.19116310018903596</v>
      </c>
      <c r="JE61" s="5">
        <f t="shared" si="35"/>
        <v>0.19116310018903596</v>
      </c>
      <c r="JF61" s="5">
        <f t="shared" si="35"/>
        <v>0.19116310018903596</v>
      </c>
      <c r="JG61" s="5">
        <f t="shared" si="35"/>
        <v>0.29410192816635167</v>
      </c>
      <c r="JH61" s="5">
        <f t="shared" si="36"/>
        <v>0.36763266540642725</v>
      </c>
      <c r="JI61" s="5">
        <f t="shared" si="36"/>
        <v>0</v>
      </c>
      <c r="JJ61" s="5">
        <f t="shared" si="36"/>
        <v>0</v>
      </c>
      <c r="JK61" s="5">
        <f t="shared" si="26"/>
        <v>0.22057119092627606</v>
      </c>
      <c r="JL61" s="5">
        <f t="shared" si="26"/>
        <v>0.22057119092627606</v>
      </c>
      <c r="JM61" s="5">
        <f t="shared" si="26"/>
        <v>0.32351001890359177</v>
      </c>
      <c r="JN61" s="5">
        <f t="shared" si="26"/>
        <v>0.33086729678638943</v>
      </c>
      <c r="JO61" s="5">
        <f t="shared" si="26"/>
        <v>0</v>
      </c>
      <c r="JP61" s="5">
        <f t="shared" si="26"/>
        <v>2.9408090737240079E-2</v>
      </c>
      <c r="JQ61" s="5">
        <f t="shared" si="26"/>
        <v>0.13234691871455576</v>
      </c>
      <c r="JR61" s="5">
        <f t="shared" si="26"/>
        <v>0.10293882797731571</v>
      </c>
      <c r="JS61" s="5">
        <f t="shared" si="26"/>
        <v>7.3530737240075639E-2</v>
      </c>
      <c r="JT61" s="5">
        <f t="shared" si="28"/>
        <v>0.22057119092627606</v>
      </c>
      <c r="JU61" s="5">
        <f t="shared" si="28"/>
        <v>0.16175500945179588</v>
      </c>
      <c r="JV61" s="5">
        <f t="shared" si="28"/>
        <v>0.14704045368620039</v>
      </c>
      <c r="JW61" s="5">
        <f t="shared" si="28"/>
        <v>2.9408090737240079E-2</v>
      </c>
      <c r="JX61" s="5">
        <f t="shared" si="28"/>
        <v>0.44114238185255211</v>
      </c>
      <c r="JY61" s="5">
        <f t="shared" si="28"/>
        <v>0.22057119092627606</v>
      </c>
    </row>
    <row r="62" spans="1:285" s="5" customFormat="1" x14ac:dyDescent="0.2">
      <c r="A62" s="6">
        <v>61</v>
      </c>
      <c r="B62" s="5">
        <v>0</v>
      </c>
      <c r="C62" s="5">
        <v>0</v>
      </c>
      <c r="D62" s="5">
        <v>3.4841182608695655E-2</v>
      </c>
      <c r="E62" s="5">
        <v>8.711540869565218E-2</v>
      </c>
      <c r="F62" s="5">
        <v>8.711540869565218E-2</v>
      </c>
      <c r="G62" s="5">
        <v>3.4841182608695655E-2</v>
      </c>
      <c r="H62" s="5">
        <v>3.4841182608695655E-2</v>
      </c>
      <c r="I62" s="5">
        <v>0.26132132173913042</v>
      </c>
      <c r="J62" s="5">
        <v>3.4841182608695655E-2</v>
      </c>
      <c r="K62" s="5">
        <v>0</v>
      </c>
      <c r="L62" s="5">
        <v>0</v>
      </c>
      <c r="M62" s="5">
        <v>8.711540869565218E-2</v>
      </c>
      <c r="N62" s="5">
        <v>0.26132132173913042</v>
      </c>
      <c r="O62" s="5">
        <v>8.711540869565218E-2</v>
      </c>
      <c r="P62" s="5">
        <v>8.711540869565218E-2</v>
      </c>
      <c r="Q62" s="5">
        <v>8.711540869565218E-2</v>
      </c>
      <c r="R62" s="5">
        <v>0.52264264347826084</v>
      </c>
      <c r="S62" s="5">
        <v>0</v>
      </c>
      <c r="T62" s="5">
        <v>0</v>
      </c>
      <c r="U62" s="5">
        <v>3.4841182608695655E-2</v>
      </c>
      <c r="V62" s="5">
        <v>0.26132132173913042</v>
      </c>
      <c r="W62" s="5">
        <v>0</v>
      </c>
      <c r="X62" s="5">
        <v>0.26132132173913042</v>
      </c>
      <c r="Y62" s="5">
        <v>0</v>
      </c>
      <c r="Z62" s="5">
        <v>0</v>
      </c>
      <c r="AA62" s="5">
        <v>0.52264264347826084</v>
      </c>
      <c r="AB62" s="5">
        <v>0.26132132173913042</v>
      </c>
      <c r="AC62" s="5">
        <v>0</v>
      </c>
      <c r="AD62" s="5">
        <v>0.26132132173913042</v>
      </c>
      <c r="AE62" s="5">
        <v>0</v>
      </c>
      <c r="AF62" s="5">
        <v>0</v>
      </c>
      <c r="AG62" s="5">
        <v>0.52264264347826084</v>
      </c>
      <c r="AH62" s="5">
        <v>0</v>
      </c>
      <c r="AI62" s="5">
        <v>0.52264264347826084</v>
      </c>
      <c r="AJ62" s="5">
        <v>0</v>
      </c>
      <c r="AK62" s="5">
        <v>3.4841182608695655E-2</v>
      </c>
      <c r="AL62" s="5">
        <v>0.17420591304347827</v>
      </c>
      <c r="AM62" s="5">
        <v>0</v>
      </c>
      <c r="AN62" s="5">
        <v>6.9682365217391309E-2</v>
      </c>
      <c r="AO62" s="5">
        <v>0</v>
      </c>
      <c r="AP62" s="5">
        <v>0.26132132173913042</v>
      </c>
      <c r="AQ62" s="5">
        <v>0</v>
      </c>
      <c r="AR62" s="5">
        <v>0</v>
      </c>
      <c r="AS62" s="5">
        <v>0.17420591304347827</v>
      </c>
      <c r="AT62" s="5">
        <v>0.17420591304347827</v>
      </c>
      <c r="AU62" s="5">
        <v>0.17420591304347827</v>
      </c>
      <c r="AV62" s="5">
        <v>0</v>
      </c>
      <c r="AW62" s="5">
        <v>0.43555213913043478</v>
      </c>
      <c r="AX62" s="5">
        <v>0.52264264347826084</v>
      </c>
      <c r="AY62" s="5">
        <v>0</v>
      </c>
      <c r="AZ62" s="5">
        <v>0.43555213913043478</v>
      </c>
      <c r="BA62" s="5">
        <v>0.26132132173913042</v>
      </c>
      <c r="BB62" s="5">
        <v>0.34843673043478263</v>
      </c>
      <c r="BC62" s="5">
        <v>0</v>
      </c>
      <c r="BD62" s="5">
        <v>0</v>
      </c>
      <c r="BE62" s="5">
        <v>8.711540869565218E-2</v>
      </c>
      <c r="BF62" s="5">
        <v>0</v>
      </c>
      <c r="BG62" s="5">
        <v>0</v>
      </c>
      <c r="BH62" s="5">
        <v>0.52264264347826084</v>
      </c>
      <c r="BI62" s="5">
        <v>0</v>
      </c>
      <c r="BJ62" s="5">
        <v>0</v>
      </c>
      <c r="BK62" s="5">
        <v>3.4841182608695655E-2</v>
      </c>
      <c r="BL62" s="5">
        <v>0</v>
      </c>
      <c r="BM62" s="5">
        <v>0</v>
      </c>
      <c r="BN62" s="5">
        <v>0.52264264347826084</v>
      </c>
      <c r="BO62" s="5">
        <v>0.78398886956521741</v>
      </c>
      <c r="BP62" s="5">
        <v>0.17420591304347827</v>
      </c>
      <c r="BQ62" s="5">
        <v>0.34843673043478263</v>
      </c>
      <c r="BR62" s="5">
        <v>0.17420591304347827</v>
      </c>
      <c r="BS62" s="5">
        <v>0</v>
      </c>
      <c r="BT62" s="5">
        <v>0.17420591304347827</v>
      </c>
      <c r="BU62" s="5">
        <v>0.52264264347826084</v>
      </c>
      <c r="BV62" s="5">
        <v>0</v>
      </c>
      <c r="BW62" s="5">
        <v>3.4841182608695655E-2</v>
      </c>
      <c r="BX62" s="5">
        <v>0.1567977739130435</v>
      </c>
      <c r="BY62" s="5">
        <v>0.26132132173913042</v>
      </c>
      <c r="BZ62" s="5">
        <v>0.52264264347826084</v>
      </c>
      <c r="CA62" s="5">
        <v>0</v>
      </c>
      <c r="CB62" s="5">
        <v>0</v>
      </c>
      <c r="CC62" s="5">
        <v>0.17420591304347827</v>
      </c>
      <c r="CD62" s="5">
        <v>0</v>
      </c>
      <c r="CE62" s="5">
        <v>0.52264264347826084</v>
      </c>
      <c r="CF62" s="5">
        <v>0.26132132173913042</v>
      </c>
      <c r="CG62" s="5">
        <v>0.78398886956521741</v>
      </c>
      <c r="CH62" s="5">
        <v>0</v>
      </c>
      <c r="CI62" s="5">
        <v>3.4841182608695655E-2</v>
      </c>
      <c r="CJ62" s="5">
        <v>0.52264264347826084</v>
      </c>
      <c r="CK62" s="5">
        <v>0.26132132173913042</v>
      </c>
      <c r="CL62" s="5">
        <v>0.2264801391304348</v>
      </c>
      <c r="CM62" s="5">
        <v>8.711540869565218E-2</v>
      </c>
      <c r="CN62" s="5">
        <v>8.711540869565218E-2</v>
      </c>
      <c r="CO62" s="5">
        <v>8.711540869565218E-2</v>
      </c>
      <c r="CP62" s="5">
        <v>0</v>
      </c>
      <c r="CQ62" s="5">
        <v>0.3832779130434783</v>
      </c>
      <c r="CR62" s="5">
        <v>0</v>
      </c>
      <c r="CS62" s="5">
        <v>0.52264264347826084</v>
      </c>
      <c r="CT62" s="5">
        <v>0</v>
      </c>
      <c r="CU62" s="5">
        <v>0.17420591304347827</v>
      </c>
      <c r="CV62" s="5">
        <v>0</v>
      </c>
      <c r="CW62" s="5">
        <v>3.4841182608695655E-2</v>
      </c>
      <c r="CX62" s="5">
        <v>5.2274226086956525E-2</v>
      </c>
      <c r="CY62" s="5">
        <v>0</v>
      </c>
      <c r="CZ62" s="5">
        <v>0.43555213913043478</v>
      </c>
      <c r="DA62" s="5">
        <v>0</v>
      </c>
      <c r="DB62" s="5">
        <v>1.0453101913043479</v>
      </c>
      <c r="DC62" s="5">
        <v>0.52264264347826084</v>
      </c>
      <c r="DD62" s="5">
        <v>3.4841182608695655E-2</v>
      </c>
      <c r="DE62" s="5">
        <v>0</v>
      </c>
      <c r="DF62" s="5">
        <v>8.711540869565218E-2</v>
      </c>
      <c r="DG62" s="5">
        <v>0.52264264347826084</v>
      </c>
      <c r="DH62" s="5">
        <v>8.711540869565218E-2</v>
      </c>
      <c r="DI62" s="5">
        <v>0.17420591304347827</v>
      </c>
      <c r="DJ62" s="5">
        <v>0.26132132173913042</v>
      </c>
      <c r="DK62" s="5">
        <v>0.26132132173913042</v>
      </c>
      <c r="DL62" s="5">
        <v>0.26132132173913042</v>
      </c>
      <c r="DM62" s="5">
        <v>3.4841182608695655E-2</v>
      </c>
      <c r="DN62" s="5">
        <v>0.2264801391304348</v>
      </c>
      <c r="DO62" s="5">
        <v>0</v>
      </c>
      <c r="DP62" s="5">
        <v>0.3832779130434783</v>
      </c>
      <c r="DQ62" s="5">
        <v>0.2264801391304348</v>
      </c>
      <c r="DR62" s="5">
        <v>0.2264801391304348</v>
      </c>
      <c r="DS62" s="5">
        <v>0.2264801391304348</v>
      </c>
      <c r="DT62" s="5">
        <v>0.34843673043478263</v>
      </c>
      <c r="DU62" s="5">
        <v>0.43555213913043478</v>
      </c>
      <c r="DV62" s="5">
        <v>0</v>
      </c>
      <c r="DW62" s="5">
        <v>0</v>
      </c>
      <c r="DX62" s="5">
        <v>0.26132132173913042</v>
      </c>
      <c r="DY62" s="5">
        <v>0.26132132173913042</v>
      </c>
      <c r="DZ62" s="5">
        <v>0.3832779130434783</v>
      </c>
      <c r="EA62" s="5">
        <v>0.3919944347826087</v>
      </c>
      <c r="EB62" s="5">
        <v>0</v>
      </c>
      <c r="EC62" s="5">
        <v>3.4841182608695655E-2</v>
      </c>
      <c r="ED62" s="5">
        <v>0.1567977739130435</v>
      </c>
      <c r="EE62" s="5">
        <v>0.12195659130434784</v>
      </c>
      <c r="EF62" s="5">
        <v>8.711540869565218E-2</v>
      </c>
      <c r="EG62" s="5">
        <v>0.26132132173913042</v>
      </c>
      <c r="EH62" s="5">
        <v>0.19163895652173915</v>
      </c>
      <c r="EI62" s="5">
        <v>0.17420591304347827</v>
      </c>
      <c r="EJ62" s="5">
        <v>3.4841182608695655E-2</v>
      </c>
      <c r="EK62" s="5">
        <v>0.52264264347826084</v>
      </c>
      <c r="EL62" s="5">
        <v>0.26132132173913042</v>
      </c>
      <c r="EM62" s="5">
        <f t="shared" si="9"/>
        <v>24.904148591304352</v>
      </c>
      <c r="EO62" s="5">
        <f t="shared" si="30"/>
        <v>0</v>
      </c>
      <c r="EP62" s="5">
        <f t="shared" si="30"/>
        <v>0</v>
      </c>
      <c r="EQ62" s="5">
        <f t="shared" si="30"/>
        <v>3.0296680529300572E-2</v>
      </c>
      <c r="ER62" s="5">
        <f t="shared" si="30"/>
        <v>7.5752529300567126E-2</v>
      </c>
      <c r="ES62" s="5">
        <f t="shared" si="30"/>
        <v>7.5752529300567126E-2</v>
      </c>
      <c r="ET62" s="5">
        <f t="shared" si="30"/>
        <v>3.0296680529300572E-2</v>
      </c>
      <c r="EU62" s="5">
        <f t="shared" si="30"/>
        <v>3.0296680529300572E-2</v>
      </c>
      <c r="EV62" s="5">
        <f t="shared" si="30"/>
        <v>0.22723593194706995</v>
      </c>
      <c r="EW62" s="5">
        <f t="shared" si="30"/>
        <v>3.0296680529300572E-2</v>
      </c>
      <c r="EX62" s="5">
        <f t="shared" si="30"/>
        <v>0</v>
      </c>
      <c r="EY62" s="5">
        <f t="shared" si="30"/>
        <v>0</v>
      </c>
      <c r="EZ62" s="5">
        <f t="shared" si="30"/>
        <v>7.5752529300567126E-2</v>
      </c>
      <c r="FA62" s="5">
        <f t="shared" si="30"/>
        <v>0.22723593194706995</v>
      </c>
      <c r="FB62" s="5">
        <f t="shared" si="30"/>
        <v>7.5752529300567126E-2</v>
      </c>
      <c r="FC62" s="5">
        <f t="shared" si="30"/>
        <v>7.5752529300567126E-2</v>
      </c>
      <c r="FD62" s="5">
        <f t="shared" si="29"/>
        <v>7.5752529300567126E-2</v>
      </c>
      <c r="FE62" s="5">
        <f t="shared" si="29"/>
        <v>0.4544718638941399</v>
      </c>
      <c r="FF62" s="5">
        <f t="shared" si="29"/>
        <v>0</v>
      </c>
      <c r="FG62" s="5">
        <f t="shared" si="29"/>
        <v>0</v>
      </c>
      <c r="FH62" s="5">
        <f t="shared" si="29"/>
        <v>3.0296680529300572E-2</v>
      </c>
      <c r="FI62" s="5">
        <f t="shared" si="29"/>
        <v>0.22723593194706995</v>
      </c>
      <c r="FJ62" s="5">
        <f t="shared" si="29"/>
        <v>0</v>
      </c>
      <c r="FK62" s="5">
        <f t="shared" si="29"/>
        <v>0.22723593194706995</v>
      </c>
      <c r="FL62" s="5">
        <f t="shared" si="29"/>
        <v>0</v>
      </c>
      <c r="FM62" s="5">
        <f t="shared" si="29"/>
        <v>0</v>
      </c>
      <c r="FN62" s="5">
        <f t="shared" si="29"/>
        <v>0.4544718638941399</v>
      </c>
      <c r="FO62" s="5">
        <f t="shared" si="29"/>
        <v>0.22723593194706995</v>
      </c>
      <c r="FP62" s="5">
        <f t="shared" si="29"/>
        <v>0</v>
      </c>
      <c r="FQ62" s="5">
        <f t="shared" si="29"/>
        <v>0.22723593194706995</v>
      </c>
      <c r="FR62" s="5">
        <f t="shared" si="29"/>
        <v>0</v>
      </c>
      <c r="FS62" s="5">
        <f t="shared" si="29"/>
        <v>0</v>
      </c>
      <c r="FT62" s="5">
        <f t="shared" si="38"/>
        <v>0.4544718638941399</v>
      </c>
      <c r="FU62" s="5">
        <f t="shared" si="37"/>
        <v>0</v>
      </c>
      <c r="FV62" s="5">
        <f t="shared" si="37"/>
        <v>0.4544718638941399</v>
      </c>
      <c r="FW62" s="5">
        <f t="shared" si="37"/>
        <v>0</v>
      </c>
      <c r="FX62" s="5">
        <f t="shared" si="37"/>
        <v>3.0296680529300572E-2</v>
      </c>
      <c r="FY62" s="5">
        <f t="shared" si="37"/>
        <v>0.15148340264650284</v>
      </c>
      <c r="FZ62" s="5">
        <f t="shared" si="37"/>
        <v>0</v>
      </c>
      <c r="GA62" s="5">
        <f t="shared" si="37"/>
        <v>6.0593361058601143E-2</v>
      </c>
      <c r="GB62" s="5">
        <f t="shared" si="37"/>
        <v>0</v>
      </c>
      <c r="GC62" s="5">
        <f t="shared" si="37"/>
        <v>0.22723593194706995</v>
      </c>
      <c r="GD62" s="5">
        <f t="shared" si="37"/>
        <v>0</v>
      </c>
      <c r="GE62" s="5">
        <f t="shared" si="37"/>
        <v>0</v>
      </c>
      <c r="GF62" s="5">
        <f t="shared" si="31"/>
        <v>0.15148340264650284</v>
      </c>
      <c r="GG62" s="5">
        <f t="shared" si="31"/>
        <v>0.15148340264650284</v>
      </c>
      <c r="GH62" s="5">
        <f t="shared" si="31"/>
        <v>0.15148340264650284</v>
      </c>
      <c r="GI62" s="5">
        <f t="shared" si="31"/>
        <v>0</v>
      </c>
      <c r="GJ62" s="5">
        <f t="shared" si="31"/>
        <v>0.3787409905482042</v>
      </c>
      <c r="GK62" s="5">
        <f t="shared" si="31"/>
        <v>0.4544718638941399</v>
      </c>
      <c r="GL62" s="5">
        <f t="shared" si="31"/>
        <v>0</v>
      </c>
      <c r="GM62" s="5">
        <f t="shared" si="31"/>
        <v>0.3787409905482042</v>
      </c>
      <c r="GN62" s="5">
        <f t="shared" si="31"/>
        <v>0.22723593194706995</v>
      </c>
      <c r="GO62" s="5">
        <f t="shared" si="31"/>
        <v>0.30298846124763706</v>
      </c>
      <c r="GP62" s="5">
        <f t="shared" si="31"/>
        <v>0</v>
      </c>
      <c r="GQ62" s="5">
        <f t="shared" si="31"/>
        <v>0</v>
      </c>
      <c r="GR62" s="5">
        <f t="shared" si="31"/>
        <v>7.5752529300567126E-2</v>
      </c>
      <c r="GS62" s="5">
        <f t="shared" si="31"/>
        <v>0</v>
      </c>
      <c r="GT62" s="5">
        <f t="shared" si="31"/>
        <v>0</v>
      </c>
      <c r="GU62" s="5">
        <f t="shared" si="31"/>
        <v>0.4544718638941399</v>
      </c>
      <c r="GV62" s="5">
        <f t="shared" si="32"/>
        <v>0</v>
      </c>
      <c r="GW62" s="5">
        <f t="shared" si="32"/>
        <v>0</v>
      </c>
      <c r="GX62" s="5">
        <f t="shared" si="32"/>
        <v>3.0296680529300572E-2</v>
      </c>
      <c r="GY62" s="5">
        <f t="shared" si="32"/>
        <v>0</v>
      </c>
      <c r="GZ62" s="5">
        <f t="shared" si="32"/>
        <v>0</v>
      </c>
      <c r="HA62" s="5">
        <f t="shared" si="32"/>
        <v>0.4544718638941399</v>
      </c>
      <c r="HB62" s="5">
        <f t="shared" si="32"/>
        <v>0.68172945179584132</v>
      </c>
      <c r="HC62" s="5">
        <f t="shared" si="32"/>
        <v>0.15148340264650284</v>
      </c>
      <c r="HD62" s="5">
        <f t="shared" si="32"/>
        <v>0.30298846124763706</v>
      </c>
      <c r="HE62" s="5">
        <f t="shared" si="32"/>
        <v>0.15148340264650284</v>
      </c>
      <c r="HF62" s="5">
        <f t="shared" si="32"/>
        <v>0</v>
      </c>
      <c r="HG62" s="5">
        <f t="shared" si="32"/>
        <v>0.15148340264650284</v>
      </c>
      <c r="HH62" s="5">
        <f t="shared" si="32"/>
        <v>0.4544718638941399</v>
      </c>
      <c r="HI62" s="5">
        <f t="shared" si="32"/>
        <v>0</v>
      </c>
      <c r="HJ62" s="5">
        <f t="shared" si="32"/>
        <v>3.0296680529300572E-2</v>
      </c>
      <c r="HK62" s="5">
        <f t="shared" si="32"/>
        <v>0.13634589035916828</v>
      </c>
      <c r="HL62" s="5">
        <f t="shared" si="33"/>
        <v>0.22723593194706995</v>
      </c>
      <c r="HM62" s="5">
        <f t="shared" si="33"/>
        <v>0.4544718638941399</v>
      </c>
      <c r="HN62" s="5">
        <f t="shared" si="33"/>
        <v>0</v>
      </c>
      <c r="HO62" s="5">
        <f t="shared" si="33"/>
        <v>0</v>
      </c>
      <c r="HP62" s="5">
        <f t="shared" si="33"/>
        <v>0.15148340264650284</v>
      </c>
      <c r="HQ62" s="5">
        <f t="shared" si="33"/>
        <v>0</v>
      </c>
      <c r="HR62" s="5">
        <f t="shared" si="33"/>
        <v>0.4544718638941399</v>
      </c>
      <c r="HS62" s="5">
        <f t="shared" si="33"/>
        <v>0.22723593194706995</v>
      </c>
      <c r="HT62" s="5">
        <f t="shared" si="33"/>
        <v>0.68172945179584132</v>
      </c>
      <c r="HU62" s="5">
        <f t="shared" si="33"/>
        <v>0</v>
      </c>
      <c r="HV62" s="5">
        <f t="shared" si="33"/>
        <v>3.0296680529300572E-2</v>
      </c>
      <c r="HW62" s="5">
        <f t="shared" si="33"/>
        <v>0.4544718638941399</v>
      </c>
      <c r="HX62" s="5">
        <f t="shared" si="33"/>
        <v>0.22723593194706995</v>
      </c>
      <c r="HY62" s="5">
        <f t="shared" si="33"/>
        <v>0.19693925141776941</v>
      </c>
      <c r="HZ62" s="5">
        <f t="shared" si="33"/>
        <v>7.5752529300567126E-2</v>
      </c>
      <c r="IA62" s="5">
        <f t="shared" si="33"/>
        <v>7.5752529300567126E-2</v>
      </c>
      <c r="IB62" s="5">
        <f t="shared" si="34"/>
        <v>7.5752529300567126E-2</v>
      </c>
      <c r="IC62" s="5">
        <f t="shared" si="34"/>
        <v>0</v>
      </c>
      <c r="ID62" s="5">
        <f t="shared" si="34"/>
        <v>0.33328514177693769</v>
      </c>
      <c r="IE62" s="5">
        <f t="shared" si="34"/>
        <v>0</v>
      </c>
      <c r="IF62" s="5">
        <f t="shared" si="34"/>
        <v>0.4544718638941399</v>
      </c>
      <c r="IG62" s="5">
        <f t="shared" si="34"/>
        <v>0</v>
      </c>
      <c r="IH62" s="5">
        <f t="shared" si="34"/>
        <v>0.15148340264650284</v>
      </c>
      <c r="II62" s="5">
        <f t="shared" si="34"/>
        <v>0</v>
      </c>
      <c r="IJ62" s="5">
        <f t="shared" si="34"/>
        <v>3.0296680529300572E-2</v>
      </c>
      <c r="IK62" s="5">
        <f t="shared" si="34"/>
        <v>4.5455848771266551E-2</v>
      </c>
      <c r="IL62" s="5">
        <f t="shared" si="34"/>
        <v>0</v>
      </c>
      <c r="IM62" s="5">
        <f t="shared" si="34"/>
        <v>0.3787409905482042</v>
      </c>
      <c r="IN62" s="5">
        <f t="shared" si="34"/>
        <v>0</v>
      </c>
      <c r="IO62" s="5">
        <f t="shared" si="34"/>
        <v>0.90896538374291125</v>
      </c>
      <c r="IP62" s="5">
        <f t="shared" si="34"/>
        <v>0.4544718638941399</v>
      </c>
      <c r="IQ62" s="5">
        <f t="shared" si="34"/>
        <v>3.0296680529300572E-2</v>
      </c>
      <c r="IR62" s="5">
        <f t="shared" si="35"/>
        <v>0</v>
      </c>
      <c r="IS62" s="5">
        <f t="shared" si="35"/>
        <v>7.5752529300567126E-2</v>
      </c>
      <c r="IT62" s="5">
        <f t="shared" si="35"/>
        <v>0.4544718638941399</v>
      </c>
      <c r="IU62" s="5">
        <f t="shared" si="35"/>
        <v>7.5752529300567126E-2</v>
      </c>
      <c r="IV62" s="5">
        <f t="shared" si="35"/>
        <v>0.15148340264650284</v>
      </c>
      <c r="IW62" s="5">
        <f t="shared" si="35"/>
        <v>0.22723593194706995</v>
      </c>
      <c r="IX62" s="5">
        <f t="shared" si="35"/>
        <v>0.22723593194706995</v>
      </c>
      <c r="IY62" s="5">
        <f t="shared" si="35"/>
        <v>0.22723593194706995</v>
      </c>
      <c r="IZ62" s="5">
        <f t="shared" si="35"/>
        <v>3.0296680529300572E-2</v>
      </c>
      <c r="JA62" s="5">
        <f t="shared" si="35"/>
        <v>0.19693925141776941</v>
      </c>
      <c r="JB62" s="5">
        <f t="shared" si="35"/>
        <v>0</v>
      </c>
      <c r="JC62" s="5">
        <f t="shared" si="35"/>
        <v>0.33328514177693769</v>
      </c>
      <c r="JD62" s="5">
        <f t="shared" si="35"/>
        <v>0.19693925141776941</v>
      </c>
      <c r="JE62" s="5">
        <f t="shared" si="35"/>
        <v>0.19693925141776941</v>
      </c>
      <c r="JF62" s="5">
        <f t="shared" si="35"/>
        <v>0.19693925141776941</v>
      </c>
      <c r="JG62" s="5">
        <f t="shared" si="35"/>
        <v>0.30298846124763706</v>
      </c>
      <c r="JH62" s="5">
        <f t="shared" si="36"/>
        <v>0.3787409905482042</v>
      </c>
      <c r="JI62" s="5">
        <f t="shared" si="36"/>
        <v>0</v>
      </c>
      <c r="JJ62" s="5">
        <f t="shared" si="36"/>
        <v>0</v>
      </c>
      <c r="JK62" s="5">
        <f t="shared" si="26"/>
        <v>0.22723593194706995</v>
      </c>
      <c r="JL62" s="5">
        <f t="shared" si="26"/>
        <v>0.22723593194706995</v>
      </c>
      <c r="JM62" s="5">
        <f t="shared" si="26"/>
        <v>0.33328514177693769</v>
      </c>
      <c r="JN62" s="5">
        <f t="shared" si="26"/>
        <v>0.34086472589792066</v>
      </c>
      <c r="JO62" s="5">
        <f t="shared" si="26"/>
        <v>0</v>
      </c>
      <c r="JP62" s="5">
        <f t="shared" si="26"/>
        <v>3.0296680529300572E-2</v>
      </c>
      <c r="JQ62" s="5">
        <f t="shared" si="26"/>
        <v>0.13634589035916828</v>
      </c>
      <c r="JR62" s="5">
        <f t="shared" si="26"/>
        <v>0.10604920982986769</v>
      </c>
      <c r="JS62" s="5">
        <f t="shared" si="26"/>
        <v>7.5752529300567126E-2</v>
      </c>
      <c r="JT62" s="5">
        <f t="shared" si="28"/>
        <v>0.22723593194706995</v>
      </c>
      <c r="JU62" s="5">
        <f t="shared" si="28"/>
        <v>0.16664257088846884</v>
      </c>
      <c r="JV62" s="5">
        <f t="shared" si="28"/>
        <v>0.15148340264650284</v>
      </c>
      <c r="JW62" s="5">
        <f t="shared" si="28"/>
        <v>3.0296680529300572E-2</v>
      </c>
      <c r="JX62" s="5">
        <f t="shared" si="28"/>
        <v>0.4544718638941399</v>
      </c>
      <c r="JY62" s="5">
        <f t="shared" si="28"/>
        <v>0.22723593194706995</v>
      </c>
    </row>
    <row r="63" spans="1:285" s="5" customFormat="1" x14ac:dyDescent="0.2">
      <c r="A63" s="6">
        <v>62</v>
      </c>
      <c r="B63" s="5">
        <v>0</v>
      </c>
      <c r="C63" s="5">
        <v>0</v>
      </c>
      <c r="D63" s="5">
        <v>3.5863060869565221E-2</v>
      </c>
      <c r="E63" s="5">
        <v>8.9670469565217389E-2</v>
      </c>
      <c r="F63" s="5">
        <v>8.9670469565217389E-2</v>
      </c>
      <c r="G63" s="5">
        <v>3.5863060869565221E-2</v>
      </c>
      <c r="H63" s="5">
        <v>3.5863060869565221E-2</v>
      </c>
      <c r="I63" s="5">
        <v>0.26898577391304351</v>
      </c>
      <c r="J63" s="5">
        <v>3.5863060869565221E-2</v>
      </c>
      <c r="K63" s="5">
        <v>0</v>
      </c>
      <c r="L63" s="5">
        <v>0</v>
      </c>
      <c r="M63" s="5">
        <v>8.9670469565217389E-2</v>
      </c>
      <c r="N63" s="5">
        <v>0.26898577391304351</v>
      </c>
      <c r="O63" s="5">
        <v>8.9670469565217389E-2</v>
      </c>
      <c r="P63" s="5">
        <v>8.9670469565217389E-2</v>
      </c>
      <c r="Q63" s="5">
        <v>8.9670469565217389E-2</v>
      </c>
      <c r="R63" s="5">
        <v>0.53797154782608703</v>
      </c>
      <c r="S63" s="5">
        <v>0</v>
      </c>
      <c r="T63" s="5">
        <v>0</v>
      </c>
      <c r="U63" s="5">
        <v>3.5863060869565221E-2</v>
      </c>
      <c r="V63" s="5">
        <v>0.26898577391304351</v>
      </c>
      <c r="W63" s="5">
        <v>0</v>
      </c>
      <c r="X63" s="5">
        <v>0.26898577391304351</v>
      </c>
      <c r="Y63" s="5">
        <v>0</v>
      </c>
      <c r="Z63" s="5">
        <v>0</v>
      </c>
      <c r="AA63" s="5">
        <v>0.53797154782608703</v>
      </c>
      <c r="AB63" s="5">
        <v>0.26898577391304351</v>
      </c>
      <c r="AC63" s="5">
        <v>0</v>
      </c>
      <c r="AD63" s="5">
        <v>0.26898577391304351</v>
      </c>
      <c r="AE63" s="5">
        <v>0</v>
      </c>
      <c r="AF63" s="5">
        <v>0</v>
      </c>
      <c r="AG63" s="5">
        <v>0.53797154782608703</v>
      </c>
      <c r="AH63" s="5">
        <v>0</v>
      </c>
      <c r="AI63" s="5">
        <v>0.53797154782608703</v>
      </c>
      <c r="AJ63" s="5">
        <v>0</v>
      </c>
      <c r="AK63" s="5">
        <v>3.5863060869565221E-2</v>
      </c>
      <c r="AL63" s="5">
        <v>0.17931530434782611</v>
      </c>
      <c r="AM63" s="5">
        <v>0</v>
      </c>
      <c r="AN63" s="5">
        <v>7.1726121739130441E-2</v>
      </c>
      <c r="AO63" s="5">
        <v>0</v>
      </c>
      <c r="AP63" s="5">
        <v>0.26898577391304351</v>
      </c>
      <c r="AQ63" s="5">
        <v>0</v>
      </c>
      <c r="AR63" s="5">
        <v>0</v>
      </c>
      <c r="AS63" s="5">
        <v>0.17931530434782611</v>
      </c>
      <c r="AT63" s="5">
        <v>0.17931530434782611</v>
      </c>
      <c r="AU63" s="5">
        <v>0.17931530434782611</v>
      </c>
      <c r="AV63" s="5">
        <v>0</v>
      </c>
      <c r="AW63" s="5">
        <v>0.44832671304347838</v>
      </c>
      <c r="AX63" s="5">
        <v>0.53797154782608703</v>
      </c>
      <c r="AY63" s="5">
        <v>0</v>
      </c>
      <c r="AZ63" s="5">
        <v>0.44832671304347838</v>
      </c>
      <c r="BA63" s="5">
        <v>0.26898577391304351</v>
      </c>
      <c r="BB63" s="5">
        <v>0.3586562434782597</v>
      </c>
      <c r="BC63" s="5">
        <v>0</v>
      </c>
      <c r="BD63" s="5">
        <v>0</v>
      </c>
      <c r="BE63" s="5">
        <v>8.9670469565217389E-2</v>
      </c>
      <c r="BF63" s="5">
        <v>0</v>
      </c>
      <c r="BG63" s="5">
        <v>0</v>
      </c>
      <c r="BH63" s="5">
        <v>0.53797154782608703</v>
      </c>
      <c r="BI63" s="5">
        <v>0</v>
      </c>
      <c r="BJ63" s="5">
        <v>0</v>
      </c>
      <c r="BK63" s="5">
        <v>3.5863060869565221E-2</v>
      </c>
      <c r="BL63" s="5">
        <v>0</v>
      </c>
      <c r="BM63" s="5">
        <v>0</v>
      </c>
      <c r="BN63" s="5">
        <v>0.53797154782608703</v>
      </c>
      <c r="BO63" s="5">
        <v>0.80698295652173924</v>
      </c>
      <c r="BP63" s="5">
        <v>0.17931530434782611</v>
      </c>
      <c r="BQ63" s="5">
        <v>0.3586562434782597</v>
      </c>
      <c r="BR63" s="5">
        <v>0.17931530434782611</v>
      </c>
      <c r="BS63" s="5">
        <v>0</v>
      </c>
      <c r="BT63" s="5">
        <v>0.17931530434782611</v>
      </c>
      <c r="BU63" s="5">
        <v>0.53797154782608703</v>
      </c>
      <c r="BV63" s="5">
        <v>0</v>
      </c>
      <c r="BW63" s="5">
        <v>3.5863060869565221E-2</v>
      </c>
      <c r="BX63" s="5">
        <v>0.16139659130434783</v>
      </c>
      <c r="BY63" s="5">
        <v>0.26898577391304351</v>
      </c>
      <c r="BZ63" s="5">
        <v>0.53797154782608703</v>
      </c>
      <c r="CA63" s="5">
        <v>0</v>
      </c>
      <c r="CB63" s="5">
        <v>0</v>
      </c>
      <c r="CC63" s="5">
        <v>0.17931530434782611</v>
      </c>
      <c r="CD63" s="5">
        <v>0</v>
      </c>
      <c r="CE63" s="5">
        <v>0.53797154782608703</v>
      </c>
      <c r="CF63" s="5">
        <v>0.26898577391304351</v>
      </c>
      <c r="CG63" s="5">
        <v>0.80698295652173924</v>
      </c>
      <c r="CH63" s="5">
        <v>0</v>
      </c>
      <c r="CI63" s="5">
        <v>3.5863060869565221E-2</v>
      </c>
      <c r="CJ63" s="5">
        <v>0.53797154782608703</v>
      </c>
      <c r="CK63" s="5">
        <v>0.26898577391304351</v>
      </c>
      <c r="CL63" s="5">
        <v>0.23312271304347715</v>
      </c>
      <c r="CM63" s="5">
        <v>8.9670469565217389E-2</v>
      </c>
      <c r="CN63" s="5">
        <v>8.9670469565217389E-2</v>
      </c>
      <c r="CO63" s="5">
        <v>8.9670469565217389E-2</v>
      </c>
      <c r="CP63" s="5">
        <v>0</v>
      </c>
      <c r="CQ63" s="5">
        <v>0.39451930434782612</v>
      </c>
      <c r="CR63" s="5">
        <v>0</v>
      </c>
      <c r="CS63" s="5">
        <v>0.53797154782608703</v>
      </c>
      <c r="CT63" s="5">
        <v>0</v>
      </c>
      <c r="CU63" s="5">
        <v>0.17931530434782611</v>
      </c>
      <c r="CV63" s="5">
        <v>0</v>
      </c>
      <c r="CW63" s="5">
        <v>3.5863060869565221E-2</v>
      </c>
      <c r="CX63" s="5">
        <v>5.3807408695652176E-2</v>
      </c>
      <c r="CY63" s="5">
        <v>0</v>
      </c>
      <c r="CZ63" s="5">
        <v>0.44832671304347838</v>
      </c>
      <c r="DA63" s="5">
        <v>0</v>
      </c>
      <c r="DB63" s="5">
        <v>1.0759687304347827</v>
      </c>
      <c r="DC63" s="5">
        <v>0.53797154782608703</v>
      </c>
      <c r="DD63" s="5">
        <v>3.5863060869565221E-2</v>
      </c>
      <c r="DE63" s="5">
        <v>0</v>
      </c>
      <c r="DF63" s="5">
        <v>8.9670469565217389E-2</v>
      </c>
      <c r="DG63" s="5">
        <v>0.53797154782608703</v>
      </c>
      <c r="DH63" s="5">
        <v>8.9670469565217389E-2</v>
      </c>
      <c r="DI63" s="5">
        <v>0.17931530434782611</v>
      </c>
      <c r="DJ63" s="5">
        <v>0.26898577391304351</v>
      </c>
      <c r="DK63" s="5">
        <v>0.26898577391304351</v>
      </c>
      <c r="DL63" s="5">
        <v>0.26898577391304351</v>
      </c>
      <c r="DM63" s="5">
        <v>3.5863060869565221E-2</v>
      </c>
      <c r="DN63" s="5">
        <v>0.23312271304347715</v>
      </c>
      <c r="DO63" s="5">
        <v>0</v>
      </c>
      <c r="DP63" s="5">
        <v>0.39451930434782612</v>
      </c>
      <c r="DQ63" s="5">
        <v>0.23312271304347715</v>
      </c>
      <c r="DR63" s="5">
        <v>0.23312271304347715</v>
      </c>
      <c r="DS63" s="5">
        <v>0.23312271304347715</v>
      </c>
      <c r="DT63" s="5">
        <v>0.3586562434782597</v>
      </c>
      <c r="DU63" s="5">
        <v>0.44832671304347838</v>
      </c>
      <c r="DV63" s="5">
        <v>0</v>
      </c>
      <c r="DW63" s="5">
        <v>0</v>
      </c>
      <c r="DX63" s="5">
        <v>0.26898577391304351</v>
      </c>
      <c r="DY63" s="5">
        <v>0.26898577391304351</v>
      </c>
      <c r="DZ63" s="5">
        <v>0.39451930434782612</v>
      </c>
      <c r="EA63" s="5">
        <v>0.40349147826086962</v>
      </c>
      <c r="EB63" s="5">
        <v>0</v>
      </c>
      <c r="EC63" s="5">
        <v>3.5863060869565221E-2</v>
      </c>
      <c r="ED63" s="5">
        <v>0.16139659130434783</v>
      </c>
      <c r="EE63" s="5">
        <v>0.12553353043478263</v>
      </c>
      <c r="EF63" s="5">
        <v>8.9670469565217389E-2</v>
      </c>
      <c r="EG63" s="5">
        <v>0.26898577391304351</v>
      </c>
      <c r="EH63" s="5">
        <v>0.19725965217391306</v>
      </c>
      <c r="EI63" s="5">
        <v>0.17931530434782611</v>
      </c>
      <c r="EJ63" s="5">
        <v>3.5863060869565221E-2</v>
      </c>
      <c r="EK63" s="5">
        <v>0.53797154782608703</v>
      </c>
      <c r="EL63" s="5">
        <v>0.26898577391304351</v>
      </c>
      <c r="EM63" s="5">
        <f t="shared" si="9"/>
        <v>25.63457753043479</v>
      </c>
      <c r="EO63" s="5">
        <f t="shared" si="30"/>
        <v>0</v>
      </c>
      <c r="EP63" s="5">
        <f t="shared" si="30"/>
        <v>0</v>
      </c>
      <c r="EQ63" s="5">
        <f t="shared" si="30"/>
        <v>3.1185270321361064E-2</v>
      </c>
      <c r="ER63" s="5">
        <f t="shared" si="30"/>
        <v>7.7974321361058599E-2</v>
      </c>
      <c r="ES63" s="5">
        <f t="shared" si="30"/>
        <v>7.7974321361058599E-2</v>
      </c>
      <c r="ET63" s="5">
        <f t="shared" si="30"/>
        <v>3.1185270321361064E-2</v>
      </c>
      <c r="EU63" s="5">
        <f t="shared" si="30"/>
        <v>3.1185270321361064E-2</v>
      </c>
      <c r="EV63" s="5">
        <f t="shared" si="30"/>
        <v>0.23390067296786393</v>
      </c>
      <c r="EW63" s="5">
        <f t="shared" si="30"/>
        <v>3.1185270321361064E-2</v>
      </c>
      <c r="EX63" s="5">
        <f t="shared" si="30"/>
        <v>0</v>
      </c>
      <c r="EY63" s="5">
        <f t="shared" si="30"/>
        <v>0</v>
      </c>
      <c r="EZ63" s="5">
        <f t="shared" si="30"/>
        <v>7.7974321361058599E-2</v>
      </c>
      <c r="FA63" s="5">
        <f t="shared" si="30"/>
        <v>0.23390067296786393</v>
      </c>
      <c r="FB63" s="5">
        <f t="shared" si="30"/>
        <v>7.7974321361058599E-2</v>
      </c>
      <c r="FC63" s="5">
        <f t="shared" si="30"/>
        <v>7.7974321361058599E-2</v>
      </c>
      <c r="FD63" s="5">
        <f t="shared" si="29"/>
        <v>7.7974321361058599E-2</v>
      </c>
      <c r="FE63" s="5">
        <f t="shared" si="29"/>
        <v>0.46780134593572786</v>
      </c>
      <c r="FF63" s="5">
        <f t="shared" si="29"/>
        <v>0</v>
      </c>
      <c r="FG63" s="5">
        <f t="shared" si="29"/>
        <v>0</v>
      </c>
      <c r="FH63" s="5">
        <f t="shared" si="29"/>
        <v>3.1185270321361064E-2</v>
      </c>
      <c r="FI63" s="5">
        <f t="shared" si="29"/>
        <v>0.23390067296786393</v>
      </c>
      <c r="FJ63" s="5">
        <f t="shared" si="29"/>
        <v>0</v>
      </c>
      <c r="FK63" s="5">
        <f t="shared" si="29"/>
        <v>0.23390067296786393</v>
      </c>
      <c r="FL63" s="5">
        <f t="shared" si="29"/>
        <v>0</v>
      </c>
      <c r="FM63" s="5">
        <f t="shared" si="29"/>
        <v>0</v>
      </c>
      <c r="FN63" s="5">
        <f t="shared" si="29"/>
        <v>0.46780134593572786</v>
      </c>
      <c r="FO63" s="5">
        <f t="shared" si="29"/>
        <v>0.23390067296786393</v>
      </c>
      <c r="FP63" s="5">
        <f t="shared" si="29"/>
        <v>0</v>
      </c>
      <c r="FQ63" s="5">
        <f t="shared" si="29"/>
        <v>0.23390067296786393</v>
      </c>
      <c r="FR63" s="5">
        <f t="shared" si="29"/>
        <v>0</v>
      </c>
      <c r="FS63" s="5">
        <f t="shared" si="29"/>
        <v>0</v>
      </c>
      <c r="FT63" s="5">
        <f t="shared" si="38"/>
        <v>0.46780134593572786</v>
      </c>
      <c r="FU63" s="5">
        <f t="shared" si="37"/>
        <v>0</v>
      </c>
      <c r="FV63" s="5">
        <f t="shared" si="37"/>
        <v>0.46780134593572786</v>
      </c>
      <c r="FW63" s="5">
        <f t="shared" si="37"/>
        <v>0</v>
      </c>
      <c r="FX63" s="5">
        <f t="shared" si="37"/>
        <v>3.1185270321361064E-2</v>
      </c>
      <c r="FY63" s="5">
        <f t="shared" si="37"/>
        <v>0.15592635160680532</v>
      </c>
      <c r="FZ63" s="5">
        <f t="shared" si="37"/>
        <v>0</v>
      </c>
      <c r="GA63" s="5">
        <f t="shared" si="37"/>
        <v>6.2370540642722128E-2</v>
      </c>
      <c r="GB63" s="5">
        <f t="shared" si="37"/>
        <v>0</v>
      </c>
      <c r="GC63" s="5">
        <f t="shared" si="37"/>
        <v>0.23390067296786393</v>
      </c>
      <c r="GD63" s="5">
        <f t="shared" si="37"/>
        <v>0</v>
      </c>
      <c r="GE63" s="5">
        <f t="shared" si="37"/>
        <v>0</v>
      </c>
      <c r="GF63" s="5">
        <f t="shared" si="31"/>
        <v>0.15592635160680532</v>
      </c>
      <c r="GG63" s="5">
        <f t="shared" si="31"/>
        <v>0.15592635160680532</v>
      </c>
      <c r="GH63" s="5">
        <f t="shared" si="31"/>
        <v>0.15592635160680532</v>
      </c>
      <c r="GI63" s="5">
        <f t="shared" si="31"/>
        <v>0</v>
      </c>
      <c r="GJ63" s="5">
        <f t="shared" si="31"/>
        <v>0.38984931568998121</v>
      </c>
      <c r="GK63" s="5">
        <f t="shared" si="31"/>
        <v>0.46780134593572786</v>
      </c>
      <c r="GL63" s="5">
        <f t="shared" si="31"/>
        <v>0</v>
      </c>
      <c r="GM63" s="5">
        <f t="shared" si="31"/>
        <v>0.38984931568998121</v>
      </c>
      <c r="GN63" s="5">
        <f t="shared" si="31"/>
        <v>0.23390067296786393</v>
      </c>
      <c r="GO63" s="5">
        <f t="shared" si="31"/>
        <v>0.31187499432892152</v>
      </c>
      <c r="GP63" s="5">
        <f t="shared" si="31"/>
        <v>0</v>
      </c>
      <c r="GQ63" s="5">
        <f t="shared" si="31"/>
        <v>0</v>
      </c>
      <c r="GR63" s="5">
        <f t="shared" si="31"/>
        <v>7.7974321361058599E-2</v>
      </c>
      <c r="GS63" s="5">
        <f t="shared" si="31"/>
        <v>0</v>
      </c>
      <c r="GT63" s="5">
        <f t="shared" si="31"/>
        <v>0</v>
      </c>
      <c r="GU63" s="5">
        <f t="shared" si="31"/>
        <v>0.46780134593572786</v>
      </c>
      <c r="GV63" s="5">
        <f t="shared" si="32"/>
        <v>0</v>
      </c>
      <c r="GW63" s="5">
        <f t="shared" si="32"/>
        <v>0</v>
      </c>
      <c r="GX63" s="5">
        <f t="shared" si="32"/>
        <v>3.1185270321361064E-2</v>
      </c>
      <c r="GY63" s="5">
        <f t="shared" si="32"/>
        <v>0</v>
      </c>
      <c r="GZ63" s="5">
        <f t="shared" si="32"/>
        <v>0</v>
      </c>
      <c r="HA63" s="5">
        <f t="shared" si="32"/>
        <v>0.46780134593572786</v>
      </c>
      <c r="HB63" s="5">
        <f t="shared" si="32"/>
        <v>0.70172431001890379</v>
      </c>
      <c r="HC63" s="5">
        <f t="shared" si="32"/>
        <v>0.15592635160680532</v>
      </c>
      <c r="HD63" s="5">
        <f t="shared" si="32"/>
        <v>0.31187499432892152</v>
      </c>
      <c r="HE63" s="5">
        <f t="shared" si="32"/>
        <v>0.15592635160680532</v>
      </c>
      <c r="HF63" s="5">
        <f t="shared" si="32"/>
        <v>0</v>
      </c>
      <c r="HG63" s="5">
        <f t="shared" si="32"/>
        <v>0.15592635160680532</v>
      </c>
      <c r="HH63" s="5">
        <f t="shared" si="32"/>
        <v>0.46780134593572786</v>
      </c>
      <c r="HI63" s="5">
        <f t="shared" si="32"/>
        <v>0</v>
      </c>
      <c r="HJ63" s="5">
        <f t="shared" si="32"/>
        <v>3.1185270321361064E-2</v>
      </c>
      <c r="HK63" s="5">
        <f t="shared" si="32"/>
        <v>0.14034486200378074</v>
      </c>
      <c r="HL63" s="5">
        <f t="shared" si="33"/>
        <v>0.23390067296786393</v>
      </c>
      <c r="HM63" s="5">
        <f t="shared" si="33"/>
        <v>0.46780134593572786</v>
      </c>
      <c r="HN63" s="5">
        <f t="shared" si="33"/>
        <v>0</v>
      </c>
      <c r="HO63" s="5">
        <f t="shared" si="33"/>
        <v>0</v>
      </c>
      <c r="HP63" s="5">
        <f t="shared" si="33"/>
        <v>0.15592635160680532</v>
      </c>
      <c r="HQ63" s="5">
        <f t="shared" si="33"/>
        <v>0</v>
      </c>
      <c r="HR63" s="5">
        <f t="shared" si="33"/>
        <v>0.46780134593572786</v>
      </c>
      <c r="HS63" s="5">
        <f t="shared" si="33"/>
        <v>0.23390067296786393</v>
      </c>
      <c r="HT63" s="5">
        <f t="shared" si="33"/>
        <v>0.70172431001890379</v>
      </c>
      <c r="HU63" s="5">
        <f t="shared" si="33"/>
        <v>0</v>
      </c>
      <c r="HV63" s="5">
        <f t="shared" si="33"/>
        <v>3.1185270321361064E-2</v>
      </c>
      <c r="HW63" s="5">
        <f t="shared" si="33"/>
        <v>0.46780134593572786</v>
      </c>
      <c r="HX63" s="5">
        <f t="shared" si="33"/>
        <v>0.23390067296786393</v>
      </c>
      <c r="HY63" s="5">
        <f t="shared" si="33"/>
        <v>0.2027154026465019</v>
      </c>
      <c r="HZ63" s="5">
        <f t="shared" si="33"/>
        <v>7.7974321361058599E-2</v>
      </c>
      <c r="IA63" s="5">
        <f t="shared" si="33"/>
        <v>7.7974321361058599E-2</v>
      </c>
      <c r="IB63" s="5">
        <f t="shared" si="34"/>
        <v>7.7974321361058599E-2</v>
      </c>
      <c r="IC63" s="5">
        <f t="shared" si="34"/>
        <v>0</v>
      </c>
      <c r="ID63" s="5">
        <f t="shared" si="34"/>
        <v>0.34306026465028361</v>
      </c>
      <c r="IE63" s="5">
        <f t="shared" si="34"/>
        <v>0</v>
      </c>
      <c r="IF63" s="5">
        <f t="shared" si="34"/>
        <v>0.46780134593572786</v>
      </c>
      <c r="IG63" s="5">
        <f t="shared" si="34"/>
        <v>0</v>
      </c>
      <c r="IH63" s="5">
        <f t="shared" si="34"/>
        <v>0.15592635160680532</v>
      </c>
      <c r="II63" s="5">
        <f t="shared" si="34"/>
        <v>0</v>
      </c>
      <c r="IJ63" s="5">
        <f t="shared" si="34"/>
        <v>3.1185270321361064E-2</v>
      </c>
      <c r="IK63" s="5">
        <f t="shared" si="34"/>
        <v>4.6789051039697549E-2</v>
      </c>
      <c r="IL63" s="5">
        <f t="shared" si="34"/>
        <v>0</v>
      </c>
      <c r="IM63" s="5">
        <f t="shared" si="34"/>
        <v>0.38984931568998121</v>
      </c>
      <c r="IN63" s="5">
        <f t="shared" si="34"/>
        <v>0</v>
      </c>
      <c r="IO63" s="5">
        <f t="shared" si="34"/>
        <v>0.93562498298676766</v>
      </c>
      <c r="IP63" s="5">
        <f t="shared" si="34"/>
        <v>0.46780134593572786</v>
      </c>
      <c r="IQ63" s="5">
        <f t="shared" si="34"/>
        <v>3.1185270321361064E-2</v>
      </c>
      <c r="IR63" s="5">
        <f t="shared" si="35"/>
        <v>0</v>
      </c>
      <c r="IS63" s="5">
        <f t="shared" si="35"/>
        <v>7.7974321361058599E-2</v>
      </c>
      <c r="IT63" s="5">
        <f t="shared" si="35"/>
        <v>0.46780134593572786</v>
      </c>
      <c r="IU63" s="5">
        <f t="shared" si="35"/>
        <v>7.7974321361058599E-2</v>
      </c>
      <c r="IV63" s="5">
        <f t="shared" si="35"/>
        <v>0.15592635160680532</v>
      </c>
      <c r="IW63" s="5">
        <f t="shared" si="35"/>
        <v>0.23390067296786393</v>
      </c>
      <c r="IX63" s="5">
        <f t="shared" si="35"/>
        <v>0.23390067296786393</v>
      </c>
      <c r="IY63" s="5">
        <f t="shared" si="35"/>
        <v>0.23390067296786393</v>
      </c>
      <c r="IZ63" s="5">
        <f t="shared" si="35"/>
        <v>3.1185270321361064E-2</v>
      </c>
      <c r="JA63" s="5">
        <f t="shared" si="35"/>
        <v>0.2027154026465019</v>
      </c>
      <c r="JB63" s="5">
        <f t="shared" si="35"/>
        <v>0</v>
      </c>
      <c r="JC63" s="5">
        <f t="shared" si="35"/>
        <v>0.34306026465028361</v>
      </c>
      <c r="JD63" s="5">
        <f t="shared" si="35"/>
        <v>0.2027154026465019</v>
      </c>
      <c r="JE63" s="5">
        <f t="shared" si="35"/>
        <v>0.2027154026465019</v>
      </c>
      <c r="JF63" s="5">
        <f t="shared" si="35"/>
        <v>0.2027154026465019</v>
      </c>
      <c r="JG63" s="5">
        <f t="shared" si="35"/>
        <v>0.31187499432892152</v>
      </c>
      <c r="JH63" s="5">
        <f t="shared" si="36"/>
        <v>0.38984931568998121</v>
      </c>
      <c r="JI63" s="5">
        <f t="shared" si="36"/>
        <v>0</v>
      </c>
      <c r="JJ63" s="5">
        <f t="shared" si="36"/>
        <v>0</v>
      </c>
      <c r="JK63" s="5">
        <f t="shared" si="26"/>
        <v>0.23390067296786393</v>
      </c>
      <c r="JL63" s="5">
        <f t="shared" si="26"/>
        <v>0.23390067296786393</v>
      </c>
      <c r="JM63" s="5">
        <f t="shared" si="26"/>
        <v>0.34306026465028361</v>
      </c>
      <c r="JN63" s="5">
        <f t="shared" si="26"/>
        <v>0.35086215500945189</v>
      </c>
      <c r="JO63" s="5">
        <f t="shared" si="26"/>
        <v>0</v>
      </c>
      <c r="JP63" s="5">
        <f t="shared" si="26"/>
        <v>3.1185270321361064E-2</v>
      </c>
      <c r="JQ63" s="5">
        <f t="shared" si="26"/>
        <v>0.14034486200378074</v>
      </c>
      <c r="JR63" s="5">
        <f t="shared" si="26"/>
        <v>0.10915959168241969</v>
      </c>
      <c r="JS63" s="5">
        <f t="shared" si="26"/>
        <v>7.7974321361058599E-2</v>
      </c>
      <c r="JT63" s="5">
        <f t="shared" si="28"/>
        <v>0.23390067296786393</v>
      </c>
      <c r="JU63" s="5">
        <f t="shared" si="28"/>
        <v>0.1715301323251418</v>
      </c>
      <c r="JV63" s="5">
        <f t="shared" si="28"/>
        <v>0.15592635160680532</v>
      </c>
      <c r="JW63" s="5">
        <f t="shared" si="28"/>
        <v>3.1185270321361064E-2</v>
      </c>
      <c r="JX63" s="5">
        <f t="shared" si="28"/>
        <v>0.46780134593572786</v>
      </c>
      <c r="JY63" s="5">
        <f t="shared" si="28"/>
        <v>0.23390067296786393</v>
      </c>
    </row>
    <row r="64" spans="1:285" s="5" customFormat="1" x14ac:dyDescent="0.2">
      <c r="A64" s="6">
        <v>63</v>
      </c>
      <c r="B64" s="5">
        <v>0</v>
      </c>
      <c r="C64" s="5">
        <v>0</v>
      </c>
      <c r="D64" s="5">
        <v>3.6933600000000004E-2</v>
      </c>
      <c r="E64" s="5">
        <v>9.2347199999999879E-2</v>
      </c>
      <c r="F64" s="5">
        <v>9.2347199999999879E-2</v>
      </c>
      <c r="G64" s="5">
        <v>3.6933600000000004E-2</v>
      </c>
      <c r="H64" s="5">
        <v>3.6933600000000004E-2</v>
      </c>
      <c r="I64" s="5">
        <v>0.27701520000000002</v>
      </c>
      <c r="J64" s="5">
        <v>3.6933600000000004E-2</v>
      </c>
      <c r="K64" s="5">
        <v>0</v>
      </c>
      <c r="L64" s="5">
        <v>0</v>
      </c>
      <c r="M64" s="5">
        <v>9.2347199999999879E-2</v>
      </c>
      <c r="N64" s="5">
        <v>0.27701520000000002</v>
      </c>
      <c r="O64" s="5">
        <v>9.2347199999999879E-2</v>
      </c>
      <c r="P64" s="5">
        <v>9.2347199999999879E-2</v>
      </c>
      <c r="Q64" s="5">
        <v>9.2347199999999879E-2</v>
      </c>
      <c r="R64" s="5">
        <v>0.55403040000000003</v>
      </c>
      <c r="S64" s="5">
        <v>0</v>
      </c>
      <c r="T64" s="5">
        <v>0</v>
      </c>
      <c r="U64" s="5">
        <v>3.6933600000000004E-2</v>
      </c>
      <c r="V64" s="5">
        <v>0.27701520000000002</v>
      </c>
      <c r="W64" s="5">
        <v>0</v>
      </c>
      <c r="X64" s="5">
        <v>0.27701520000000002</v>
      </c>
      <c r="Y64" s="5">
        <v>0</v>
      </c>
      <c r="Z64" s="5">
        <v>0</v>
      </c>
      <c r="AA64" s="5">
        <v>0.55403040000000003</v>
      </c>
      <c r="AB64" s="5">
        <v>0.27701520000000002</v>
      </c>
      <c r="AC64" s="5">
        <v>0</v>
      </c>
      <c r="AD64" s="5">
        <v>0.27701520000000002</v>
      </c>
      <c r="AE64" s="5">
        <v>0</v>
      </c>
      <c r="AF64" s="5">
        <v>0</v>
      </c>
      <c r="AG64" s="5">
        <v>0.55403040000000003</v>
      </c>
      <c r="AH64" s="5">
        <v>0</v>
      </c>
      <c r="AI64" s="5">
        <v>0.55403040000000003</v>
      </c>
      <c r="AJ64" s="5">
        <v>0</v>
      </c>
      <c r="AK64" s="5">
        <v>3.6933600000000004E-2</v>
      </c>
      <c r="AL64" s="5">
        <v>0.18466800000000003</v>
      </c>
      <c r="AM64" s="5">
        <v>0</v>
      </c>
      <c r="AN64" s="5">
        <v>7.3867200000000008E-2</v>
      </c>
      <c r="AO64" s="5">
        <v>0</v>
      </c>
      <c r="AP64" s="5">
        <v>0.27701520000000002</v>
      </c>
      <c r="AQ64" s="5">
        <v>0</v>
      </c>
      <c r="AR64" s="5">
        <v>0</v>
      </c>
      <c r="AS64" s="5">
        <v>0.18466800000000003</v>
      </c>
      <c r="AT64" s="5">
        <v>0.18466800000000003</v>
      </c>
      <c r="AU64" s="5">
        <v>0.18466800000000003</v>
      </c>
      <c r="AV64" s="5">
        <v>0</v>
      </c>
      <c r="AW64" s="5">
        <v>0.46170960000000005</v>
      </c>
      <c r="AX64" s="5">
        <v>0.55403040000000003</v>
      </c>
      <c r="AY64" s="5">
        <v>0</v>
      </c>
      <c r="AZ64" s="5">
        <v>0.46170960000000005</v>
      </c>
      <c r="BA64" s="5">
        <v>0.27701520000000002</v>
      </c>
      <c r="BB64" s="5">
        <v>0.36936240000000004</v>
      </c>
      <c r="BC64" s="5">
        <v>0</v>
      </c>
      <c r="BD64" s="5">
        <v>0</v>
      </c>
      <c r="BE64" s="5">
        <v>9.2347199999999879E-2</v>
      </c>
      <c r="BF64" s="5">
        <v>0</v>
      </c>
      <c r="BG64" s="5">
        <v>0</v>
      </c>
      <c r="BH64" s="5">
        <v>0.55403040000000003</v>
      </c>
      <c r="BI64" s="5">
        <v>0</v>
      </c>
      <c r="BJ64" s="5">
        <v>0</v>
      </c>
      <c r="BK64" s="5">
        <v>3.6933600000000004E-2</v>
      </c>
      <c r="BL64" s="5">
        <v>0</v>
      </c>
      <c r="BM64" s="5">
        <v>0</v>
      </c>
      <c r="BN64" s="5">
        <v>0.55403040000000003</v>
      </c>
      <c r="BO64" s="5">
        <v>0.83107200000000003</v>
      </c>
      <c r="BP64" s="5">
        <v>0.18466800000000003</v>
      </c>
      <c r="BQ64" s="5">
        <v>0.36936240000000004</v>
      </c>
      <c r="BR64" s="5">
        <v>0.18466800000000003</v>
      </c>
      <c r="BS64" s="5">
        <v>0</v>
      </c>
      <c r="BT64" s="5">
        <v>0.18466800000000003</v>
      </c>
      <c r="BU64" s="5">
        <v>0.55403040000000003</v>
      </c>
      <c r="BV64" s="5">
        <v>0</v>
      </c>
      <c r="BW64" s="5">
        <v>3.6933600000000004E-2</v>
      </c>
      <c r="BX64" s="5">
        <v>0.16621440000000001</v>
      </c>
      <c r="BY64" s="5">
        <v>0.27701520000000002</v>
      </c>
      <c r="BZ64" s="5">
        <v>0.55403040000000003</v>
      </c>
      <c r="CA64" s="5">
        <v>0</v>
      </c>
      <c r="CB64" s="5">
        <v>0</v>
      </c>
      <c r="CC64" s="5">
        <v>0.18466800000000003</v>
      </c>
      <c r="CD64" s="5">
        <v>0</v>
      </c>
      <c r="CE64" s="5">
        <v>0.55403040000000003</v>
      </c>
      <c r="CF64" s="5">
        <v>0.27701520000000002</v>
      </c>
      <c r="CG64" s="5">
        <v>0.83107200000000003</v>
      </c>
      <c r="CH64" s="5">
        <v>0</v>
      </c>
      <c r="CI64" s="5">
        <v>3.6933600000000004E-2</v>
      </c>
      <c r="CJ64" s="5">
        <v>0.55403040000000003</v>
      </c>
      <c r="CK64" s="5">
        <v>0.27701520000000002</v>
      </c>
      <c r="CL64" s="5">
        <v>0.24008160000000001</v>
      </c>
      <c r="CM64" s="5">
        <v>9.2347199999999879E-2</v>
      </c>
      <c r="CN64" s="5">
        <v>9.2347199999999879E-2</v>
      </c>
      <c r="CO64" s="5">
        <v>9.2347199999999879E-2</v>
      </c>
      <c r="CP64" s="5">
        <v>0</v>
      </c>
      <c r="CQ64" s="5">
        <v>0.40629599999999999</v>
      </c>
      <c r="CR64" s="5">
        <v>0</v>
      </c>
      <c r="CS64" s="5">
        <v>0.55403040000000003</v>
      </c>
      <c r="CT64" s="5">
        <v>0</v>
      </c>
      <c r="CU64" s="5">
        <v>0.18466800000000003</v>
      </c>
      <c r="CV64" s="5">
        <v>0</v>
      </c>
      <c r="CW64" s="5">
        <v>3.6933600000000004E-2</v>
      </c>
      <c r="CX64" s="5">
        <v>5.5413600000000007E-2</v>
      </c>
      <c r="CY64" s="5">
        <v>0</v>
      </c>
      <c r="CZ64" s="5">
        <v>0.46170960000000005</v>
      </c>
      <c r="DA64" s="5">
        <v>0</v>
      </c>
      <c r="DB64" s="5">
        <v>1.1080872000000002</v>
      </c>
      <c r="DC64" s="5">
        <v>0.55403040000000003</v>
      </c>
      <c r="DD64" s="5">
        <v>3.6933600000000004E-2</v>
      </c>
      <c r="DE64" s="5">
        <v>0</v>
      </c>
      <c r="DF64" s="5">
        <v>9.2347199999999879E-2</v>
      </c>
      <c r="DG64" s="5">
        <v>0.55403040000000003</v>
      </c>
      <c r="DH64" s="5">
        <v>9.2347199999999879E-2</v>
      </c>
      <c r="DI64" s="5">
        <v>0.18466800000000003</v>
      </c>
      <c r="DJ64" s="5">
        <v>0.27701520000000002</v>
      </c>
      <c r="DK64" s="5">
        <v>0.27701520000000002</v>
      </c>
      <c r="DL64" s="5">
        <v>0.27701520000000002</v>
      </c>
      <c r="DM64" s="5">
        <v>3.6933600000000004E-2</v>
      </c>
      <c r="DN64" s="5">
        <v>0.24008160000000001</v>
      </c>
      <c r="DO64" s="5">
        <v>0</v>
      </c>
      <c r="DP64" s="5">
        <v>0.40629599999999999</v>
      </c>
      <c r="DQ64" s="5">
        <v>0.24008160000000001</v>
      </c>
      <c r="DR64" s="5">
        <v>0.24008160000000001</v>
      </c>
      <c r="DS64" s="5">
        <v>0.24008160000000001</v>
      </c>
      <c r="DT64" s="5">
        <v>0.36936240000000004</v>
      </c>
      <c r="DU64" s="5">
        <v>0.46170960000000005</v>
      </c>
      <c r="DV64" s="5">
        <v>0</v>
      </c>
      <c r="DW64" s="5">
        <v>0</v>
      </c>
      <c r="DX64" s="5">
        <v>0.27701520000000002</v>
      </c>
      <c r="DY64" s="5">
        <v>0.27701520000000002</v>
      </c>
      <c r="DZ64" s="5">
        <v>0.40629599999999999</v>
      </c>
      <c r="EA64" s="5">
        <v>0.41553600000000002</v>
      </c>
      <c r="EB64" s="5">
        <v>0</v>
      </c>
      <c r="EC64" s="5">
        <v>3.6933600000000004E-2</v>
      </c>
      <c r="ED64" s="5">
        <v>0.16621440000000001</v>
      </c>
      <c r="EE64" s="5">
        <v>0.12928080000000003</v>
      </c>
      <c r="EF64" s="5">
        <v>9.2347199999999879E-2</v>
      </c>
      <c r="EG64" s="5">
        <v>0.27701520000000002</v>
      </c>
      <c r="EH64" s="5">
        <v>0.203148</v>
      </c>
      <c r="EI64" s="5">
        <v>0.18466800000000003</v>
      </c>
      <c r="EJ64" s="5">
        <v>3.6933600000000004E-2</v>
      </c>
      <c r="EK64" s="5">
        <v>0.55403040000000003</v>
      </c>
      <c r="EL64" s="5">
        <v>0.27701520000000002</v>
      </c>
      <c r="EM64" s="5">
        <f t="shared" si="9"/>
        <v>26.399788800000003</v>
      </c>
      <c r="EO64" s="5">
        <f t="shared" si="30"/>
        <v>0</v>
      </c>
      <c r="EP64" s="5">
        <f t="shared" si="30"/>
        <v>0</v>
      </c>
      <c r="EQ64" s="5">
        <f t="shared" si="30"/>
        <v>3.2116173913043486E-2</v>
      </c>
      <c r="ER64" s="5">
        <f t="shared" si="30"/>
        <v>8.0301913043478168E-2</v>
      </c>
      <c r="ES64" s="5">
        <f t="shared" si="30"/>
        <v>8.0301913043478168E-2</v>
      </c>
      <c r="ET64" s="5">
        <f t="shared" si="30"/>
        <v>3.2116173913043486E-2</v>
      </c>
      <c r="EU64" s="5">
        <f t="shared" si="30"/>
        <v>3.2116173913043486E-2</v>
      </c>
      <c r="EV64" s="5">
        <f t="shared" si="30"/>
        <v>0.24088278260869569</v>
      </c>
      <c r="EW64" s="5">
        <f t="shared" si="30"/>
        <v>3.2116173913043486E-2</v>
      </c>
      <c r="EX64" s="5">
        <f t="shared" si="30"/>
        <v>0</v>
      </c>
      <c r="EY64" s="5">
        <f t="shared" si="30"/>
        <v>0</v>
      </c>
      <c r="EZ64" s="5">
        <f t="shared" si="30"/>
        <v>8.0301913043478168E-2</v>
      </c>
      <c r="FA64" s="5">
        <f t="shared" si="30"/>
        <v>0.24088278260869569</v>
      </c>
      <c r="FB64" s="5">
        <f t="shared" si="30"/>
        <v>8.0301913043478168E-2</v>
      </c>
      <c r="FC64" s="5">
        <f t="shared" si="30"/>
        <v>8.0301913043478168E-2</v>
      </c>
      <c r="FD64" s="5">
        <f t="shared" si="29"/>
        <v>8.0301913043478168E-2</v>
      </c>
      <c r="FE64" s="5">
        <f t="shared" si="29"/>
        <v>0.48176556521739139</v>
      </c>
      <c r="FF64" s="5">
        <f t="shared" si="29"/>
        <v>0</v>
      </c>
      <c r="FG64" s="5">
        <f t="shared" si="29"/>
        <v>0</v>
      </c>
      <c r="FH64" s="5">
        <f t="shared" si="29"/>
        <v>3.2116173913043486E-2</v>
      </c>
      <c r="FI64" s="5">
        <f t="shared" si="29"/>
        <v>0.24088278260869569</v>
      </c>
      <c r="FJ64" s="5">
        <f t="shared" si="29"/>
        <v>0</v>
      </c>
      <c r="FK64" s="5">
        <f t="shared" si="29"/>
        <v>0.24088278260869569</v>
      </c>
      <c r="FL64" s="5">
        <f t="shared" si="29"/>
        <v>0</v>
      </c>
      <c r="FM64" s="5">
        <f t="shared" si="29"/>
        <v>0</v>
      </c>
      <c r="FN64" s="5">
        <f t="shared" si="29"/>
        <v>0.48176556521739139</v>
      </c>
      <c r="FO64" s="5">
        <f t="shared" si="29"/>
        <v>0.24088278260869569</v>
      </c>
      <c r="FP64" s="5">
        <f t="shared" si="29"/>
        <v>0</v>
      </c>
      <c r="FQ64" s="5">
        <f t="shared" si="29"/>
        <v>0.24088278260869569</v>
      </c>
      <c r="FR64" s="5">
        <f t="shared" si="29"/>
        <v>0</v>
      </c>
      <c r="FS64" s="5">
        <f t="shared" si="29"/>
        <v>0</v>
      </c>
      <c r="FT64" s="5">
        <f t="shared" si="38"/>
        <v>0.48176556521739139</v>
      </c>
      <c r="FU64" s="5">
        <f t="shared" si="37"/>
        <v>0</v>
      </c>
      <c r="FV64" s="5">
        <f t="shared" si="37"/>
        <v>0.48176556521739139</v>
      </c>
      <c r="FW64" s="5">
        <f t="shared" si="37"/>
        <v>0</v>
      </c>
      <c r="FX64" s="5">
        <f t="shared" si="37"/>
        <v>3.2116173913043486E-2</v>
      </c>
      <c r="FY64" s="5">
        <f t="shared" si="37"/>
        <v>0.16058086956521742</v>
      </c>
      <c r="FZ64" s="5">
        <f t="shared" si="37"/>
        <v>0</v>
      </c>
      <c r="GA64" s="5">
        <f t="shared" si="37"/>
        <v>6.4232347826086972E-2</v>
      </c>
      <c r="GB64" s="5">
        <f t="shared" si="37"/>
        <v>0</v>
      </c>
      <c r="GC64" s="5">
        <f t="shared" si="37"/>
        <v>0.24088278260869569</v>
      </c>
      <c r="GD64" s="5">
        <f t="shared" si="37"/>
        <v>0</v>
      </c>
      <c r="GE64" s="5">
        <f t="shared" si="37"/>
        <v>0</v>
      </c>
      <c r="GF64" s="5">
        <f t="shared" si="31"/>
        <v>0.16058086956521742</v>
      </c>
      <c r="GG64" s="5">
        <f t="shared" si="31"/>
        <v>0.16058086956521742</v>
      </c>
      <c r="GH64" s="5">
        <f t="shared" si="31"/>
        <v>0.16058086956521742</v>
      </c>
      <c r="GI64" s="5">
        <f t="shared" si="31"/>
        <v>0</v>
      </c>
      <c r="GJ64" s="5">
        <f t="shared" si="31"/>
        <v>0.40148660869565223</v>
      </c>
      <c r="GK64" s="5">
        <f t="shared" si="31"/>
        <v>0.48176556521739139</v>
      </c>
      <c r="GL64" s="5">
        <f t="shared" si="31"/>
        <v>0</v>
      </c>
      <c r="GM64" s="5">
        <f t="shared" si="31"/>
        <v>0.40148660869565223</v>
      </c>
      <c r="GN64" s="5">
        <f t="shared" si="31"/>
        <v>0.24088278260869569</v>
      </c>
      <c r="GO64" s="5">
        <f t="shared" si="31"/>
        <v>0.32118469565217395</v>
      </c>
      <c r="GP64" s="5">
        <f t="shared" si="31"/>
        <v>0</v>
      </c>
      <c r="GQ64" s="5">
        <f t="shared" si="31"/>
        <v>0</v>
      </c>
      <c r="GR64" s="5">
        <f t="shared" si="31"/>
        <v>8.0301913043478168E-2</v>
      </c>
      <c r="GS64" s="5">
        <f t="shared" si="31"/>
        <v>0</v>
      </c>
      <c r="GT64" s="5">
        <f t="shared" si="31"/>
        <v>0</v>
      </c>
      <c r="GU64" s="5">
        <f t="shared" si="31"/>
        <v>0.48176556521739139</v>
      </c>
      <c r="GV64" s="5">
        <f t="shared" si="32"/>
        <v>0</v>
      </c>
      <c r="GW64" s="5">
        <f t="shared" si="32"/>
        <v>0</v>
      </c>
      <c r="GX64" s="5">
        <f t="shared" si="32"/>
        <v>3.2116173913043486E-2</v>
      </c>
      <c r="GY64" s="5">
        <f t="shared" si="32"/>
        <v>0</v>
      </c>
      <c r="GZ64" s="5">
        <f t="shared" si="32"/>
        <v>0</v>
      </c>
      <c r="HA64" s="5">
        <f t="shared" si="32"/>
        <v>0.48176556521739139</v>
      </c>
      <c r="HB64" s="5">
        <f t="shared" si="32"/>
        <v>0.72267130434782623</v>
      </c>
      <c r="HC64" s="5">
        <f t="shared" si="32"/>
        <v>0.16058086956521742</v>
      </c>
      <c r="HD64" s="5">
        <f t="shared" si="32"/>
        <v>0.32118469565217395</v>
      </c>
      <c r="HE64" s="5">
        <f t="shared" si="32"/>
        <v>0.16058086956521742</v>
      </c>
      <c r="HF64" s="5">
        <f t="shared" si="32"/>
        <v>0</v>
      </c>
      <c r="HG64" s="5">
        <f t="shared" si="32"/>
        <v>0.16058086956521742</v>
      </c>
      <c r="HH64" s="5">
        <f t="shared" si="32"/>
        <v>0.48176556521739139</v>
      </c>
      <c r="HI64" s="5">
        <f t="shared" si="32"/>
        <v>0</v>
      </c>
      <c r="HJ64" s="5">
        <f t="shared" si="32"/>
        <v>3.2116173913043486E-2</v>
      </c>
      <c r="HK64" s="5">
        <f t="shared" si="32"/>
        <v>0.14453426086956525</v>
      </c>
      <c r="HL64" s="5">
        <f t="shared" si="33"/>
        <v>0.24088278260869569</v>
      </c>
      <c r="HM64" s="5">
        <f t="shared" si="33"/>
        <v>0.48176556521739139</v>
      </c>
      <c r="HN64" s="5">
        <f t="shared" si="33"/>
        <v>0</v>
      </c>
      <c r="HO64" s="5">
        <f t="shared" si="33"/>
        <v>0</v>
      </c>
      <c r="HP64" s="5">
        <f t="shared" si="33"/>
        <v>0.16058086956521742</v>
      </c>
      <c r="HQ64" s="5">
        <f t="shared" si="33"/>
        <v>0</v>
      </c>
      <c r="HR64" s="5">
        <f t="shared" si="33"/>
        <v>0.48176556521739139</v>
      </c>
      <c r="HS64" s="5">
        <f t="shared" si="33"/>
        <v>0.24088278260869569</v>
      </c>
      <c r="HT64" s="5">
        <f t="shared" si="33"/>
        <v>0.72267130434782623</v>
      </c>
      <c r="HU64" s="5">
        <f t="shared" si="33"/>
        <v>0</v>
      </c>
      <c r="HV64" s="5">
        <f t="shared" si="33"/>
        <v>3.2116173913043486E-2</v>
      </c>
      <c r="HW64" s="5">
        <f t="shared" si="33"/>
        <v>0.48176556521739139</v>
      </c>
      <c r="HX64" s="5">
        <f t="shared" si="33"/>
        <v>0.24088278260869569</v>
      </c>
      <c r="HY64" s="5">
        <f t="shared" si="33"/>
        <v>0.20876660869565219</v>
      </c>
      <c r="HZ64" s="5">
        <f t="shared" si="33"/>
        <v>8.0301913043478168E-2</v>
      </c>
      <c r="IA64" s="5">
        <f t="shared" si="33"/>
        <v>8.0301913043478168E-2</v>
      </c>
      <c r="IB64" s="5">
        <f t="shared" si="34"/>
        <v>8.0301913043478168E-2</v>
      </c>
      <c r="IC64" s="5">
        <f t="shared" si="34"/>
        <v>0</v>
      </c>
      <c r="ID64" s="5">
        <f t="shared" si="34"/>
        <v>0.35330086956521739</v>
      </c>
      <c r="IE64" s="5">
        <f t="shared" si="34"/>
        <v>0</v>
      </c>
      <c r="IF64" s="5">
        <f t="shared" si="34"/>
        <v>0.48176556521739139</v>
      </c>
      <c r="IG64" s="5">
        <f t="shared" si="34"/>
        <v>0</v>
      </c>
      <c r="IH64" s="5">
        <f t="shared" si="34"/>
        <v>0.16058086956521742</v>
      </c>
      <c r="II64" s="5">
        <f t="shared" si="34"/>
        <v>0</v>
      </c>
      <c r="IJ64" s="5">
        <f t="shared" si="34"/>
        <v>3.2116173913043486E-2</v>
      </c>
      <c r="IK64" s="5">
        <f t="shared" si="34"/>
        <v>4.8185739130434793E-2</v>
      </c>
      <c r="IL64" s="5">
        <f t="shared" si="34"/>
        <v>0</v>
      </c>
      <c r="IM64" s="5">
        <f t="shared" si="34"/>
        <v>0.40148660869565223</v>
      </c>
      <c r="IN64" s="5">
        <f t="shared" si="34"/>
        <v>0</v>
      </c>
      <c r="IO64" s="5">
        <f t="shared" si="34"/>
        <v>0.963554086956522</v>
      </c>
      <c r="IP64" s="5">
        <f t="shared" si="34"/>
        <v>0.48176556521739139</v>
      </c>
      <c r="IQ64" s="5">
        <f t="shared" si="34"/>
        <v>3.2116173913043486E-2</v>
      </c>
      <c r="IR64" s="5">
        <f t="shared" si="35"/>
        <v>0</v>
      </c>
      <c r="IS64" s="5">
        <f t="shared" si="35"/>
        <v>8.0301913043478168E-2</v>
      </c>
      <c r="IT64" s="5">
        <f t="shared" si="35"/>
        <v>0.48176556521739139</v>
      </c>
      <c r="IU64" s="5">
        <f t="shared" si="35"/>
        <v>8.0301913043478168E-2</v>
      </c>
      <c r="IV64" s="5">
        <f t="shared" si="35"/>
        <v>0.16058086956521742</v>
      </c>
      <c r="IW64" s="5">
        <f t="shared" si="35"/>
        <v>0.24088278260869569</v>
      </c>
      <c r="IX64" s="5">
        <f t="shared" si="35"/>
        <v>0.24088278260869569</v>
      </c>
      <c r="IY64" s="5">
        <f t="shared" si="35"/>
        <v>0.24088278260869569</v>
      </c>
      <c r="IZ64" s="5">
        <f t="shared" si="35"/>
        <v>3.2116173913043486E-2</v>
      </c>
      <c r="JA64" s="5">
        <f t="shared" si="35"/>
        <v>0.20876660869565219</v>
      </c>
      <c r="JB64" s="5">
        <f t="shared" si="35"/>
        <v>0</v>
      </c>
      <c r="JC64" s="5">
        <f t="shared" si="35"/>
        <v>0.35330086956521739</v>
      </c>
      <c r="JD64" s="5">
        <f t="shared" si="35"/>
        <v>0.20876660869565219</v>
      </c>
      <c r="JE64" s="5">
        <f t="shared" si="35"/>
        <v>0.20876660869565219</v>
      </c>
      <c r="JF64" s="5">
        <f t="shared" si="35"/>
        <v>0.20876660869565219</v>
      </c>
      <c r="JG64" s="5">
        <f t="shared" si="35"/>
        <v>0.32118469565217395</v>
      </c>
      <c r="JH64" s="5">
        <f t="shared" si="36"/>
        <v>0.40148660869565223</v>
      </c>
      <c r="JI64" s="5">
        <f t="shared" si="36"/>
        <v>0</v>
      </c>
      <c r="JJ64" s="5">
        <f t="shared" si="36"/>
        <v>0</v>
      </c>
      <c r="JK64" s="5">
        <f t="shared" si="26"/>
        <v>0.24088278260869569</v>
      </c>
      <c r="JL64" s="5">
        <f t="shared" si="26"/>
        <v>0.24088278260869569</v>
      </c>
      <c r="JM64" s="5">
        <f t="shared" si="26"/>
        <v>0.35330086956521739</v>
      </c>
      <c r="JN64" s="5">
        <f t="shared" si="26"/>
        <v>0.36133565217391311</v>
      </c>
      <c r="JO64" s="5">
        <f t="shared" si="26"/>
        <v>0</v>
      </c>
      <c r="JP64" s="5">
        <f t="shared" si="26"/>
        <v>3.2116173913043486E-2</v>
      </c>
      <c r="JQ64" s="5">
        <f t="shared" si="26"/>
        <v>0.14453426086956525</v>
      </c>
      <c r="JR64" s="5">
        <f t="shared" si="26"/>
        <v>0.11241808695652178</v>
      </c>
      <c r="JS64" s="5">
        <f t="shared" si="26"/>
        <v>8.0301913043478168E-2</v>
      </c>
      <c r="JT64" s="5">
        <f t="shared" si="28"/>
        <v>0.24088278260869569</v>
      </c>
      <c r="JU64" s="5">
        <f t="shared" si="28"/>
        <v>0.1766504347826087</v>
      </c>
      <c r="JV64" s="5">
        <f t="shared" si="28"/>
        <v>0.16058086956521742</v>
      </c>
      <c r="JW64" s="5">
        <f t="shared" si="28"/>
        <v>3.2116173913043486E-2</v>
      </c>
      <c r="JX64" s="5">
        <f t="shared" si="28"/>
        <v>0.48176556521739139</v>
      </c>
      <c r="JY64" s="5">
        <f t="shared" si="28"/>
        <v>0.24088278260869569</v>
      </c>
    </row>
    <row r="65" spans="1:285" s="5" customFormat="1" x14ac:dyDescent="0.2">
      <c r="A65" s="6">
        <v>64</v>
      </c>
      <c r="B65" s="5">
        <v>0</v>
      </c>
      <c r="C65" s="5">
        <v>0</v>
      </c>
      <c r="D65" s="5">
        <v>3.8588069565217389E-2</v>
      </c>
      <c r="E65" s="5">
        <v>9.6483965217391193E-2</v>
      </c>
      <c r="F65" s="5">
        <v>9.6483965217391193E-2</v>
      </c>
      <c r="G65" s="5">
        <v>3.8588069565217389E-2</v>
      </c>
      <c r="H65" s="5">
        <v>3.8588069565217389E-2</v>
      </c>
      <c r="I65" s="5">
        <v>0.28942431304347827</v>
      </c>
      <c r="J65" s="5">
        <v>3.8588069565217389E-2</v>
      </c>
      <c r="K65" s="5">
        <v>0</v>
      </c>
      <c r="L65" s="5">
        <v>0</v>
      </c>
      <c r="M65" s="5">
        <v>9.6483965217391193E-2</v>
      </c>
      <c r="N65" s="5">
        <v>0.28942431304347827</v>
      </c>
      <c r="O65" s="5">
        <v>9.6483965217391193E-2</v>
      </c>
      <c r="P65" s="5">
        <v>9.6483965217391193E-2</v>
      </c>
      <c r="Q65" s="5">
        <v>9.6483965217391193E-2</v>
      </c>
      <c r="R65" s="5">
        <v>0.57884862608695653</v>
      </c>
      <c r="S65" s="5">
        <v>0</v>
      </c>
      <c r="T65" s="5">
        <v>0</v>
      </c>
      <c r="U65" s="5">
        <v>3.8588069565217389E-2</v>
      </c>
      <c r="V65" s="5">
        <v>0.28942431304347827</v>
      </c>
      <c r="W65" s="5">
        <v>0</v>
      </c>
      <c r="X65" s="5">
        <v>0.28942431304347827</v>
      </c>
      <c r="Y65" s="5">
        <v>0</v>
      </c>
      <c r="Z65" s="5">
        <v>0</v>
      </c>
      <c r="AA65" s="5">
        <v>0.57884862608695653</v>
      </c>
      <c r="AB65" s="5">
        <v>0.28942431304347827</v>
      </c>
      <c r="AC65" s="5">
        <v>0</v>
      </c>
      <c r="AD65" s="5">
        <v>0.28942431304347827</v>
      </c>
      <c r="AE65" s="5">
        <v>0</v>
      </c>
      <c r="AF65" s="5">
        <v>0</v>
      </c>
      <c r="AG65" s="5">
        <v>0.57884862608695653</v>
      </c>
      <c r="AH65" s="5">
        <v>0</v>
      </c>
      <c r="AI65" s="5">
        <v>0.57884862608695653</v>
      </c>
      <c r="AJ65" s="5">
        <v>0</v>
      </c>
      <c r="AK65" s="5">
        <v>3.8588069565217389E-2</v>
      </c>
      <c r="AL65" s="5">
        <v>0.19294034782608699</v>
      </c>
      <c r="AM65" s="5">
        <v>0</v>
      </c>
      <c r="AN65" s="5">
        <v>7.7176139130434779E-2</v>
      </c>
      <c r="AO65" s="5">
        <v>0</v>
      </c>
      <c r="AP65" s="5">
        <v>0.28942431304347827</v>
      </c>
      <c r="AQ65" s="5">
        <v>0</v>
      </c>
      <c r="AR65" s="5">
        <v>0</v>
      </c>
      <c r="AS65" s="5">
        <v>0.19294034782608699</v>
      </c>
      <c r="AT65" s="5">
        <v>0.19294034782608699</v>
      </c>
      <c r="AU65" s="5">
        <v>0.19294034782608699</v>
      </c>
      <c r="AV65" s="5">
        <v>0</v>
      </c>
      <c r="AW65" s="5">
        <v>0.48239224347826098</v>
      </c>
      <c r="AX65" s="5">
        <v>0.57884862608695653</v>
      </c>
      <c r="AY65" s="5">
        <v>0</v>
      </c>
      <c r="AZ65" s="5">
        <v>0.48239224347826098</v>
      </c>
      <c r="BA65" s="5">
        <v>0.28942431304347827</v>
      </c>
      <c r="BB65" s="5">
        <v>0.38590827826086954</v>
      </c>
      <c r="BC65" s="5">
        <v>0</v>
      </c>
      <c r="BD65" s="5">
        <v>0</v>
      </c>
      <c r="BE65" s="5">
        <v>9.6483965217391193E-2</v>
      </c>
      <c r="BF65" s="5">
        <v>0</v>
      </c>
      <c r="BG65" s="5">
        <v>0</v>
      </c>
      <c r="BH65" s="5">
        <v>0.57884862608695653</v>
      </c>
      <c r="BI65" s="5">
        <v>0</v>
      </c>
      <c r="BJ65" s="5">
        <v>0</v>
      </c>
      <c r="BK65" s="5">
        <v>3.8588069565217389E-2</v>
      </c>
      <c r="BL65" s="5">
        <v>0</v>
      </c>
      <c r="BM65" s="5">
        <v>0</v>
      </c>
      <c r="BN65" s="5">
        <v>0.57884862608695653</v>
      </c>
      <c r="BO65" s="5">
        <v>0.86830052173913053</v>
      </c>
      <c r="BP65" s="5">
        <v>0.19294034782608699</v>
      </c>
      <c r="BQ65" s="5">
        <v>0.38590827826086954</v>
      </c>
      <c r="BR65" s="5">
        <v>0.19294034782608699</v>
      </c>
      <c r="BS65" s="5">
        <v>0</v>
      </c>
      <c r="BT65" s="5">
        <v>0.19294034782608699</v>
      </c>
      <c r="BU65" s="5">
        <v>0.57884862608695653</v>
      </c>
      <c r="BV65" s="5">
        <v>0</v>
      </c>
      <c r="BW65" s="5">
        <v>3.8588069565217389E-2</v>
      </c>
      <c r="BX65" s="5">
        <v>0.17366010434782608</v>
      </c>
      <c r="BY65" s="5">
        <v>0.28942431304347827</v>
      </c>
      <c r="BZ65" s="5">
        <v>0.57884862608695653</v>
      </c>
      <c r="CA65" s="5">
        <v>0</v>
      </c>
      <c r="CB65" s="5">
        <v>0</v>
      </c>
      <c r="CC65" s="5">
        <v>0.19294034782608699</v>
      </c>
      <c r="CD65" s="5">
        <v>0</v>
      </c>
      <c r="CE65" s="5">
        <v>0.57884862608695653</v>
      </c>
      <c r="CF65" s="5">
        <v>0.28942431304347827</v>
      </c>
      <c r="CG65" s="5">
        <v>0.86830052173913053</v>
      </c>
      <c r="CH65" s="5">
        <v>0</v>
      </c>
      <c r="CI65" s="5">
        <v>3.8588069565217389E-2</v>
      </c>
      <c r="CJ65" s="5">
        <v>0.57884862608695653</v>
      </c>
      <c r="CK65" s="5">
        <v>0.28942431304347827</v>
      </c>
      <c r="CL65" s="5">
        <v>0.25083624347825972</v>
      </c>
      <c r="CM65" s="5">
        <v>9.6483965217391193E-2</v>
      </c>
      <c r="CN65" s="5">
        <v>9.6483965217391193E-2</v>
      </c>
      <c r="CO65" s="5">
        <v>9.6483965217391193E-2</v>
      </c>
      <c r="CP65" s="5">
        <v>0</v>
      </c>
      <c r="CQ65" s="5">
        <v>0.42449634782608586</v>
      </c>
      <c r="CR65" s="5">
        <v>0</v>
      </c>
      <c r="CS65" s="5">
        <v>0.57884862608695653</v>
      </c>
      <c r="CT65" s="5">
        <v>0</v>
      </c>
      <c r="CU65" s="5">
        <v>0.19294034782608699</v>
      </c>
      <c r="CV65" s="5">
        <v>0</v>
      </c>
      <c r="CW65" s="5">
        <v>3.8588069565217389E-2</v>
      </c>
      <c r="CX65" s="5">
        <v>5.7895895652173922E-2</v>
      </c>
      <c r="CY65" s="5">
        <v>0</v>
      </c>
      <c r="CZ65" s="5">
        <v>0.48239224347826098</v>
      </c>
      <c r="DA65" s="5">
        <v>0</v>
      </c>
      <c r="DB65" s="5">
        <v>1.1577248347826088</v>
      </c>
      <c r="DC65" s="5">
        <v>0.57884862608695653</v>
      </c>
      <c r="DD65" s="5">
        <v>3.8588069565217389E-2</v>
      </c>
      <c r="DE65" s="5">
        <v>0</v>
      </c>
      <c r="DF65" s="5">
        <v>9.6483965217391193E-2</v>
      </c>
      <c r="DG65" s="5">
        <v>0.57884862608695653</v>
      </c>
      <c r="DH65" s="5">
        <v>9.6483965217391193E-2</v>
      </c>
      <c r="DI65" s="5">
        <v>0.19294034782608699</v>
      </c>
      <c r="DJ65" s="5">
        <v>0.28942431304347827</v>
      </c>
      <c r="DK65" s="5">
        <v>0.28942431304347827</v>
      </c>
      <c r="DL65" s="5">
        <v>0.28942431304347827</v>
      </c>
      <c r="DM65" s="5">
        <v>3.8588069565217389E-2</v>
      </c>
      <c r="DN65" s="5">
        <v>0.25083624347825972</v>
      </c>
      <c r="DO65" s="5">
        <v>0</v>
      </c>
      <c r="DP65" s="5">
        <v>0.42449634782608586</v>
      </c>
      <c r="DQ65" s="5">
        <v>0.25083624347825972</v>
      </c>
      <c r="DR65" s="5">
        <v>0.25083624347825972</v>
      </c>
      <c r="DS65" s="5">
        <v>0.25083624347825972</v>
      </c>
      <c r="DT65" s="5">
        <v>0.38590827826086954</v>
      </c>
      <c r="DU65" s="5">
        <v>0.48239224347826098</v>
      </c>
      <c r="DV65" s="5">
        <v>0</v>
      </c>
      <c r="DW65" s="5">
        <v>0</v>
      </c>
      <c r="DX65" s="5">
        <v>0.28942431304347827</v>
      </c>
      <c r="DY65" s="5">
        <v>0.28942431304347827</v>
      </c>
      <c r="DZ65" s="5">
        <v>0.42449634782608586</v>
      </c>
      <c r="EA65" s="5">
        <v>0.43415026086956526</v>
      </c>
      <c r="EB65" s="5">
        <v>0</v>
      </c>
      <c r="EC65" s="5">
        <v>3.8588069565217389E-2</v>
      </c>
      <c r="ED65" s="5">
        <v>0.17366010434782608</v>
      </c>
      <c r="EE65" s="5">
        <v>0.13507203478260871</v>
      </c>
      <c r="EF65" s="5">
        <v>9.6483965217391193E-2</v>
      </c>
      <c r="EG65" s="5">
        <v>0.28942431304347827</v>
      </c>
      <c r="EH65" s="5">
        <v>0.21224817391304235</v>
      </c>
      <c r="EI65" s="5">
        <v>0.19294034782608699</v>
      </c>
      <c r="EJ65" s="5">
        <v>3.8588069565217389E-2</v>
      </c>
      <c r="EK65" s="5">
        <v>0.57884862608695653</v>
      </c>
      <c r="EL65" s="5">
        <v>0.28942431304347827</v>
      </c>
      <c r="EM65" s="5">
        <f t="shared" si="9"/>
        <v>27.582388034782618</v>
      </c>
      <c r="EO65" s="5">
        <f t="shared" si="30"/>
        <v>0</v>
      </c>
      <c r="EP65" s="5">
        <f t="shared" si="30"/>
        <v>0</v>
      </c>
      <c r="EQ65" s="5">
        <f t="shared" si="30"/>
        <v>3.3554843100189038E-2</v>
      </c>
      <c r="ER65" s="5">
        <f t="shared" si="30"/>
        <v>8.3899100189035833E-2</v>
      </c>
      <c r="ES65" s="5">
        <f t="shared" si="30"/>
        <v>8.3899100189035833E-2</v>
      </c>
      <c r="ET65" s="5">
        <f t="shared" si="30"/>
        <v>3.3554843100189038E-2</v>
      </c>
      <c r="EU65" s="5">
        <f t="shared" si="30"/>
        <v>3.3554843100189038E-2</v>
      </c>
      <c r="EV65" s="5">
        <f t="shared" si="30"/>
        <v>0.25167331568998114</v>
      </c>
      <c r="EW65" s="5">
        <f t="shared" si="30"/>
        <v>3.3554843100189038E-2</v>
      </c>
      <c r="EX65" s="5">
        <f t="shared" si="30"/>
        <v>0</v>
      </c>
      <c r="EY65" s="5">
        <f t="shared" si="30"/>
        <v>0</v>
      </c>
      <c r="EZ65" s="5">
        <f t="shared" si="30"/>
        <v>8.3899100189035833E-2</v>
      </c>
      <c r="FA65" s="5">
        <f t="shared" si="30"/>
        <v>0.25167331568998114</v>
      </c>
      <c r="FB65" s="5">
        <f t="shared" si="30"/>
        <v>8.3899100189035833E-2</v>
      </c>
      <c r="FC65" s="5">
        <f t="shared" si="30"/>
        <v>8.3899100189035833E-2</v>
      </c>
      <c r="FD65" s="5">
        <f t="shared" si="29"/>
        <v>8.3899100189035833E-2</v>
      </c>
      <c r="FE65" s="5">
        <f t="shared" si="29"/>
        <v>0.50334663137996227</v>
      </c>
      <c r="FF65" s="5">
        <f t="shared" si="29"/>
        <v>0</v>
      </c>
      <c r="FG65" s="5">
        <f t="shared" si="29"/>
        <v>0</v>
      </c>
      <c r="FH65" s="5">
        <f t="shared" si="29"/>
        <v>3.3554843100189038E-2</v>
      </c>
      <c r="FI65" s="5">
        <f t="shared" si="29"/>
        <v>0.25167331568998114</v>
      </c>
      <c r="FJ65" s="5">
        <f t="shared" si="29"/>
        <v>0</v>
      </c>
      <c r="FK65" s="5">
        <f t="shared" si="29"/>
        <v>0.25167331568998114</v>
      </c>
      <c r="FL65" s="5">
        <f t="shared" si="29"/>
        <v>0</v>
      </c>
      <c r="FM65" s="5">
        <f t="shared" si="29"/>
        <v>0</v>
      </c>
      <c r="FN65" s="5">
        <f t="shared" si="29"/>
        <v>0.50334663137996227</v>
      </c>
      <c r="FO65" s="5">
        <f t="shared" si="29"/>
        <v>0.25167331568998114</v>
      </c>
      <c r="FP65" s="5">
        <f t="shared" si="29"/>
        <v>0</v>
      </c>
      <c r="FQ65" s="5">
        <f t="shared" si="29"/>
        <v>0.25167331568998114</v>
      </c>
      <c r="FR65" s="5">
        <f t="shared" si="29"/>
        <v>0</v>
      </c>
      <c r="FS65" s="5">
        <f t="shared" si="29"/>
        <v>0</v>
      </c>
      <c r="FT65" s="5">
        <f t="shared" si="38"/>
        <v>0.50334663137996227</v>
      </c>
      <c r="FU65" s="5">
        <f t="shared" si="37"/>
        <v>0</v>
      </c>
      <c r="FV65" s="5">
        <f t="shared" si="37"/>
        <v>0.50334663137996227</v>
      </c>
      <c r="FW65" s="5">
        <f t="shared" si="37"/>
        <v>0</v>
      </c>
      <c r="FX65" s="5">
        <f t="shared" si="37"/>
        <v>3.3554843100189038E-2</v>
      </c>
      <c r="FY65" s="5">
        <f t="shared" si="37"/>
        <v>0.16777421550094523</v>
      </c>
      <c r="FZ65" s="5">
        <f t="shared" si="37"/>
        <v>0</v>
      </c>
      <c r="GA65" s="5">
        <f t="shared" si="37"/>
        <v>6.7109686200378077E-2</v>
      </c>
      <c r="GB65" s="5">
        <f t="shared" si="37"/>
        <v>0</v>
      </c>
      <c r="GC65" s="5">
        <f t="shared" si="37"/>
        <v>0.25167331568998114</v>
      </c>
      <c r="GD65" s="5">
        <f t="shared" si="37"/>
        <v>0</v>
      </c>
      <c r="GE65" s="5">
        <f t="shared" si="37"/>
        <v>0</v>
      </c>
      <c r="GF65" s="5">
        <f t="shared" si="31"/>
        <v>0.16777421550094523</v>
      </c>
      <c r="GG65" s="5">
        <f t="shared" si="31"/>
        <v>0.16777421550094523</v>
      </c>
      <c r="GH65" s="5">
        <f t="shared" si="31"/>
        <v>0.16777421550094523</v>
      </c>
      <c r="GI65" s="5">
        <f t="shared" si="31"/>
        <v>0</v>
      </c>
      <c r="GJ65" s="5">
        <f t="shared" si="31"/>
        <v>0.41947151606805305</v>
      </c>
      <c r="GK65" s="5">
        <f t="shared" si="31"/>
        <v>0.50334663137996227</v>
      </c>
      <c r="GL65" s="5">
        <f t="shared" si="31"/>
        <v>0</v>
      </c>
      <c r="GM65" s="5">
        <f t="shared" si="31"/>
        <v>0.41947151606805305</v>
      </c>
      <c r="GN65" s="5">
        <f t="shared" si="31"/>
        <v>0.25167331568998114</v>
      </c>
      <c r="GO65" s="5">
        <f t="shared" si="31"/>
        <v>0.33557241587901704</v>
      </c>
      <c r="GP65" s="5">
        <f t="shared" si="31"/>
        <v>0</v>
      </c>
      <c r="GQ65" s="5">
        <f t="shared" si="31"/>
        <v>0</v>
      </c>
      <c r="GR65" s="5">
        <f t="shared" ref="GR65:HG81" si="39">BE65/1.15</f>
        <v>8.3899100189035833E-2</v>
      </c>
      <c r="GS65" s="5">
        <f t="shared" si="39"/>
        <v>0</v>
      </c>
      <c r="GT65" s="5">
        <f t="shared" si="39"/>
        <v>0</v>
      </c>
      <c r="GU65" s="5">
        <f t="shared" si="39"/>
        <v>0.50334663137996227</v>
      </c>
      <c r="GV65" s="5">
        <f t="shared" si="32"/>
        <v>0</v>
      </c>
      <c r="GW65" s="5">
        <f t="shared" si="32"/>
        <v>0</v>
      </c>
      <c r="GX65" s="5">
        <f t="shared" si="32"/>
        <v>3.3554843100189038E-2</v>
      </c>
      <c r="GY65" s="5">
        <f t="shared" si="32"/>
        <v>0</v>
      </c>
      <c r="GZ65" s="5">
        <f t="shared" si="32"/>
        <v>0</v>
      </c>
      <c r="HA65" s="5">
        <f t="shared" si="32"/>
        <v>0.50334663137996227</v>
      </c>
      <c r="HB65" s="5">
        <f t="shared" si="32"/>
        <v>0.75504393194707009</v>
      </c>
      <c r="HC65" s="5">
        <f t="shared" si="32"/>
        <v>0.16777421550094523</v>
      </c>
      <c r="HD65" s="5">
        <f t="shared" si="32"/>
        <v>0.33557241587901704</v>
      </c>
      <c r="HE65" s="5">
        <f t="shared" si="32"/>
        <v>0.16777421550094523</v>
      </c>
      <c r="HF65" s="5">
        <f t="shared" si="32"/>
        <v>0</v>
      </c>
      <c r="HG65" s="5">
        <f t="shared" si="32"/>
        <v>0.16777421550094523</v>
      </c>
      <c r="HH65" s="5">
        <f t="shared" ref="HH65:HW81" si="40">BU65/1.15</f>
        <v>0.50334663137996227</v>
      </c>
      <c r="HI65" s="5">
        <f t="shared" si="40"/>
        <v>0</v>
      </c>
      <c r="HJ65" s="5">
        <f t="shared" si="40"/>
        <v>3.3554843100189038E-2</v>
      </c>
      <c r="HK65" s="5">
        <f t="shared" si="40"/>
        <v>0.15100878638941401</v>
      </c>
      <c r="HL65" s="5">
        <f t="shared" si="33"/>
        <v>0.25167331568998114</v>
      </c>
      <c r="HM65" s="5">
        <f t="shared" si="33"/>
        <v>0.50334663137996227</v>
      </c>
      <c r="HN65" s="5">
        <f t="shared" si="33"/>
        <v>0</v>
      </c>
      <c r="HO65" s="5">
        <f t="shared" si="33"/>
        <v>0</v>
      </c>
      <c r="HP65" s="5">
        <f t="shared" si="33"/>
        <v>0.16777421550094523</v>
      </c>
      <c r="HQ65" s="5">
        <f t="shared" si="33"/>
        <v>0</v>
      </c>
      <c r="HR65" s="5">
        <f t="shared" si="33"/>
        <v>0.50334663137996227</v>
      </c>
      <c r="HS65" s="5">
        <f t="shared" si="33"/>
        <v>0.25167331568998114</v>
      </c>
      <c r="HT65" s="5">
        <f t="shared" si="33"/>
        <v>0.75504393194707009</v>
      </c>
      <c r="HU65" s="5">
        <f t="shared" si="33"/>
        <v>0</v>
      </c>
      <c r="HV65" s="5">
        <f t="shared" si="33"/>
        <v>3.3554843100189038E-2</v>
      </c>
      <c r="HW65" s="5">
        <f t="shared" si="33"/>
        <v>0.50334663137996227</v>
      </c>
      <c r="HX65" s="5">
        <f t="shared" ref="HX65:IM81" si="41">CK65/1.15</f>
        <v>0.25167331568998114</v>
      </c>
      <c r="HY65" s="5">
        <f t="shared" si="41"/>
        <v>0.21811847258979108</v>
      </c>
      <c r="HZ65" s="5">
        <f t="shared" si="41"/>
        <v>8.3899100189035833E-2</v>
      </c>
      <c r="IA65" s="5">
        <f t="shared" si="41"/>
        <v>8.3899100189035833E-2</v>
      </c>
      <c r="IB65" s="5">
        <f t="shared" si="34"/>
        <v>8.3899100189035833E-2</v>
      </c>
      <c r="IC65" s="5">
        <f t="shared" si="34"/>
        <v>0</v>
      </c>
      <c r="ID65" s="5">
        <f t="shared" si="34"/>
        <v>0.36912725897920512</v>
      </c>
      <c r="IE65" s="5">
        <f t="shared" si="34"/>
        <v>0</v>
      </c>
      <c r="IF65" s="5">
        <f t="shared" si="34"/>
        <v>0.50334663137996227</v>
      </c>
      <c r="IG65" s="5">
        <f t="shared" si="34"/>
        <v>0</v>
      </c>
      <c r="IH65" s="5">
        <f t="shared" si="34"/>
        <v>0.16777421550094523</v>
      </c>
      <c r="II65" s="5">
        <f t="shared" si="34"/>
        <v>0</v>
      </c>
      <c r="IJ65" s="5">
        <f t="shared" si="34"/>
        <v>3.3554843100189038E-2</v>
      </c>
      <c r="IK65" s="5">
        <f t="shared" si="34"/>
        <v>5.0344257088846892E-2</v>
      </c>
      <c r="IL65" s="5">
        <f t="shared" si="34"/>
        <v>0</v>
      </c>
      <c r="IM65" s="5">
        <f t="shared" si="34"/>
        <v>0.41947151606805305</v>
      </c>
      <c r="IN65" s="5">
        <f t="shared" ref="IN65:JC81" si="42">DA65/1.15</f>
        <v>0</v>
      </c>
      <c r="IO65" s="5">
        <f t="shared" si="42"/>
        <v>1.0067172476370512</v>
      </c>
      <c r="IP65" s="5">
        <f t="shared" si="42"/>
        <v>0.50334663137996227</v>
      </c>
      <c r="IQ65" s="5">
        <f t="shared" si="42"/>
        <v>3.3554843100189038E-2</v>
      </c>
      <c r="IR65" s="5">
        <f t="shared" si="35"/>
        <v>0</v>
      </c>
      <c r="IS65" s="5">
        <f t="shared" si="35"/>
        <v>8.3899100189035833E-2</v>
      </c>
      <c r="IT65" s="5">
        <f t="shared" si="35"/>
        <v>0.50334663137996227</v>
      </c>
      <c r="IU65" s="5">
        <f t="shared" si="35"/>
        <v>8.3899100189035833E-2</v>
      </c>
      <c r="IV65" s="5">
        <f t="shared" si="35"/>
        <v>0.16777421550094523</v>
      </c>
      <c r="IW65" s="5">
        <f t="shared" si="35"/>
        <v>0.25167331568998114</v>
      </c>
      <c r="IX65" s="5">
        <f t="shared" si="35"/>
        <v>0.25167331568998114</v>
      </c>
      <c r="IY65" s="5">
        <f t="shared" si="35"/>
        <v>0.25167331568998114</v>
      </c>
      <c r="IZ65" s="5">
        <f t="shared" si="35"/>
        <v>3.3554843100189038E-2</v>
      </c>
      <c r="JA65" s="5">
        <f t="shared" si="35"/>
        <v>0.21811847258979108</v>
      </c>
      <c r="JB65" s="5">
        <f t="shared" si="35"/>
        <v>0</v>
      </c>
      <c r="JC65" s="5">
        <f t="shared" si="35"/>
        <v>0.36912725897920512</v>
      </c>
      <c r="JD65" s="5">
        <f t="shared" ref="JD65:JG97" si="43">DQ65/1.15</f>
        <v>0.21811847258979108</v>
      </c>
      <c r="JE65" s="5">
        <f t="shared" si="43"/>
        <v>0.21811847258979108</v>
      </c>
      <c r="JF65" s="5">
        <f t="shared" si="43"/>
        <v>0.21811847258979108</v>
      </c>
      <c r="JG65" s="5">
        <f t="shared" si="43"/>
        <v>0.33557241587901704</v>
      </c>
      <c r="JH65" s="5">
        <f t="shared" si="36"/>
        <v>0.41947151606805305</v>
      </c>
      <c r="JI65" s="5">
        <f t="shared" si="36"/>
        <v>0</v>
      </c>
      <c r="JJ65" s="5">
        <f t="shared" si="36"/>
        <v>0</v>
      </c>
      <c r="JK65" s="5">
        <f t="shared" si="26"/>
        <v>0.25167331568998114</v>
      </c>
      <c r="JL65" s="5">
        <f t="shared" si="26"/>
        <v>0.25167331568998114</v>
      </c>
      <c r="JM65" s="5">
        <f t="shared" ref="JM65:JV94" si="44">DZ65/1.15</f>
        <v>0.36912725897920512</v>
      </c>
      <c r="JN65" s="5">
        <f t="shared" si="44"/>
        <v>0.37752196597353505</v>
      </c>
      <c r="JO65" s="5">
        <f t="shared" si="44"/>
        <v>0</v>
      </c>
      <c r="JP65" s="5">
        <f t="shared" si="44"/>
        <v>3.3554843100189038E-2</v>
      </c>
      <c r="JQ65" s="5">
        <f t="shared" si="44"/>
        <v>0.15100878638941401</v>
      </c>
      <c r="JR65" s="5">
        <f t="shared" si="44"/>
        <v>0.11745394328922497</v>
      </c>
      <c r="JS65" s="5">
        <f t="shared" si="44"/>
        <v>8.3899100189035833E-2</v>
      </c>
      <c r="JT65" s="5">
        <f t="shared" si="28"/>
        <v>0.25167331568998114</v>
      </c>
      <c r="JU65" s="5">
        <f t="shared" si="28"/>
        <v>0.18456362948960206</v>
      </c>
      <c r="JV65" s="5">
        <f t="shared" si="28"/>
        <v>0.16777421550094523</v>
      </c>
      <c r="JW65" s="5">
        <f t="shared" si="28"/>
        <v>3.3554843100189038E-2</v>
      </c>
      <c r="JX65" s="5">
        <f t="shared" si="28"/>
        <v>0.50334663137996227</v>
      </c>
      <c r="JY65" s="5">
        <f t="shared" si="28"/>
        <v>0.25167331568998114</v>
      </c>
    </row>
    <row r="66" spans="1:285" s="5" customFormat="1" x14ac:dyDescent="0.2">
      <c r="A66" s="6">
        <v>65</v>
      </c>
      <c r="B66" s="5">
        <v>0</v>
      </c>
      <c r="C66" s="5">
        <v>0</v>
      </c>
      <c r="D66" s="5">
        <v>4.0242539130434789E-2</v>
      </c>
      <c r="E66" s="5">
        <v>0.10062073043478262</v>
      </c>
      <c r="F66" s="5">
        <v>0.10062073043478262</v>
      </c>
      <c r="G66" s="5">
        <v>4.0242539130434789E-2</v>
      </c>
      <c r="H66" s="5">
        <v>4.0242539130434789E-2</v>
      </c>
      <c r="I66" s="5">
        <v>0.30183342608695657</v>
      </c>
      <c r="J66" s="5">
        <v>4.0242539130434789E-2</v>
      </c>
      <c r="K66" s="5">
        <v>0</v>
      </c>
      <c r="L66" s="5">
        <v>0</v>
      </c>
      <c r="M66" s="5">
        <v>0.10062073043478262</v>
      </c>
      <c r="N66" s="5">
        <v>0.30183342608695657</v>
      </c>
      <c r="O66" s="5">
        <v>0.10062073043478262</v>
      </c>
      <c r="P66" s="5">
        <v>0.10062073043478262</v>
      </c>
      <c r="Q66" s="5">
        <v>0.10062073043478262</v>
      </c>
      <c r="R66" s="5">
        <v>0.60366685217391314</v>
      </c>
      <c r="S66" s="5">
        <v>0</v>
      </c>
      <c r="T66" s="5">
        <v>0</v>
      </c>
      <c r="U66" s="5">
        <v>4.0242539130434789E-2</v>
      </c>
      <c r="V66" s="5">
        <v>0.30183342608695657</v>
      </c>
      <c r="W66" s="5">
        <v>0</v>
      </c>
      <c r="X66" s="5">
        <v>0.30183342608695657</v>
      </c>
      <c r="Y66" s="5">
        <v>0</v>
      </c>
      <c r="Z66" s="5">
        <v>0</v>
      </c>
      <c r="AA66" s="5">
        <v>0.60366685217391314</v>
      </c>
      <c r="AB66" s="5">
        <v>0.30183342608695657</v>
      </c>
      <c r="AC66" s="5">
        <v>0</v>
      </c>
      <c r="AD66" s="5">
        <v>0.30183342608695657</v>
      </c>
      <c r="AE66" s="5">
        <v>0</v>
      </c>
      <c r="AF66" s="5">
        <v>0</v>
      </c>
      <c r="AG66" s="5">
        <v>0.60366685217391314</v>
      </c>
      <c r="AH66" s="5">
        <v>0</v>
      </c>
      <c r="AI66" s="5">
        <v>0.60366685217391314</v>
      </c>
      <c r="AJ66" s="5">
        <v>0</v>
      </c>
      <c r="AK66" s="5">
        <v>4.0242539130434789E-2</v>
      </c>
      <c r="AL66" s="5">
        <v>0.20121269565217392</v>
      </c>
      <c r="AM66" s="5">
        <v>0</v>
      </c>
      <c r="AN66" s="5">
        <v>8.0485078260869578E-2</v>
      </c>
      <c r="AO66" s="5">
        <v>0</v>
      </c>
      <c r="AP66" s="5">
        <v>0.30183342608695657</v>
      </c>
      <c r="AQ66" s="5">
        <v>0</v>
      </c>
      <c r="AR66" s="5">
        <v>0</v>
      </c>
      <c r="AS66" s="5">
        <v>0.20121269565217392</v>
      </c>
      <c r="AT66" s="5">
        <v>0.20121269565217392</v>
      </c>
      <c r="AU66" s="5">
        <v>0.20121269565217392</v>
      </c>
      <c r="AV66" s="5">
        <v>0</v>
      </c>
      <c r="AW66" s="5">
        <v>0.50307488695652181</v>
      </c>
      <c r="AX66" s="5">
        <v>0.60366685217391314</v>
      </c>
      <c r="AY66" s="5">
        <v>0</v>
      </c>
      <c r="AZ66" s="5">
        <v>0.50307488695652181</v>
      </c>
      <c r="BA66" s="5">
        <v>0.30183342608695657</v>
      </c>
      <c r="BB66" s="5">
        <v>0.40245415652173916</v>
      </c>
      <c r="BC66" s="5">
        <v>0</v>
      </c>
      <c r="BD66" s="5">
        <v>0</v>
      </c>
      <c r="BE66" s="5">
        <v>0.10062073043478262</v>
      </c>
      <c r="BF66" s="5">
        <v>0</v>
      </c>
      <c r="BG66" s="5">
        <v>0</v>
      </c>
      <c r="BH66" s="5">
        <v>0.60366685217391314</v>
      </c>
      <c r="BI66" s="5">
        <v>0</v>
      </c>
      <c r="BJ66" s="5">
        <v>0</v>
      </c>
      <c r="BK66" s="5">
        <v>4.0242539130434789E-2</v>
      </c>
      <c r="BL66" s="5">
        <v>0</v>
      </c>
      <c r="BM66" s="5">
        <v>0</v>
      </c>
      <c r="BN66" s="5">
        <v>0.60366685217391314</v>
      </c>
      <c r="BO66" s="5">
        <v>0.90552904347826091</v>
      </c>
      <c r="BP66" s="5">
        <v>0.20121269565217392</v>
      </c>
      <c r="BQ66" s="5">
        <v>0.40245415652173916</v>
      </c>
      <c r="BR66" s="5">
        <v>0.20121269565217392</v>
      </c>
      <c r="BS66" s="5">
        <v>0</v>
      </c>
      <c r="BT66" s="5">
        <v>0.20121269565217392</v>
      </c>
      <c r="BU66" s="5">
        <v>0.60366685217391314</v>
      </c>
      <c r="BV66" s="5">
        <v>0</v>
      </c>
      <c r="BW66" s="5">
        <v>4.0242539130434789E-2</v>
      </c>
      <c r="BX66" s="5">
        <v>0.18110580869565218</v>
      </c>
      <c r="BY66" s="5">
        <v>0.30183342608695657</v>
      </c>
      <c r="BZ66" s="5">
        <v>0.60366685217391314</v>
      </c>
      <c r="CA66" s="5">
        <v>0</v>
      </c>
      <c r="CB66" s="5">
        <v>0</v>
      </c>
      <c r="CC66" s="5">
        <v>0.20121269565217392</v>
      </c>
      <c r="CD66" s="5">
        <v>0</v>
      </c>
      <c r="CE66" s="5">
        <v>0.60366685217391314</v>
      </c>
      <c r="CF66" s="5">
        <v>0.30183342608695657</v>
      </c>
      <c r="CG66" s="5">
        <v>0.90552904347826091</v>
      </c>
      <c r="CH66" s="5">
        <v>0</v>
      </c>
      <c r="CI66" s="5">
        <v>4.0242539130434789E-2</v>
      </c>
      <c r="CJ66" s="5">
        <v>0.60366685217391314</v>
      </c>
      <c r="CK66" s="5">
        <v>0.30183342608695657</v>
      </c>
      <c r="CL66" s="5">
        <v>0.26159088695652061</v>
      </c>
      <c r="CM66" s="5">
        <v>0.10062073043478262</v>
      </c>
      <c r="CN66" s="5">
        <v>0.10062073043478262</v>
      </c>
      <c r="CO66" s="5">
        <v>0.10062073043478262</v>
      </c>
      <c r="CP66" s="5">
        <v>0</v>
      </c>
      <c r="CQ66" s="5">
        <v>0.44269669565217279</v>
      </c>
      <c r="CR66" s="5">
        <v>0</v>
      </c>
      <c r="CS66" s="5">
        <v>0.60366685217391314</v>
      </c>
      <c r="CT66" s="5">
        <v>0</v>
      </c>
      <c r="CU66" s="5">
        <v>0.20121269565217392</v>
      </c>
      <c r="CV66" s="5">
        <v>0</v>
      </c>
      <c r="CW66" s="5">
        <v>4.0242539130434789E-2</v>
      </c>
      <c r="CX66" s="5">
        <v>6.0378191304347829E-2</v>
      </c>
      <c r="CY66" s="5">
        <v>0</v>
      </c>
      <c r="CZ66" s="5">
        <v>0.50307488695652181</v>
      </c>
      <c r="DA66" s="5">
        <v>0</v>
      </c>
      <c r="DB66" s="5">
        <v>1.2073624695652176</v>
      </c>
      <c r="DC66" s="5">
        <v>0.60366685217391314</v>
      </c>
      <c r="DD66" s="5">
        <v>4.0242539130434789E-2</v>
      </c>
      <c r="DE66" s="5">
        <v>0</v>
      </c>
      <c r="DF66" s="5">
        <v>0.10062073043478262</v>
      </c>
      <c r="DG66" s="5">
        <v>0.60366685217391314</v>
      </c>
      <c r="DH66" s="5">
        <v>0.10062073043478262</v>
      </c>
      <c r="DI66" s="5">
        <v>0.20121269565217392</v>
      </c>
      <c r="DJ66" s="5">
        <v>0.30183342608695657</v>
      </c>
      <c r="DK66" s="5">
        <v>0.30183342608695657</v>
      </c>
      <c r="DL66" s="5">
        <v>0.30183342608695657</v>
      </c>
      <c r="DM66" s="5">
        <v>4.0242539130434789E-2</v>
      </c>
      <c r="DN66" s="5">
        <v>0.26159088695652061</v>
      </c>
      <c r="DO66" s="5">
        <v>0</v>
      </c>
      <c r="DP66" s="5">
        <v>0.44269669565217279</v>
      </c>
      <c r="DQ66" s="5">
        <v>0.26159088695652061</v>
      </c>
      <c r="DR66" s="5">
        <v>0.26159088695652061</v>
      </c>
      <c r="DS66" s="5">
        <v>0.26159088695652061</v>
      </c>
      <c r="DT66" s="5">
        <v>0.40245415652173916</v>
      </c>
      <c r="DU66" s="5">
        <v>0.50307488695652181</v>
      </c>
      <c r="DV66" s="5">
        <v>0</v>
      </c>
      <c r="DW66" s="5">
        <v>0</v>
      </c>
      <c r="DX66" s="5">
        <v>0.30183342608695657</v>
      </c>
      <c r="DY66" s="5">
        <v>0.30183342608695657</v>
      </c>
      <c r="DZ66" s="5">
        <v>0.44269669565217279</v>
      </c>
      <c r="EA66" s="5">
        <v>0.45276452173913045</v>
      </c>
      <c r="EB66" s="5">
        <v>0</v>
      </c>
      <c r="EC66" s="5">
        <v>4.0242539130434789E-2</v>
      </c>
      <c r="ED66" s="5">
        <v>0.18110580869565218</v>
      </c>
      <c r="EE66" s="5">
        <v>0.14086326956521739</v>
      </c>
      <c r="EF66" s="5">
        <v>0.10062073043478262</v>
      </c>
      <c r="EG66" s="5">
        <v>0.30183342608695657</v>
      </c>
      <c r="EH66" s="5">
        <v>0.22134834782608584</v>
      </c>
      <c r="EI66" s="5">
        <v>0.20121269565217392</v>
      </c>
      <c r="EJ66" s="5">
        <v>4.0242539130434789E-2</v>
      </c>
      <c r="EK66" s="5">
        <v>0.60366685217391314</v>
      </c>
      <c r="EL66" s="5">
        <v>0.30183342608695657</v>
      </c>
      <c r="EM66" s="5">
        <f t="shared" si="9"/>
        <v>28.764987269565218</v>
      </c>
      <c r="EO66" s="5">
        <f t="shared" ref="EO66:FD82" si="45">B66/1.15</f>
        <v>0</v>
      </c>
      <c r="EP66" s="5">
        <f t="shared" si="45"/>
        <v>0</v>
      </c>
      <c r="EQ66" s="5">
        <f t="shared" si="45"/>
        <v>3.4993512287334605E-2</v>
      </c>
      <c r="ER66" s="5">
        <f t="shared" si="45"/>
        <v>8.7496287334593581E-2</v>
      </c>
      <c r="ES66" s="5">
        <f t="shared" si="45"/>
        <v>8.7496287334593581E-2</v>
      </c>
      <c r="ET66" s="5">
        <f t="shared" si="45"/>
        <v>3.4993512287334605E-2</v>
      </c>
      <c r="EU66" s="5">
        <f t="shared" si="45"/>
        <v>3.4993512287334605E-2</v>
      </c>
      <c r="EV66" s="5">
        <f t="shared" si="45"/>
        <v>0.26246384877126661</v>
      </c>
      <c r="EW66" s="5">
        <f t="shared" si="45"/>
        <v>3.4993512287334605E-2</v>
      </c>
      <c r="EX66" s="5">
        <f t="shared" si="45"/>
        <v>0</v>
      </c>
      <c r="EY66" s="5">
        <f t="shared" si="45"/>
        <v>0</v>
      </c>
      <c r="EZ66" s="5">
        <f t="shared" si="45"/>
        <v>8.7496287334593581E-2</v>
      </c>
      <c r="FA66" s="5">
        <f t="shared" si="45"/>
        <v>0.26246384877126661</v>
      </c>
      <c r="FB66" s="5">
        <f t="shared" si="45"/>
        <v>8.7496287334593581E-2</v>
      </c>
      <c r="FC66" s="5">
        <f t="shared" si="45"/>
        <v>8.7496287334593581E-2</v>
      </c>
      <c r="FD66" s="5">
        <f t="shared" si="29"/>
        <v>8.7496287334593581E-2</v>
      </c>
      <c r="FE66" s="5">
        <f t="shared" si="29"/>
        <v>0.52492769754253321</v>
      </c>
      <c r="FF66" s="5">
        <f t="shared" si="29"/>
        <v>0</v>
      </c>
      <c r="FG66" s="5">
        <f t="shared" si="29"/>
        <v>0</v>
      </c>
      <c r="FH66" s="5">
        <f t="shared" si="29"/>
        <v>3.4993512287334605E-2</v>
      </c>
      <c r="FI66" s="5">
        <f t="shared" si="29"/>
        <v>0.26246384877126661</v>
      </c>
      <c r="FJ66" s="5">
        <f t="shared" si="29"/>
        <v>0</v>
      </c>
      <c r="FK66" s="5">
        <f t="shared" si="29"/>
        <v>0.26246384877126661</v>
      </c>
      <c r="FL66" s="5">
        <f t="shared" si="29"/>
        <v>0</v>
      </c>
      <c r="FM66" s="5">
        <f t="shared" si="29"/>
        <v>0</v>
      </c>
      <c r="FN66" s="5">
        <f t="shared" si="29"/>
        <v>0.52492769754253321</v>
      </c>
      <c r="FO66" s="5">
        <f t="shared" si="29"/>
        <v>0.26246384877126661</v>
      </c>
      <c r="FP66" s="5">
        <f t="shared" si="29"/>
        <v>0</v>
      </c>
      <c r="FQ66" s="5">
        <f t="shared" si="29"/>
        <v>0.26246384877126661</v>
      </c>
      <c r="FR66" s="5">
        <f t="shared" si="29"/>
        <v>0</v>
      </c>
      <c r="FS66" s="5">
        <f t="shared" si="29"/>
        <v>0</v>
      </c>
      <c r="FT66" s="5">
        <f t="shared" si="38"/>
        <v>0.52492769754253321</v>
      </c>
      <c r="FU66" s="5">
        <f t="shared" si="37"/>
        <v>0</v>
      </c>
      <c r="FV66" s="5">
        <f t="shared" si="37"/>
        <v>0.52492769754253321</v>
      </c>
      <c r="FW66" s="5">
        <f t="shared" si="37"/>
        <v>0</v>
      </c>
      <c r="FX66" s="5">
        <f t="shared" si="37"/>
        <v>3.4993512287334605E-2</v>
      </c>
      <c r="FY66" s="5">
        <f t="shared" si="37"/>
        <v>0.174967561436673</v>
      </c>
      <c r="FZ66" s="5">
        <f t="shared" si="37"/>
        <v>0</v>
      </c>
      <c r="GA66" s="5">
        <f t="shared" si="37"/>
        <v>6.998702457466921E-2</v>
      </c>
      <c r="GB66" s="5">
        <f t="shared" si="37"/>
        <v>0</v>
      </c>
      <c r="GC66" s="5">
        <f t="shared" si="37"/>
        <v>0.26246384877126661</v>
      </c>
      <c r="GD66" s="5">
        <f t="shared" si="37"/>
        <v>0</v>
      </c>
      <c r="GE66" s="5">
        <f t="shared" si="37"/>
        <v>0</v>
      </c>
      <c r="GF66" s="5">
        <f t="shared" si="37"/>
        <v>0.174967561436673</v>
      </c>
      <c r="GG66" s="5">
        <f t="shared" si="37"/>
        <v>0.174967561436673</v>
      </c>
      <c r="GH66" s="5">
        <f t="shared" si="37"/>
        <v>0.174967561436673</v>
      </c>
      <c r="GI66" s="5">
        <f t="shared" si="37"/>
        <v>0</v>
      </c>
      <c r="GJ66" s="5">
        <f t="shared" si="37"/>
        <v>0.43745642344045377</v>
      </c>
      <c r="GK66" s="5">
        <f t="shared" ref="GK66:GZ90" si="46">AX66/1.15</f>
        <v>0.52492769754253321</v>
      </c>
      <c r="GL66" s="5">
        <f t="shared" si="46"/>
        <v>0</v>
      </c>
      <c r="GM66" s="5">
        <f t="shared" si="46"/>
        <v>0.43745642344045377</v>
      </c>
      <c r="GN66" s="5">
        <f t="shared" si="46"/>
        <v>0.26246384877126661</v>
      </c>
      <c r="GO66" s="5">
        <f t="shared" si="46"/>
        <v>0.34996013610586019</v>
      </c>
      <c r="GP66" s="5">
        <f t="shared" si="46"/>
        <v>0</v>
      </c>
      <c r="GQ66" s="5">
        <f t="shared" si="46"/>
        <v>0</v>
      </c>
      <c r="GR66" s="5">
        <f t="shared" si="39"/>
        <v>8.7496287334593581E-2</v>
      </c>
      <c r="GS66" s="5">
        <f t="shared" si="39"/>
        <v>0</v>
      </c>
      <c r="GT66" s="5">
        <f t="shared" si="39"/>
        <v>0</v>
      </c>
      <c r="GU66" s="5">
        <f t="shared" si="39"/>
        <v>0.52492769754253321</v>
      </c>
      <c r="GV66" s="5">
        <f t="shared" si="39"/>
        <v>0</v>
      </c>
      <c r="GW66" s="5">
        <f t="shared" si="39"/>
        <v>0</v>
      </c>
      <c r="GX66" s="5">
        <f t="shared" si="39"/>
        <v>3.4993512287334605E-2</v>
      </c>
      <c r="GY66" s="5">
        <f t="shared" si="39"/>
        <v>0</v>
      </c>
      <c r="GZ66" s="5">
        <f t="shared" si="39"/>
        <v>0</v>
      </c>
      <c r="HA66" s="5">
        <f t="shared" si="39"/>
        <v>0.52492769754253321</v>
      </c>
      <c r="HB66" s="5">
        <f t="shared" si="39"/>
        <v>0.78741655954631384</v>
      </c>
      <c r="HC66" s="5">
        <f t="shared" si="39"/>
        <v>0.174967561436673</v>
      </c>
      <c r="HD66" s="5">
        <f t="shared" si="39"/>
        <v>0.34996013610586019</v>
      </c>
      <c r="HE66" s="5">
        <f t="shared" si="39"/>
        <v>0.174967561436673</v>
      </c>
      <c r="HF66" s="5">
        <f t="shared" si="39"/>
        <v>0</v>
      </c>
      <c r="HG66" s="5">
        <f t="shared" si="39"/>
        <v>0.174967561436673</v>
      </c>
      <c r="HH66" s="5">
        <f t="shared" si="40"/>
        <v>0.52492769754253321</v>
      </c>
      <c r="HI66" s="5">
        <f t="shared" si="40"/>
        <v>0</v>
      </c>
      <c r="HJ66" s="5">
        <f t="shared" si="40"/>
        <v>3.4993512287334605E-2</v>
      </c>
      <c r="HK66" s="5">
        <f t="shared" si="40"/>
        <v>0.15748331190926279</v>
      </c>
      <c r="HL66" s="5">
        <f t="shared" si="40"/>
        <v>0.26246384877126661</v>
      </c>
      <c r="HM66" s="5">
        <f t="shared" si="40"/>
        <v>0.52492769754253321</v>
      </c>
      <c r="HN66" s="5">
        <f t="shared" si="40"/>
        <v>0</v>
      </c>
      <c r="HO66" s="5">
        <f t="shared" si="40"/>
        <v>0</v>
      </c>
      <c r="HP66" s="5">
        <f t="shared" si="40"/>
        <v>0.174967561436673</v>
      </c>
      <c r="HQ66" s="5">
        <f t="shared" si="40"/>
        <v>0</v>
      </c>
      <c r="HR66" s="5">
        <f t="shared" si="40"/>
        <v>0.52492769754253321</v>
      </c>
      <c r="HS66" s="5">
        <f t="shared" si="40"/>
        <v>0.26246384877126661</v>
      </c>
      <c r="HT66" s="5">
        <f t="shared" si="40"/>
        <v>0.78741655954631384</v>
      </c>
      <c r="HU66" s="5">
        <f t="shared" si="40"/>
        <v>0</v>
      </c>
      <c r="HV66" s="5">
        <f t="shared" si="40"/>
        <v>3.4993512287334605E-2</v>
      </c>
      <c r="HW66" s="5">
        <f t="shared" si="40"/>
        <v>0.52492769754253321</v>
      </c>
      <c r="HX66" s="5">
        <f t="shared" si="41"/>
        <v>0.26246384877126661</v>
      </c>
      <c r="HY66" s="5">
        <f t="shared" si="41"/>
        <v>0.22747033648393097</v>
      </c>
      <c r="HZ66" s="5">
        <f t="shared" si="41"/>
        <v>8.7496287334593581E-2</v>
      </c>
      <c r="IA66" s="5">
        <f t="shared" si="41"/>
        <v>8.7496287334593581E-2</v>
      </c>
      <c r="IB66" s="5">
        <f t="shared" si="41"/>
        <v>8.7496287334593581E-2</v>
      </c>
      <c r="IC66" s="5">
        <f t="shared" si="41"/>
        <v>0</v>
      </c>
      <c r="ID66" s="5">
        <f t="shared" si="41"/>
        <v>0.38495364839319374</v>
      </c>
      <c r="IE66" s="5">
        <f t="shared" si="41"/>
        <v>0</v>
      </c>
      <c r="IF66" s="5">
        <f t="shared" si="41"/>
        <v>0.52492769754253321</v>
      </c>
      <c r="IG66" s="5">
        <f t="shared" si="41"/>
        <v>0</v>
      </c>
      <c r="IH66" s="5">
        <f t="shared" si="41"/>
        <v>0.174967561436673</v>
      </c>
      <c r="II66" s="5">
        <f t="shared" si="41"/>
        <v>0</v>
      </c>
      <c r="IJ66" s="5">
        <f t="shared" si="41"/>
        <v>3.4993512287334605E-2</v>
      </c>
      <c r="IK66" s="5">
        <f t="shared" si="41"/>
        <v>5.2502775047258983E-2</v>
      </c>
      <c r="IL66" s="5">
        <f t="shared" si="41"/>
        <v>0</v>
      </c>
      <c r="IM66" s="5">
        <f t="shared" si="41"/>
        <v>0.43745642344045377</v>
      </c>
      <c r="IN66" s="5">
        <f t="shared" si="42"/>
        <v>0</v>
      </c>
      <c r="IO66" s="5">
        <f t="shared" si="42"/>
        <v>1.0498804083175806</v>
      </c>
      <c r="IP66" s="5">
        <f t="shared" si="42"/>
        <v>0.52492769754253321</v>
      </c>
      <c r="IQ66" s="5">
        <f t="shared" si="42"/>
        <v>3.4993512287334605E-2</v>
      </c>
      <c r="IR66" s="5">
        <f t="shared" si="42"/>
        <v>0</v>
      </c>
      <c r="IS66" s="5">
        <f t="shared" si="42"/>
        <v>8.7496287334593581E-2</v>
      </c>
      <c r="IT66" s="5">
        <f t="shared" si="42"/>
        <v>0.52492769754253321</v>
      </c>
      <c r="IU66" s="5">
        <f t="shared" si="42"/>
        <v>8.7496287334593581E-2</v>
      </c>
      <c r="IV66" s="5">
        <f t="shared" si="42"/>
        <v>0.174967561436673</v>
      </c>
      <c r="IW66" s="5">
        <f t="shared" si="42"/>
        <v>0.26246384877126661</v>
      </c>
      <c r="IX66" s="5">
        <f t="shared" si="42"/>
        <v>0.26246384877126661</v>
      </c>
      <c r="IY66" s="5">
        <f t="shared" si="42"/>
        <v>0.26246384877126661</v>
      </c>
      <c r="IZ66" s="5">
        <f t="shared" si="42"/>
        <v>3.4993512287334605E-2</v>
      </c>
      <c r="JA66" s="5">
        <f t="shared" si="42"/>
        <v>0.22747033648393097</v>
      </c>
      <c r="JB66" s="5">
        <f t="shared" si="42"/>
        <v>0</v>
      </c>
      <c r="JC66" s="5">
        <f t="shared" si="42"/>
        <v>0.38495364839319374</v>
      </c>
      <c r="JD66" s="5">
        <f t="shared" si="43"/>
        <v>0.22747033648393097</v>
      </c>
      <c r="JE66" s="5">
        <f t="shared" si="43"/>
        <v>0.22747033648393097</v>
      </c>
      <c r="JF66" s="5">
        <f t="shared" si="43"/>
        <v>0.22747033648393097</v>
      </c>
      <c r="JG66" s="5">
        <f t="shared" si="43"/>
        <v>0.34996013610586019</v>
      </c>
      <c r="JH66" s="5">
        <f t="shared" si="36"/>
        <v>0.43745642344045377</v>
      </c>
      <c r="JI66" s="5">
        <f t="shared" si="36"/>
        <v>0</v>
      </c>
      <c r="JJ66" s="5">
        <f t="shared" si="36"/>
        <v>0</v>
      </c>
      <c r="JK66" s="5">
        <f t="shared" si="36"/>
        <v>0.26246384877126661</v>
      </c>
      <c r="JL66" s="5">
        <f t="shared" si="36"/>
        <v>0.26246384877126661</v>
      </c>
      <c r="JM66" s="5">
        <f t="shared" si="44"/>
        <v>0.38495364839319374</v>
      </c>
      <c r="JN66" s="5">
        <f t="shared" si="44"/>
        <v>0.39370827977315692</v>
      </c>
      <c r="JO66" s="5">
        <f t="shared" si="44"/>
        <v>0</v>
      </c>
      <c r="JP66" s="5">
        <f t="shared" si="44"/>
        <v>3.4993512287334605E-2</v>
      </c>
      <c r="JQ66" s="5">
        <f t="shared" si="44"/>
        <v>0.15748331190926279</v>
      </c>
      <c r="JR66" s="5">
        <f t="shared" si="44"/>
        <v>0.12248979962192817</v>
      </c>
      <c r="JS66" s="5">
        <f t="shared" si="44"/>
        <v>8.7496287334593581E-2</v>
      </c>
      <c r="JT66" s="5">
        <f t="shared" si="28"/>
        <v>0.26246384877126661</v>
      </c>
      <c r="JU66" s="5">
        <f t="shared" si="28"/>
        <v>0.1924768241965964</v>
      </c>
      <c r="JV66" s="5">
        <f t="shared" si="28"/>
        <v>0.174967561436673</v>
      </c>
      <c r="JW66" s="5">
        <f t="shared" si="28"/>
        <v>3.4993512287334605E-2</v>
      </c>
      <c r="JX66" s="5">
        <f t="shared" si="28"/>
        <v>0.52492769754253321</v>
      </c>
      <c r="JY66" s="5">
        <f t="shared" si="28"/>
        <v>0.26246384877126661</v>
      </c>
    </row>
    <row r="67" spans="1:285" s="5" customFormat="1" x14ac:dyDescent="0.2">
      <c r="A67" s="6">
        <v>66</v>
      </c>
      <c r="B67" s="5">
        <v>0</v>
      </c>
      <c r="C67" s="5">
        <v>0</v>
      </c>
      <c r="D67" s="5">
        <v>4.1897008695652181E-2</v>
      </c>
      <c r="E67" s="5">
        <v>0.10475749565217381</v>
      </c>
      <c r="F67" s="5">
        <v>0.10475749565217381</v>
      </c>
      <c r="G67" s="5">
        <v>4.1897008695652181E-2</v>
      </c>
      <c r="H67" s="5">
        <v>4.1897008695652181E-2</v>
      </c>
      <c r="I67" s="5">
        <v>0.31424253913043482</v>
      </c>
      <c r="J67" s="5">
        <v>4.1897008695652181E-2</v>
      </c>
      <c r="K67" s="5">
        <v>0</v>
      </c>
      <c r="L67" s="5">
        <v>0</v>
      </c>
      <c r="M67" s="5">
        <v>0.10475749565217381</v>
      </c>
      <c r="N67" s="5">
        <v>0.31424253913043482</v>
      </c>
      <c r="O67" s="5">
        <v>0.10475749565217381</v>
      </c>
      <c r="P67" s="5">
        <v>0.10475749565217381</v>
      </c>
      <c r="Q67" s="5">
        <v>0.10475749565217381</v>
      </c>
      <c r="R67" s="5">
        <v>0.62848507826086963</v>
      </c>
      <c r="S67" s="5">
        <v>0</v>
      </c>
      <c r="T67" s="5">
        <v>0</v>
      </c>
      <c r="U67" s="5">
        <v>4.1897008695652181E-2</v>
      </c>
      <c r="V67" s="5">
        <v>0.31424253913043482</v>
      </c>
      <c r="W67" s="5">
        <v>0</v>
      </c>
      <c r="X67" s="5">
        <v>0.31424253913043482</v>
      </c>
      <c r="Y67" s="5">
        <v>0</v>
      </c>
      <c r="Z67" s="5">
        <v>0</v>
      </c>
      <c r="AA67" s="5">
        <v>0.62848507826086963</v>
      </c>
      <c r="AB67" s="5">
        <v>0.31424253913043482</v>
      </c>
      <c r="AC67" s="5">
        <v>0</v>
      </c>
      <c r="AD67" s="5">
        <v>0.31424253913043482</v>
      </c>
      <c r="AE67" s="5">
        <v>0</v>
      </c>
      <c r="AF67" s="5">
        <v>0</v>
      </c>
      <c r="AG67" s="5">
        <v>0.62848507826086963</v>
      </c>
      <c r="AH67" s="5">
        <v>0</v>
      </c>
      <c r="AI67" s="5">
        <v>0.62848507826086963</v>
      </c>
      <c r="AJ67" s="5">
        <v>0</v>
      </c>
      <c r="AK67" s="5">
        <v>4.1897008695652181E-2</v>
      </c>
      <c r="AL67" s="5">
        <v>0.20948504347826089</v>
      </c>
      <c r="AM67" s="5">
        <v>0</v>
      </c>
      <c r="AN67" s="5">
        <v>8.3794017391304362E-2</v>
      </c>
      <c r="AO67" s="5">
        <v>0</v>
      </c>
      <c r="AP67" s="5">
        <v>0.31424253913043482</v>
      </c>
      <c r="AQ67" s="5">
        <v>0</v>
      </c>
      <c r="AR67" s="5">
        <v>0</v>
      </c>
      <c r="AS67" s="5">
        <v>0.20948504347826089</v>
      </c>
      <c r="AT67" s="5">
        <v>0.20948504347826089</v>
      </c>
      <c r="AU67" s="5">
        <v>0.20948504347826089</v>
      </c>
      <c r="AV67" s="5">
        <v>0</v>
      </c>
      <c r="AW67" s="5">
        <v>0.52375753043478268</v>
      </c>
      <c r="AX67" s="5">
        <v>0.62848507826086963</v>
      </c>
      <c r="AY67" s="5">
        <v>0</v>
      </c>
      <c r="AZ67" s="5">
        <v>0.52375753043478268</v>
      </c>
      <c r="BA67" s="5">
        <v>0.31424253913043482</v>
      </c>
      <c r="BB67" s="5">
        <v>0.41900003478260761</v>
      </c>
      <c r="BC67" s="5">
        <v>0</v>
      </c>
      <c r="BD67" s="5">
        <v>0</v>
      </c>
      <c r="BE67" s="5">
        <v>0.10475749565217381</v>
      </c>
      <c r="BF67" s="5">
        <v>0</v>
      </c>
      <c r="BG67" s="5">
        <v>0</v>
      </c>
      <c r="BH67" s="5">
        <v>0.62848507826086963</v>
      </c>
      <c r="BI67" s="5">
        <v>0</v>
      </c>
      <c r="BJ67" s="5">
        <v>0</v>
      </c>
      <c r="BK67" s="5">
        <v>4.1897008695652181E-2</v>
      </c>
      <c r="BL67" s="5">
        <v>0</v>
      </c>
      <c r="BM67" s="5">
        <v>0</v>
      </c>
      <c r="BN67" s="5">
        <v>0.62848507826086963</v>
      </c>
      <c r="BO67" s="5">
        <v>0.94275756521739129</v>
      </c>
      <c r="BP67" s="5">
        <v>0.20948504347826089</v>
      </c>
      <c r="BQ67" s="5">
        <v>0.41900003478260761</v>
      </c>
      <c r="BR67" s="5">
        <v>0.20948504347826089</v>
      </c>
      <c r="BS67" s="5">
        <v>0</v>
      </c>
      <c r="BT67" s="5">
        <v>0.20948504347826089</v>
      </c>
      <c r="BU67" s="5">
        <v>0.62848507826086963</v>
      </c>
      <c r="BV67" s="5">
        <v>0</v>
      </c>
      <c r="BW67" s="5">
        <v>4.1897008695652181E-2</v>
      </c>
      <c r="BX67" s="5">
        <v>0.18855151304347825</v>
      </c>
      <c r="BY67" s="5">
        <v>0.31424253913043482</v>
      </c>
      <c r="BZ67" s="5">
        <v>0.62848507826086963</v>
      </c>
      <c r="CA67" s="5">
        <v>0</v>
      </c>
      <c r="CB67" s="5">
        <v>0</v>
      </c>
      <c r="CC67" s="5">
        <v>0.20948504347826089</v>
      </c>
      <c r="CD67" s="5">
        <v>0</v>
      </c>
      <c r="CE67" s="5">
        <v>0.62848507826086963</v>
      </c>
      <c r="CF67" s="5">
        <v>0.31424253913043482</v>
      </c>
      <c r="CG67" s="5">
        <v>0.94275756521739129</v>
      </c>
      <c r="CH67" s="5">
        <v>0</v>
      </c>
      <c r="CI67" s="5">
        <v>4.1897008695652181E-2</v>
      </c>
      <c r="CJ67" s="5">
        <v>0.62848507826086963</v>
      </c>
      <c r="CK67" s="5">
        <v>0.31424253913043482</v>
      </c>
      <c r="CL67" s="5">
        <v>0.27234553043478149</v>
      </c>
      <c r="CM67" s="5">
        <v>0.10475749565217381</v>
      </c>
      <c r="CN67" s="5">
        <v>0.10475749565217381</v>
      </c>
      <c r="CO67" s="5">
        <v>0.10475749565217381</v>
      </c>
      <c r="CP67" s="5">
        <v>0</v>
      </c>
      <c r="CQ67" s="5">
        <v>0.46089704347826083</v>
      </c>
      <c r="CR67" s="5">
        <v>0</v>
      </c>
      <c r="CS67" s="5">
        <v>0.62848507826086963</v>
      </c>
      <c r="CT67" s="5">
        <v>0</v>
      </c>
      <c r="CU67" s="5">
        <v>0.20948504347826089</v>
      </c>
      <c r="CV67" s="5">
        <v>0</v>
      </c>
      <c r="CW67" s="5">
        <v>4.1897008695652181E-2</v>
      </c>
      <c r="CX67" s="5">
        <v>6.2860486956521744E-2</v>
      </c>
      <c r="CY67" s="5">
        <v>0</v>
      </c>
      <c r="CZ67" s="5">
        <v>0.52375753043478268</v>
      </c>
      <c r="DA67" s="5">
        <v>0</v>
      </c>
      <c r="DB67" s="5">
        <v>1.2570001043478263</v>
      </c>
      <c r="DC67" s="5">
        <v>0.62848507826086963</v>
      </c>
      <c r="DD67" s="5">
        <v>4.1897008695652181E-2</v>
      </c>
      <c r="DE67" s="5">
        <v>0</v>
      </c>
      <c r="DF67" s="5">
        <v>0.10475749565217381</v>
      </c>
      <c r="DG67" s="5">
        <v>0.62848507826086963</v>
      </c>
      <c r="DH67" s="5">
        <v>0.10475749565217381</v>
      </c>
      <c r="DI67" s="5">
        <v>0.20948504347826089</v>
      </c>
      <c r="DJ67" s="5">
        <v>0.31424253913043482</v>
      </c>
      <c r="DK67" s="5">
        <v>0.31424253913043482</v>
      </c>
      <c r="DL67" s="5">
        <v>0.31424253913043482</v>
      </c>
      <c r="DM67" s="5">
        <v>4.1897008695652181E-2</v>
      </c>
      <c r="DN67" s="5">
        <v>0.27234553043478149</v>
      </c>
      <c r="DO67" s="5">
        <v>0</v>
      </c>
      <c r="DP67" s="5">
        <v>0.46089704347826083</v>
      </c>
      <c r="DQ67" s="5">
        <v>0.27234553043478149</v>
      </c>
      <c r="DR67" s="5">
        <v>0.27234553043478149</v>
      </c>
      <c r="DS67" s="5">
        <v>0.27234553043478149</v>
      </c>
      <c r="DT67" s="5">
        <v>0.41900003478260761</v>
      </c>
      <c r="DU67" s="5">
        <v>0.52375753043478268</v>
      </c>
      <c r="DV67" s="5">
        <v>0</v>
      </c>
      <c r="DW67" s="5">
        <v>0</v>
      </c>
      <c r="DX67" s="5">
        <v>0.31424253913043482</v>
      </c>
      <c r="DY67" s="5">
        <v>0.31424253913043482</v>
      </c>
      <c r="DZ67" s="5">
        <v>0.46089704347826083</v>
      </c>
      <c r="EA67" s="5">
        <v>0.47137878260869565</v>
      </c>
      <c r="EB67" s="5">
        <v>0</v>
      </c>
      <c r="EC67" s="5">
        <v>4.1897008695652181E-2</v>
      </c>
      <c r="ED67" s="5">
        <v>0.18855151304347825</v>
      </c>
      <c r="EE67" s="5">
        <v>0.14665450434782609</v>
      </c>
      <c r="EF67" s="5">
        <v>0.10475749565217381</v>
      </c>
      <c r="EG67" s="5">
        <v>0.31424253913043482</v>
      </c>
      <c r="EH67" s="5">
        <v>0.23044852173913041</v>
      </c>
      <c r="EI67" s="5">
        <v>0.20948504347826089</v>
      </c>
      <c r="EJ67" s="5">
        <v>4.1897008695652181E-2</v>
      </c>
      <c r="EK67" s="5">
        <v>0.62848507826086963</v>
      </c>
      <c r="EL67" s="5">
        <v>0.31424253913043482</v>
      </c>
      <c r="EM67" s="5">
        <f t="shared" ref="EM67:EM97" si="47">SUM(B67:EL67)</f>
        <v>29.947586504347814</v>
      </c>
      <c r="EO67" s="5">
        <f t="shared" si="45"/>
        <v>0</v>
      </c>
      <c r="EP67" s="5">
        <f t="shared" si="45"/>
        <v>0</v>
      </c>
      <c r="EQ67" s="5">
        <f t="shared" si="45"/>
        <v>3.6432181474480158E-2</v>
      </c>
      <c r="ER67" s="5">
        <f t="shared" si="45"/>
        <v>9.1093474480151149E-2</v>
      </c>
      <c r="ES67" s="5">
        <f t="shared" si="45"/>
        <v>9.1093474480151149E-2</v>
      </c>
      <c r="ET67" s="5">
        <f t="shared" si="45"/>
        <v>3.6432181474480158E-2</v>
      </c>
      <c r="EU67" s="5">
        <f t="shared" si="45"/>
        <v>3.6432181474480158E-2</v>
      </c>
      <c r="EV67" s="5">
        <f t="shared" si="45"/>
        <v>0.27325438185255202</v>
      </c>
      <c r="EW67" s="5">
        <f t="shared" si="45"/>
        <v>3.6432181474480158E-2</v>
      </c>
      <c r="EX67" s="5">
        <f t="shared" si="45"/>
        <v>0</v>
      </c>
      <c r="EY67" s="5">
        <f t="shared" si="45"/>
        <v>0</v>
      </c>
      <c r="EZ67" s="5">
        <f t="shared" si="45"/>
        <v>9.1093474480151149E-2</v>
      </c>
      <c r="FA67" s="5">
        <f t="shared" si="45"/>
        <v>0.27325438185255202</v>
      </c>
      <c r="FB67" s="5">
        <f t="shared" si="45"/>
        <v>9.1093474480151149E-2</v>
      </c>
      <c r="FC67" s="5">
        <f t="shared" si="45"/>
        <v>9.1093474480151149E-2</v>
      </c>
      <c r="FD67" s="5">
        <f t="shared" si="29"/>
        <v>9.1093474480151149E-2</v>
      </c>
      <c r="FE67" s="5">
        <f t="shared" si="29"/>
        <v>0.54650876370510404</v>
      </c>
      <c r="FF67" s="5">
        <f t="shared" si="29"/>
        <v>0</v>
      </c>
      <c r="FG67" s="5">
        <f t="shared" si="29"/>
        <v>0</v>
      </c>
      <c r="FH67" s="5">
        <f t="shared" si="29"/>
        <v>3.6432181474480158E-2</v>
      </c>
      <c r="FI67" s="5">
        <f t="shared" si="29"/>
        <v>0.27325438185255202</v>
      </c>
      <c r="FJ67" s="5">
        <f t="shared" si="29"/>
        <v>0</v>
      </c>
      <c r="FK67" s="5">
        <f t="shared" si="29"/>
        <v>0.27325438185255202</v>
      </c>
      <c r="FL67" s="5">
        <f t="shared" si="29"/>
        <v>0</v>
      </c>
      <c r="FM67" s="5">
        <f t="shared" si="29"/>
        <v>0</v>
      </c>
      <c r="FN67" s="5">
        <f t="shared" si="29"/>
        <v>0.54650876370510404</v>
      </c>
      <c r="FO67" s="5">
        <f t="shared" ref="FO67:GD95" si="48">AB67/1.15</f>
        <v>0.27325438185255202</v>
      </c>
      <c r="FP67" s="5">
        <f t="shared" si="48"/>
        <v>0</v>
      </c>
      <c r="FQ67" s="5">
        <f t="shared" si="48"/>
        <v>0.27325438185255202</v>
      </c>
      <c r="FR67" s="5">
        <f t="shared" si="48"/>
        <v>0</v>
      </c>
      <c r="FS67" s="5">
        <f t="shared" si="48"/>
        <v>0</v>
      </c>
      <c r="FT67" s="5">
        <f t="shared" si="38"/>
        <v>0.54650876370510404</v>
      </c>
      <c r="FU67" s="5">
        <f t="shared" si="37"/>
        <v>0</v>
      </c>
      <c r="FV67" s="5">
        <f t="shared" si="37"/>
        <v>0.54650876370510404</v>
      </c>
      <c r="FW67" s="5">
        <f t="shared" si="37"/>
        <v>0</v>
      </c>
      <c r="FX67" s="5">
        <f t="shared" si="37"/>
        <v>3.6432181474480158E-2</v>
      </c>
      <c r="FY67" s="5">
        <f t="shared" si="37"/>
        <v>0.18216090737240079</v>
      </c>
      <c r="FZ67" s="5">
        <f t="shared" si="37"/>
        <v>0</v>
      </c>
      <c r="GA67" s="5">
        <f t="shared" si="37"/>
        <v>7.2864362948960315E-2</v>
      </c>
      <c r="GB67" s="5">
        <f t="shared" si="37"/>
        <v>0</v>
      </c>
      <c r="GC67" s="5">
        <f t="shared" si="37"/>
        <v>0.27325438185255202</v>
      </c>
      <c r="GD67" s="5">
        <f t="shared" si="37"/>
        <v>0</v>
      </c>
      <c r="GE67" s="5">
        <f t="shared" si="37"/>
        <v>0</v>
      </c>
      <c r="GF67" s="5">
        <f t="shared" si="37"/>
        <v>0.18216090737240079</v>
      </c>
      <c r="GG67" s="5">
        <f t="shared" si="37"/>
        <v>0.18216090737240079</v>
      </c>
      <c r="GH67" s="5">
        <f t="shared" si="37"/>
        <v>0.18216090737240079</v>
      </c>
      <c r="GI67" s="5">
        <f t="shared" si="37"/>
        <v>0</v>
      </c>
      <c r="GJ67" s="5">
        <f t="shared" si="37"/>
        <v>0.45544133081285454</v>
      </c>
      <c r="GK67" s="5">
        <f t="shared" si="46"/>
        <v>0.54650876370510404</v>
      </c>
      <c r="GL67" s="5">
        <f t="shared" si="46"/>
        <v>0</v>
      </c>
      <c r="GM67" s="5">
        <f t="shared" si="46"/>
        <v>0.45544133081285454</v>
      </c>
      <c r="GN67" s="5">
        <f t="shared" si="46"/>
        <v>0.27325438185255202</v>
      </c>
      <c r="GO67" s="5">
        <f t="shared" si="46"/>
        <v>0.36434785633270228</v>
      </c>
      <c r="GP67" s="5">
        <f t="shared" si="46"/>
        <v>0</v>
      </c>
      <c r="GQ67" s="5">
        <f t="shared" si="46"/>
        <v>0</v>
      </c>
      <c r="GR67" s="5">
        <f t="shared" si="39"/>
        <v>9.1093474480151149E-2</v>
      </c>
      <c r="GS67" s="5">
        <f t="shared" si="39"/>
        <v>0</v>
      </c>
      <c r="GT67" s="5">
        <f t="shared" si="39"/>
        <v>0</v>
      </c>
      <c r="GU67" s="5">
        <f t="shared" si="39"/>
        <v>0.54650876370510404</v>
      </c>
      <c r="GV67" s="5">
        <f t="shared" si="39"/>
        <v>0</v>
      </c>
      <c r="GW67" s="5">
        <f t="shared" si="39"/>
        <v>0</v>
      </c>
      <c r="GX67" s="5">
        <f t="shared" si="39"/>
        <v>3.6432181474480158E-2</v>
      </c>
      <c r="GY67" s="5">
        <f t="shared" si="39"/>
        <v>0</v>
      </c>
      <c r="GZ67" s="5">
        <f t="shared" si="39"/>
        <v>0</v>
      </c>
      <c r="HA67" s="5">
        <f t="shared" si="39"/>
        <v>0.54650876370510404</v>
      </c>
      <c r="HB67" s="5">
        <f t="shared" si="39"/>
        <v>0.81978918714555771</v>
      </c>
      <c r="HC67" s="5">
        <f t="shared" si="39"/>
        <v>0.18216090737240079</v>
      </c>
      <c r="HD67" s="5">
        <f t="shared" si="39"/>
        <v>0.36434785633270228</v>
      </c>
      <c r="HE67" s="5">
        <f t="shared" si="39"/>
        <v>0.18216090737240079</v>
      </c>
      <c r="HF67" s="5">
        <f t="shared" si="39"/>
        <v>0</v>
      </c>
      <c r="HG67" s="5">
        <f t="shared" si="39"/>
        <v>0.18216090737240079</v>
      </c>
      <c r="HH67" s="5">
        <f t="shared" si="40"/>
        <v>0.54650876370510404</v>
      </c>
      <c r="HI67" s="5">
        <f t="shared" si="40"/>
        <v>0</v>
      </c>
      <c r="HJ67" s="5">
        <f t="shared" si="40"/>
        <v>3.6432181474480158E-2</v>
      </c>
      <c r="HK67" s="5">
        <f t="shared" si="40"/>
        <v>0.16395783742911155</v>
      </c>
      <c r="HL67" s="5">
        <f t="shared" si="40"/>
        <v>0.27325438185255202</v>
      </c>
      <c r="HM67" s="5">
        <f t="shared" si="40"/>
        <v>0.54650876370510404</v>
      </c>
      <c r="HN67" s="5">
        <f t="shared" si="40"/>
        <v>0</v>
      </c>
      <c r="HO67" s="5">
        <f t="shared" si="40"/>
        <v>0</v>
      </c>
      <c r="HP67" s="5">
        <f t="shared" si="40"/>
        <v>0.18216090737240079</v>
      </c>
      <c r="HQ67" s="5">
        <f t="shared" si="40"/>
        <v>0</v>
      </c>
      <c r="HR67" s="5">
        <f t="shared" si="40"/>
        <v>0.54650876370510404</v>
      </c>
      <c r="HS67" s="5">
        <f t="shared" si="40"/>
        <v>0.27325438185255202</v>
      </c>
      <c r="HT67" s="5">
        <f t="shared" si="40"/>
        <v>0.81978918714555771</v>
      </c>
      <c r="HU67" s="5">
        <f t="shared" si="40"/>
        <v>0</v>
      </c>
      <c r="HV67" s="5">
        <f t="shared" si="40"/>
        <v>3.6432181474480158E-2</v>
      </c>
      <c r="HW67" s="5">
        <f t="shared" si="40"/>
        <v>0.54650876370510404</v>
      </c>
      <c r="HX67" s="5">
        <f t="shared" si="41"/>
        <v>0.27325438185255202</v>
      </c>
      <c r="HY67" s="5">
        <f t="shared" si="41"/>
        <v>0.23682220037807089</v>
      </c>
      <c r="HZ67" s="5">
        <f t="shared" si="41"/>
        <v>9.1093474480151149E-2</v>
      </c>
      <c r="IA67" s="5">
        <f t="shared" si="41"/>
        <v>9.1093474480151149E-2</v>
      </c>
      <c r="IB67" s="5">
        <f t="shared" si="41"/>
        <v>9.1093474480151149E-2</v>
      </c>
      <c r="IC67" s="5">
        <f t="shared" si="41"/>
        <v>0</v>
      </c>
      <c r="ID67" s="5">
        <f t="shared" si="41"/>
        <v>0.40078003780718335</v>
      </c>
      <c r="IE67" s="5">
        <f t="shared" si="41"/>
        <v>0</v>
      </c>
      <c r="IF67" s="5">
        <f t="shared" si="41"/>
        <v>0.54650876370510404</v>
      </c>
      <c r="IG67" s="5">
        <f t="shared" si="41"/>
        <v>0</v>
      </c>
      <c r="IH67" s="5">
        <f t="shared" si="41"/>
        <v>0.18216090737240079</v>
      </c>
      <c r="II67" s="5">
        <f t="shared" si="41"/>
        <v>0</v>
      </c>
      <c r="IJ67" s="5">
        <f t="shared" si="41"/>
        <v>3.6432181474480158E-2</v>
      </c>
      <c r="IK67" s="5">
        <f t="shared" si="41"/>
        <v>5.4661293005671088E-2</v>
      </c>
      <c r="IL67" s="5">
        <f t="shared" si="41"/>
        <v>0</v>
      </c>
      <c r="IM67" s="5">
        <f t="shared" si="41"/>
        <v>0.45544133081285454</v>
      </c>
      <c r="IN67" s="5">
        <f t="shared" si="42"/>
        <v>0</v>
      </c>
      <c r="IO67" s="5">
        <f t="shared" si="42"/>
        <v>1.0930435689981099</v>
      </c>
      <c r="IP67" s="5">
        <f t="shared" si="42"/>
        <v>0.54650876370510404</v>
      </c>
      <c r="IQ67" s="5">
        <f t="shared" si="42"/>
        <v>3.6432181474480158E-2</v>
      </c>
      <c r="IR67" s="5">
        <f t="shared" si="42"/>
        <v>0</v>
      </c>
      <c r="IS67" s="5">
        <f t="shared" si="42"/>
        <v>9.1093474480151149E-2</v>
      </c>
      <c r="IT67" s="5">
        <f t="shared" si="42"/>
        <v>0.54650876370510404</v>
      </c>
      <c r="IU67" s="5">
        <f t="shared" si="42"/>
        <v>9.1093474480151149E-2</v>
      </c>
      <c r="IV67" s="5">
        <f t="shared" si="42"/>
        <v>0.18216090737240079</v>
      </c>
      <c r="IW67" s="5">
        <f t="shared" si="42"/>
        <v>0.27325438185255202</v>
      </c>
      <c r="IX67" s="5">
        <f t="shared" si="42"/>
        <v>0.27325438185255202</v>
      </c>
      <c r="IY67" s="5">
        <f t="shared" si="42"/>
        <v>0.27325438185255202</v>
      </c>
      <c r="IZ67" s="5">
        <f t="shared" si="42"/>
        <v>3.6432181474480158E-2</v>
      </c>
      <c r="JA67" s="5">
        <f t="shared" si="42"/>
        <v>0.23682220037807089</v>
      </c>
      <c r="JB67" s="5">
        <f t="shared" si="42"/>
        <v>0</v>
      </c>
      <c r="JC67" s="5">
        <f t="shared" si="42"/>
        <v>0.40078003780718335</v>
      </c>
      <c r="JD67" s="5">
        <f t="shared" si="43"/>
        <v>0.23682220037807089</v>
      </c>
      <c r="JE67" s="5">
        <f t="shared" si="43"/>
        <v>0.23682220037807089</v>
      </c>
      <c r="JF67" s="5">
        <f t="shared" si="43"/>
        <v>0.23682220037807089</v>
      </c>
      <c r="JG67" s="5">
        <f t="shared" si="43"/>
        <v>0.36434785633270228</v>
      </c>
      <c r="JH67" s="5">
        <f t="shared" si="36"/>
        <v>0.45544133081285454</v>
      </c>
      <c r="JI67" s="5">
        <f t="shared" si="36"/>
        <v>0</v>
      </c>
      <c r="JJ67" s="5">
        <f t="shared" si="36"/>
        <v>0</v>
      </c>
      <c r="JK67" s="5">
        <f t="shared" si="36"/>
        <v>0.27325438185255202</v>
      </c>
      <c r="JL67" s="5">
        <f t="shared" si="36"/>
        <v>0.27325438185255202</v>
      </c>
      <c r="JM67" s="5">
        <f t="shared" si="44"/>
        <v>0.40078003780718335</v>
      </c>
      <c r="JN67" s="5">
        <f t="shared" si="44"/>
        <v>0.40989459357277885</v>
      </c>
      <c r="JO67" s="5">
        <f t="shared" si="44"/>
        <v>0</v>
      </c>
      <c r="JP67" s="5">
        <f t="shared" si="44"/>
        <v>3.6432181474480158E-2</v>
      </c>
      <c r="JQ67" s="5">
        <f t="shared" si="44"/>
        <v>0.16395783742911155</v>
      </c>
      <c r="JR67" s="5">
        <f t="shared" si="44"/>
        <v>0.12752565595463139</v>
      </c>
      <c r="JS67" s="5">
        <f t="shared" si="44"/>
        <v>9.1093474480151149E-2</v>
      </c>
      <c r="JT67" s="5">
        <f t="shared" si="28"/>
        <v>0.27325438185255202</v>
      </c>
      <c r="JU67" s="5">
        <f t="shared" si="28"/>
        <v>0.20039001890359168</v>
      </c>
      <c r="JV67" s="5">
        <f t="shared" si="28"/>
        <v>0.18216090737240079</v>
      </c>
      <c r="JW67" s="5">
        <f t="shared" si="28"/>
        <v>3.6432181474480158E-2</v>
      </c>
      <c r="JX67" s="5">
        <f t="shared" si="28"/>
        <v>0.54650876370510404</v>
      </c>
      <c r="JY67" s="5">
        <f t="shared" si="28"/>
        <v>0.27325438185255202</v>
      </c>
    </row>
    <row r="68" spans="1:285" s="5" customFormat="1" x14ac:dyDescent="0.2">
      <c r="A68" s="6">
        <v>67</v>
      </c>
      <c r="B68" s="5">
        <v>0</v>
      </c>
      <c r="C68" s="5">
        <v>0</v>
      </c>
      <c r="D68" s="5">
        <v>4.3551478260869567E-2</v>
      </c>
      <c r="E68" s="5">
        <v>0.10889426086956522</v>
      </c>
      <c r="F68" s="5">
        <v>0.10889426086956522</v>
      </c>
      <c r="G68" s="5">
        <v>4.3551478260869567E-2</v>
      </c>
      <c r="H68" s="5">
        <v>4.3551478260869567E-2</v>
      </c>
      <c r="I68" s="5">
        <v>0.32665165217391307</v>
      </c>
      <c r="J68" s="5">
        <v>4.3551478260869567E-2</v>
      </c>
      <c r="K68" s="5">
        <v>0</v>
      </c>
      <c r="L68" s="5">
        <v>0</v>
      </c>
      <c r="M68" s="5">
        <v>0.10889426086956522</v>
      </c>
      <c r="N68" s="5">
        <v>0.32665165217391307</v>
      </c>
      <c r="O68" s="5">
        <v>0.10889426086956522</v>
      </c>
      <c r="P68" s="5">
        <v>0.10889426086956522</v>
      </c>
      <c r="Q68" s="5">
        <v>0.10889426086956522</v>
      </c>
      <c r="R68" s="5">
        <v>0.65330330434782613</v>
      </c>
      <c r="S68" s="5">
        <v>0</v>
      </c>
      <c r="T68" s="5">
        <v>0</v>
      </c>
      <c r="U68" s="5">
        <v>4.3551478260869567E-2</v>
      </c>
      <c r="V68" s="5">
        <v>0.32665165217391307</v>
      </c>
      <c r="W68" s="5">
        <v>0</v>
      </c>
      <c r="X68" s="5">
        <v>0.32665165217391307</v>
      </c>
      <c r="Y68" s="5">
        <v>0</v>
      </c>
      <c r="Z68" s="5">
        <v>0</v>
      </c>
      <c r="AA68" s="5">
        <v>0.65330330434782613</v>
      </c>
      <c r="AB68" s="5">
        <v>0.32665165217391307</v>
      </c>
      <c r="AC68" s="5">
        <v>0</v>
      </c>
      <c r="AD68" s="5">
        <v>0.32665165217391307</v>
      </c>
      <c r="AE68" s="5">
        <v>0</v>
      </c>
      <c r="AF68" s="5">
        <v>0</v>
      </c>
      <c r="AG68" s="5">
        <v>0.65330330434782613</v>
      </c>
      <c r="AH68" s="5">
        <v>0</v>
      </c>
      <c r="AI68" s="5">
        <v>0.65330330434782613</v>
      </c>
      <c r="AJ68" s="5">
        <v>0</v>
      </c>
      <c r="AK68" s="5">
        <v>4.3551478260869567E-2</v>
      </c>
      <c r="AL68" s="5">
        <v>0.21775739130434785</v>
      </c>
      <c r="AM68" s="5">
        <v>0</v>
      </c>
      <c r="AN68" s="5">
        <v>8.7102956521739133E-2</v>
      </c>
      <c r="AO68" s="5">
        <v>0</v>
      </c>
      <c r="AP68" s="5">
        <v>0.32665165217391307</v>
      </c>
      <c r="AQ68" s="5">
        <v>0</v>
      </c>
      <c r="AR68" s="5">
        <v>0</v>
      </c>
      <c r="AS68" s="5">
        <v>0.21775739130434785</v>
      </c>
      <c r="AT68" s="5">
        <v>0.21775739130434785</v>
      </c>
      <c r="AU68" s="5">
        <v>0.21775739130434785</v>
      </c>
      <c r="AV68" s="5">
        <v>0</v>
      </c>
      <c r="AW68" s="5">
        <v>0.54444017391304356</v>
      </c>
      <c r="AX68" s="5">
        <v>0.65330330434782613</v>
      </c>
      <c r="AY68" s="5">
        <v>0</v>
      </c>
      <c r="AZ68" s="5">
        <v>0.54444017391304356</v>
      </c>
      <c r="BA68" s="5">
        <v>0.32665165217391307</v>
      </c>
      <c r="BB68" s="5">
        <v>0.43554591304347823</v>
      </c>
      <c r="BC68" s="5">
        <v>0</v>
      </c>
      <c r="BD68" s="5">
        <v>0</v>
      </c>
      <c r="BE68" s="5">
        <v>0.10889426086956522</v>
      </c>
      <c r="BF68" s="5">
        <v>0</v>
      </c>
      <c r="BG68" s="5">
        <v>0</v>
      </c>
      <c r="BH68" s="5">
        <v>0.65330330434782613</v>
      </c>
      <c r="BI68" s="5">
        <v>0</v>
      </c>
      <c r="BJ68" s="5">
        <v>0</v>
      </c>
      <c r="BK68" s="5">
        <v>4.3551478260869567E-2</v>
      </c>
      <c r="BL68" s="5">
        <v>0</v>
      </c>
      <c r="BM68" s="5">
        <v>0</v>
      </c>
      <c r="BN68" s="5">
        <v>0.65330330434782613</v>
      </c>
      <c r="BO68" s="5">
        <v>0.97998608695652178</v>
      </c>
      <c r="BP68" s="5">
        <v>0.21775739130434785</v>
      </c>
      <c r="BQ68" s="5">
        <v>0.43554591304347823</v>
      </c>
      <c r="BR68" s="5">
        <v>0.21775739130434785</v>
      </c>
      <c r="BS68" s="5">
        <v>0</v>
      </c>
      <c r="BT68" s="5">
        <v>0.21775739130434785</v>
      </c>
      <c r="BU68" s="5">
        <v>0.65330330434782613</v>
      </c>
      <c r="BV68" s="5">
        <v>0</v>
      </c>
      <c r="BW68" s="5">
        <v>4.3551478260869567E-2</v>
      </c>
      <c r="BX68" s="5">
        <v>0.19599721739130435</v>
      </c>
      <c r="BY68" s="5">
        <v>0.32665165217391307</v>
      </c>
      <c r="BZ68" s="5">
        <v>0.65330330434782613</v>
      </c>
      <c r="CA68" s="5">
        <v>0</v>
      </c>
      <c r="CB68" s="5">
        <v>0</v>
      </c>
      <c r="CC68" s="5">
        <v>0.21775739130434785</v>
      </c>
      <c r="CD68" s="5">
        <v>0</v>
      </c>
      <c r="CE68" s="5">
        <v>0.65330330434782613</v>
      </c>
      <c r="CF68" s="5">
        <v>0.32665165217391307</v>
      </c>
      <c r="CG68" s="5">
        <v>0.97998608695652178</v>
      </c>
      <c r="CH68" s="5">
        <v>0</v>
      </c>
      <c r="CI68" s="5">
        <v>4.3551478260869567E-2</v>
      </c>
      <c r="CJ68" s="5">
        <v>0.65330330434782613</v>
      </c>
      <c r="CK68" s="5">
        <v>0.32665165217391307</v>
      </c>
      <c r="CL68" s="5">
        <v>0.28310017391304348</v>
      </c>
      <c r="CM68" s="5">
        <v>0.10889426086956522</v>
      </c>
      <c r="CN68" s="5">
        <v>0.10889426086956522</v>
      </c>
      <c r="CO68" s="5">
        <v>0.10889426086956522</v>
      </c>
      <c r="CP68" s="5">
        <v>0</v>
      </c>
      <c r="CQ68" s="5">
        <v>0.47909739130434792</v>
      </c>
      <c r="CR68" s="5">
        <v>0</v>
      </c>
      <c r="CS68" s="5">
        <v>0.65330330434782613</v>
      </c>
      <c r="CT68" s="5">
        <v>0</v>
      </c>
      <c r="CU68" s="5">
        <v>0.21775739130434785</v>
      </c>
      <c r="CV68" s="5">
        <v>0</v>
      </c>
      <c r="CW68" s="5">
        <v>4.3551478260869567E-2</v>
      </c>
      <c r="CX68" s="5">
        <v>6.5342782608695665E-2</v>
      </c>
      <c r="CY68" s="5">
        <v>0</v>
      </c>
      <c r="CZ68" s="5">
        <v>0.54444017391304356</v>
      </c>
      <c r="DA68" s="5">
        <v>0</v>
      </c>
      <c r="DB68" s="5">
        <v>1.3066377391304347</v>
      </c>
      <c r="DC68" s="5">
        <v>0.65330330434782613</v>
      </c>
      <c r="DD68" s="5">
        <v>4.3551478260869567E-2</v>
      </c>
      <c r="DE68" s="5">
        <v>0</v>
      </c>
      <c r="DF68" s="5">
        <v>0.10889426086956522</v>
      </c>
      <c r="DG68" s="5">
        <v>0.65330330434782613</v>
      </c>
      <c r="DH68" s="5">
        <v>0.10889426086956522</v>
      </c>
      <c r="DI68" s="5">
        <v>0.21775739130434785</v>
      </c>
      <c r="DJ68" s="5">
        <v>0.32665165217391307</v>
      </c>
      <c r="DK68" s="5">
        <v>0.32665165217391307</v>
      </c>
      <c r="DL68" s="5">
        <v>0.32665165217391307</v>
      </c>
      <c r="DM68" s="5">
        <v>4.3551478260869567E-2</v>
      </c>
      <c r="DN68" s="5">
        <v>0.28310017391304348</v>
      </c>
      <c r="DO68" s="5">
        <v>0</v>
      </c>
      <c r="DP68" s="5">
        <v>0.47909739130434792</v>
      </c>
      <c r="DQ68" s="5">
        <v>0.28310017391304348</v>
      </c>
      <c r="DR68" s="5">
        <v>0.28310017391304348</v>
      </c>
      <c r="DS68" s="5">
        <v>0.28310017391304348</v>
      </c>
      <c r="DT68" s="5">
        <v>0.43554591304347823</v>
      </c>
      <c r="DU68" s="5">
        <v>0.54444017391304356</v>
      </c>
      <c r="DV68" s="5">
        <v>0</v>
      </c>
      <c r="DW68" s="5">
        <v>0</v>
      </c>
      <c r="DX68" s="5">
        <v>0.32665165217391307</v>
      </c>
      <c r="DY68" s="5">
        <v>0.32665165217391307</v>
      </c>
      <c r="DZ68" s="5">
        <v>0.47909739130434792</v>
      </c>
      <c r="EA68" s="5">
        <v>0.48999304347826089</v>
      </c>
      <c r="EB68" s="5">
        <v>0</v>
      </c>
      <c r="EC68" s="5">
        <v>4.3551478260869567E-2</v>
      </c>
      <c r="ED68" s="5">
        <v>0.19599721739130435</v>
      </c>
      <c r="EE68" s="5">
        <v>0.1524457391304348</v>
      </c>
      <c r="EF68" s="5">
        <v>0.10889426086956522</v>
      </c>
      <c r="EG68" s="5">
        <v>0.32665165217391307</v>
      </c>
      <c r="EH68" s="5">
        <v>0.23954869565217396</v>
      </c>
      <c r="EI68" s="5">
        <v>0.21775739130434785</v>
      </c>
      <c r="EJ68" s="5">
        <v>4.3551478260869567E-2</v>
      </c>
      <c r="EK68" s="5">
        <v>0.65330330434782613</v>
      </c>
      <c r="EL68" s="5">
        <v>0.32665165217391307</v>
      </c>
      <c r="EM68" s="5">
        <f t="shared" si="47"/>
        <v>31.130185739130436</v>
      </c>
      <c r="EO68" s="5">
        <f t="shared" si="45"/>
        <v>0</v>
      </c>
      <c r="EP68" s="5">
        <f t="shared" si="45"/>
        <v>0</v>
      </c>
      <c r="EQ68" s="5">
        <f t="shared" si="45"/>
        <v>3.787085066162571E-2</v>
      </c>
      <c r="ER68" s="5">
        <f t="shared" si="45"/>
        <v>9.4690661625708897E-2</v>
      </c>
      <c r="ES68" s="5">
        <f t="shared" si="45"/>
        <v>9.4690661625708897E-2</v>
      </c>
      <c r="ET68" s="5">
        <f t="shared" si="45"/>
        <v>3.787085066162571E-2</v>
      </c>
      <c r="EU68" s="5">
        <f t="shared" si="45"/>
        <v>3.787085066162571E-2</v>
      </c>
      <c r="EV68" s="5">
        <f t="shared" si="45"/>
        <v>0.28404491493383749</v>
      </c>
      <c r="EW68" s="5">
        <f t="shared" si="45"/>
        <v>3.787085066162571E-2</v>
      </c>
      <c r="EX68" s="5">
        <f t="shared" si="45"/>
        <v>0</v>
      </c>
      <c r="EY68" s="5">
        <f t="shared" si="45"/>
        <v>0</v>
      </c>
      <c r="EZ68" s="5">
        <f t="shared" si="45"/>
        <v>9.4690661625708897E-2</v>
      </c>
      <c r="FA68" s="5">
        <f t="shared" si="45"/>
        <v>0.28404491493383749</v>
      </c>
      <c r="FB68" s="5">
        <f t="shared" si="45"/>
        <v>9.4690661625708897E-2</v>
      </c>
      <c r="FC68" s="5">
        <f t="shared" si="45"/>
        <v>9.4690661625708897E-2</v>
      </c>
      <c r="FD68" s="5">
        <f t="shared" si="45"/>
        <v>9.4690661625708897E-2</v>
      </c>
      <c r="FE68" s="5">
        <f t="shared" ref="FE68:FN93" si="49">R68/1.15</f>
        <v>0.56808982986767498</v>
      </c>
      <c r="FF68" s="5">
        <f t="shared" si="49"/>
        <v>0</v>
      </c>
      <c r="FG68" s="5">
        <f t="shared" si="49"/>
        <v>0</v>
      </c>
      <c r="FH68" s="5">
        <f t="shared" si="49"/>
        <v>3.787085066162571E-2</v>
      </c>
      <c r="FI68" s="5">
        <f t="shared" si="49"/>
        <v>0.28404491493383749</v>
      </c>
      <c r="FJ68" s="5">
        <f t="shared" si="49"/>
        <v>0</v>
      </c>
      <c r="FK68" s="5">
        <f t="shared" si="49"/>
        <v>0.28404491493383749</v>
      </c>
      <c r="FL68" s="5">
        <f t="shared" si="49"/>
        <v>0</v>
      </c>
      <c r="FM68" s="5">
        <f t="shared" si="49"/>
        <v>0</v>
      </c>
      <c r="FN68" s="5">
        <f t="shared" si="49"/>
        <v>0.56808982986767498</v>
      </c>
      <c r="FO68" s="5">
        <f t="shared" si="48"/>
        <v>0.28404491493383749</v>
      </c>
      <c r="FP68" s="5">
        <f t="shared" si="48"/>
        <v>0</v>
      </c>
      <c r="FQ68" s="5">
        <f t="shared" si="48"/>
        <v>0.28404491493383749</v>
      </c>
      <c r="FR68" s="5">
        <f t="shared" si="48"/>
        <v>0</v>
      </c>
      <c r="FS68" s="5">
        <f t="shared" si="48"/>
        <v>0</v>
      </c>
      <c r="FT68" s="5">
        <f t="shared" si="38"/>
        <v>0.56808982986767498</v>
      </c>
      <c r="FU68" s="5">
        <f t="shared" si="37"/>
        <v>0</v>
      </c>
      <c r="FV68" s="5">
        <f t="shared" si="37"/>
        <v>0.56808982986767498</v>
      </c>
      <c r="FW68" s="5">
        <f t="shared" si="37"/>
        <v>0</v>
      </c>
      <c r="FX68" s="5">
        <f t="shared" si="37"/>
        <v>3.787085066162571E-2</v>
      </c>
      <c r="FY68" s="5">
        <f t="shared" si="37"/>
        <v>0.18935425330812858</v>
      </c>
      <c r="FZ68" s="5">
        <f t="shared" si="37"/>
        <v>0</v>
      </c>
      <c r="GA68" s="5">
        <f t="shared" si="37"/>
        <v>7.574170132325142E-2</v>
      </c>
      <c r="GB68" s="5">
        <f t="shared" si="37"/>
        <v>0</v>
      </c>
      <c r="GC68" s="5">
        <f t="shared" si="37"/>
        <v>0.28404491493383749</v>
      </c>
      <c r="GD68" s="5">
        <f t="shared" si="37"/>
        <v>0</v>
      </c>
      <c r="GE68" s="5">
        <f t="shared" si="37"/>
        <v>0</v>
      </c>
      <c r="GF68" s="5">
        <f t="shared" si="37"/>
        <v>0.18935425330812858</v>
      </c>
      <c r="GG68" s="5">
        <f t="shared" si="37"/>
        <v>0.18935425330812858</v>
      </c>
      <c r="GH68" s="5">
        <f t="shared" si="37"/>
        <v>0.18935425330812858</v>
      </c>
      <c r="GI68" s="5">
        <f t="shared" si="37"/>
        <v>0</v>
      </c>
      <c r="GJ68" s="5">
        <f t="shared" si="37"/>
        <v>0.47342623818525531</v>
      </c>
      <c r="GK68" s="5">
        <f t="shared" si="46"/>
        <v>0.56808982986767498</v>
      </c>
      <c r="GL68" s="5">
        <f t="shared" si="46"/>
        <v>0</v>
      </c>
      <c r="GM68" s="5">
        <f t="shared" si="46"/>
        <v>0.47342623818525531</v>
      </c>
      <c r="GN68" s="5">
        <f t="shared" si="46"/>
        <v>0.28404491493383749</v>
      </c>
      <c r="GO68" s="5">
        <f t="shared" si="46"/>
        <v>0.37873557655954632</v>
      </c>
      <c r="GP68" s="5">
        <f t="shared" si="46"/>
        <v>0</v>
      </c>
      <c r="GQ68" s="5">
        <f t="shared" si="46"/>
        <v>0</v>
      </c>
      <c r="GR68" s="5">
        <f t="shared" si="39"/>
        <v>9.4690661625708897E-2</v>
      </c>
      <c r="GS68" s="5">
        <f t="shared" si="39"/>
        <v>0</v>
      </c>
      <c r="GT68" s="5">
        <f t="shared" si="39"/>
        <v>0</v>
      </c>
      <c r="GU68" s="5">
        <f t="shared" si="39"/>
        <v>0.56808982986767498</v>
      </c>
      <c r="GV68" s="5">
        <f t="shared" si="39"/>
        <v>0</v>
      </c>
      <c r="GW68" s="5">
        <f t="shared" si="39"/>
        <v>0</v>
      </c>
      <c r="GX68" s="5">
        <f t="shared" si="39"/>
        <v>3.787085066162571E-2</v>
      </c>
      <c r="GY68" s="5">
        <f t="shared" si="39"/>
        <v>0</v>
      </c>
      <c r="GZ68" s="5">
        <f t="shared" si="39"/>
        <v>0</v>
      </c>
      <c r="HA68" s="5">
        <f t="shared" si="39"/>
        <v>0.56808982986767498</v>
      </c>
      <c r="HB68" s="5">
        <f t="shared" si="39"/>
        <v>0.85216181474480157</v>
      </c>
      <c r="HC68" s="5">
        <f t="shared" si="39"/>
        <v>0.18935425330812858</v>
      </c>
      <c r="HD68" s="5">
        <f t="shared" si="39"/>
        <v>0.37873557655954632</v>
      </c>
      <c r="HE68" s="5">
        <f t="shared" si="39"/>
        <v>0.18935425330812858</v>
      </c>
      <c r="HF68" s="5">
        <f t="shared" si="39"/>
        <v>0</v>
      </c>
      <c r="HG68" s="5">
        <f t="shared" si="39"/>
        <v>0.18935425330812858</v>
      </c>
      <c r="HH68" s="5">
        <f t="shared" si="40"/>
        <v>0.56808982986767498</v>
      </c>
      <c r="HI68" s="5">
        <f t="shared" si="40"/>
        <v>0</v>
      </c>
      <c r="HJ68" s="5">
        <f t="shared" si="40"/>
        <v>3.787085066162571E-2</v>
      </c>
      <c r="HK68" s="5">
        <f t="shared" si="40"/>
        <v>0.17043236294896033</v>
      </c>
      <c r="HL68" s="5">
        <f t="shared" si="40"/>
        <v>0.28404491493383749</v>
      </c>
      <c r="HM68" s="5">
        <f t="shared" si="40"/>
        <v>0.56808982986767498</v>
      </c>
      <c r="HN68" s="5">
        <f t="shared" si="40"/>
        <v>0</v>
      </c>
      <c r="HO68" s="5">
        <f t="shared" si="40"/>
        <v>0</v>
      </c>
      <c r="HP68" s="5">
        <f t="shared" si="40"/>
        <v>0.18935425330812858</v>
      </c>
      <c r="HQ68" s="5">
        <f t="shared" si="40"/>
        <v>0</v>
      </c>
      <c r="HR68" s="5">
        <f t="shared" si="40"/>
        <v>0.56808982986767498</v>
      </c>
      <c r="HS68" s="5">
        <f t="shared" si="40"/>
        <v>0.28404491493383749</v>
      </c>
      <c r="HT68" s="5">
        <f t="shared" si="40"/>
        <v>0.85216181474480157</v>
      </c>
      <c r="HU68" s="5">
        <f t="shared" si="40"/>
        <v>0</v>
      </c>
      <c r="HV68" s="5">
        <f t="shared" si="40"/>
        <v>3.787085066162571E-2</v>
      </c>
      <c r="HW68" s="5">
        <f t="shared" si="40"/>
        <v>0.56808982986767498</v>
      </c>
      <c r="HX68" s="5">
        <f t="shared" si="41"/>
        <v>0.28404491493383749</v>
      </c>
      <c r="HY68" s="5">
        <f t="shared" si="41"/>
        <v>0.24617406427221175</v>
      </c>
      <c r="HZ68" s="5">
        <f t="shared" si="41"/>
        <v>9.4690661625708897E-2</v>
      </c>
      <c r="IA68" s="5">
        <f t="shared" si="41"/>
        <v>9.4690661625708897E-2</v>
      </c>
      <c r="IB68" s="5">
        <f t="shared" si="41"/>
        <v>9.4690661625708897E-2</v>
      </c>
      <c r="IC68" s="5">
        <f t="shared" si="41"/>
        <v>0</v>
      </c>
      <c r="ID68" s="5">
        <f t="shared" si="41"/>
        <v>0.41660642722117214</v>
      </c>
      <c r="IE68" s="5">
        <f t="shared" si="41"/>
        <v>0</v>
      </c>
      <c r="IF68" s="5">
        <f t="shared" si="41"/>
        <v>0.56808982986767498</v>
      </c>
      <c r="IG68" s="5">
        <f t="shared" si="41"/>
        <v>0</v>
      </c>
      <c r="IH68" s="5">
        <f t="shared" si="41"/>
        <v>0.18935425330812858</v>
      </c>
      <c r="II68" s="5">
        <f t="shared" si="41"/>
        <v>0</v>
      </c>
      <c r="IJ68" s="5">
        <f t="shared" si="41"/>
        <v>3.787085066162571E-2</v>
      </c>
      <c r="IK68" s="5">
        <f t="shared" si="41"/>
        <v>5.6819810964083194E-2</v>
      </c>
      <c r="IL68" s="5">
        <f t="shared" si="41"/>
        <v>0</v>
      </c>
      <c r="IM68" s="5">
        <f t="shared" si="41"/>
        <v>0.47342623818525531</v>
      </c>
      <c r="IN68" s="5">
        <f t="shared" si="42"/>
        <v>0</v>
      </c>
      <c r="IO68" s="5">
        <f t="shared" si="42"/>
        <v>1.1362067296786389</v>
      </c>
      <c r="IP68" s="5">
        <f t="shared" si="42"/>
        <v>0.56808982986767498</v>
      </c>
      <c r="IQ68" s="5">
        <f t="shared" si="42"/>
        <v>3.787085066162571E-2</v>
      </c>
      <c r="IR68" s="5">
        <f t="shared" si="42"/>
        <v>0</v>
      </c>
      <c r="IS68" s="5">
        <f t="shared" si="42"/>
        <v>9.4690661625708897E-2</v>
      </c>
      <c r="IT68" s="5">
        <f t="shared" si="42"/>
        <v>0.56808982986767498</v>
      </c>
      <c r="IU68" s="5">
        <f t="shared" si="42"/>
        <v>9.4690661625708897E-2</v>
      </c>
      <c r="IV68" s="5">
        <f t="shared" si="42"/>
        <v>0.18935425330812858</v>
      </c>
      <c r="IW68" s="5">
        <f t="shared" si="42"/>
        <v>0.28404491493383749</v>
      </c>
      <c r="IX68" s="5">
        <f t="shared" si="42"/>
        <v>0.28404491493383749</v>
      </c>
      <c r="IY68" s="5">
        <f t="shared" si="42"/>
        <v>0.28404491493383749</v>
      </c>
      <c r="IZ68" s="5">
        <f t="shared" si="42"/>
        <v>3.787085066162571E-2</v>
      </c>
      <c r="JA68" s="5">
        <f t="shared" si="42"/>
        <v>0.24617406427221175</v>
      </c>
      <c r="JB68" s="5">
        <f t="shared" si="42"/>
        <v>0</v>
      </c>
      <c r="JC68" s="5">
        <f t="shared" si="42"/>
        <v>0.41660642722117214</v>
      </c>
      <c r="JD68" s="5">
        <f t="shared" si="43"/>
        <v>0.24617406427221175</v>
      </c>
      <c r="JE68" s="5">
        <f t="shared" si="43"/>
        <v>0.24617406427221175</v>
      </c>
      <c r="JF68" s="5">
        <f t="shared" si="43"/>
        <v>0.24617406427221175</v>
      </c>
      <c r="JG68" s="5">
        <f t="shared" si="43"/>
        <v>0.37873557655954632</v>
      </c>
      <c r="JH68" s="5">
        <f t="shared" si="36"/>
        <v>0.47342623818525531</v>
      </c>
      <c r="JI68" s="5">
        <f t="shared" si="36"/>
        <v>0</v>
      </c>
      <c r="JJ68" s="5">
        <f t="shared" si="36"/>
        <v>0</v>
      </c>
      <c r="JK68" s="5">
        <f t="shared" si="36"/>
        <v>0.28404491493383749</v>
      </c>
      <c r="JL68" s="5">
        <f t="shared" si="36"/>
        <v>0.28404491493383749</v>
      </c>
      <c r="JM68" s="5">
        <f t="shared" si="44"/>
        <v>0.41660642722117214</v>
      </c>
      <c r="JN68" s="5">
        <f t="shared" si="44"/>
        <v>0.42608090737240079</v>
      </c>
      <c r="JO68" s="5">
        <f t="shared" si="44"/>
        <v>0</v>
      </c>
      <c r="JP68" s="5">
        <f t="shared" si="44"/>
        <v>3.787085066162571E-2</v>
      </c>
      <c r="JQ68" s="5">
        <f t="shared" si="44"/>
        <v>0.17043236294896033</v>
      </c>
      <c r="JR68" s="5">
        <f t="shared" si="44"/>
        <v>0.13256151228733462</v>
      </c>
      <c r="JS68" s="5">
        <f t="shared" si="44"/>
        <v>9.4690661625708897E-2</v>
      </c>
      <c r="JT68" s="5">
        <f t="shared" si="28"/>
        <v>0.28404491493383749</v>
      </c>
      <c r="JU68" s="5">
        <f t="shared" si="28"/>
        <v>0.20830321361058607</v>
      </c>
      <c r="JV68" s="5">
        <f t="shared" si="28"/>
        <v>0.18935425330812858</v>
      </c>
      <c r="JW68" s="5">
        <f t="shared" si="28"/>
        <v>3.787085066162571E-2</v>
      </c>
      <c r="JX68" s="5">
        <f t="shared" si="28"/>
        <v>0.56808982986767498</v>
      </c>
      <c r="JY68" s="5">
        <f t="shared" si="28"/>
        <v>0.28404491493383749</v>
      </c>
    </row>
    <row r="69" spans="1:285" s="5" customFormat="1" x14ac:dyDescent="0.2">
      <c r="A69" s="6">
        <v>68</v>
      </c>
      <c r="B69" s="5">
        <v>0</v>
      </c>
      <c r="C69" s="5">
        <v>0</v>
      </c>
      <c r="D69" s="5">
        <v>4.4086747826086965E-2</v>
      </c>
      <c r="E69" s="5">
        <v>0.11023262608695643</v>
      </c>
      <c r="F69" s="5">
        <v>0.11023262608695643</v>
      </c>
      <c r="G69" s="5">
        <v>4.4086747826086965E-2</v>
      </c>
      <c r="H69" s="5">
        <v>4.4086747826086965E-2</v>
      </c>
      <c r="I69" s="5">
        <v>0.33066636521739134</v>
      </c>
      <c r="J69" s="5">
        <v>4.4086747826086965E-2</v>
      </c>
      <c r="K69" s="5">
        <v>0</v>
      </c>
      <c r="L69" s="5">
        <v>0</v>
      </c>
      <c r="M69" s="5">
        <v>0.11023262608695643</v>
      </c>
      <c r="N69" s="5">
        <v>0.33066636521739134</v>
      </c>
      <c r="O69" s="5">
        <v>0.11023262608695643</v>
      </c>
      <c r="P69" s="5">
        <v>0.11023262608695643</v>
      </c>
      <c r="Q69" s="5">
        <v>0.11023262608695643</v>
      </c>
      <c r="R69" s="5">
        <v>0.66133273043478269</v>
      </c>
      <c r="S69" s="5">
        <v>0</v>
      </c>
      <c r="T69" s="5">
        <v>0</v>
      </c>
      <c r="U69" s="5">
        <v>4.4086747826086965E-2</v>
      </c>
      <c r="V69" s="5">
        <v>0.33066636521739134</v>
      </c>
      <c r="W69" s="5">
        <v>0</v>
      </c>
      <c r="X69" s="5">
        <v>0.33066636521739134</v>
      </c>
      <c r="Y69" s="5">
        <v>0</v>
      </c>
      <c r="Z69" s="5">
        <v>0</v>
      </c>
      <c r="AA69" s="5">
        <v>0.66133273043478269</v>
      </c>
      <c r="AB69" s="5">
        <v>0.33066636521739134</v>
      </c>
      <c r="AC69" s="5">
        <v>0</v>
      </c>
      <c r="AD69" s="5">
        <v>0.33066636521739134</v>
      </c>
      <c r="AE69" s="5">
        <v>0</v>
      </c>
      <c r="AF69" s="5">
        <v>0</v>
      </c>
      <c r="AG69" s="5">
        <v>0.66133273043478269</v>
      </c>
      <c r="AH69" s="5">
        <v>0</v>
      </c>
      <c r="AI69" s="5">
        <v>0.66133273043478269</v>
      </c>
      <c r="AJ69" s="5">
        <v>0</v>
      </c>
      <c r="AK69" s="5">
        <v>4.4086747826086965E-2</v>
      </c>
      <c r="AL69" s="5">
        <v>0.22043373913043476</v>
      </c>
      <c r="AM69" s="5">
        <v>0</v>
      </c>
      <c r="AN69" s="5">
        <v>8.817349565217393E-2</v>
      </c>
      <c r="AO69" s="5">
        <v>0</v>
      </c>
      <c r="AP69" s="5">
        <v>0.33066636521739134</v>
      </c>
      <c r="AQ69" s="5">
        <v>0</v>
      </c>
      <c r="AR69" s="5">
        <v>0</v>
      </c>
      <c r="AS69" s="5">
        <v>0.22043373913043476</v>
      </c>
      <c r="AT69" s="5">
        <v>0.22043373913043476</v>
      </c>
      <c r="AU69" s="5">
        <v>0.22043373913043476</v>
      </c>
      <c r="AV69" s="5">
        <v>0</v>
      </c>
      <c r="AW69" s="5">
        <v>0.55113161739130434</v>
      </c>
      <c r="AX69" s="5">
        <v>0.66133273043478269</v>
      </c>
      <c r="AY69" s="5">
        <v>0</v>
      </c>
      <c r="AZ69" s="5">
        <v>0.55113161739130434</v>
      </c>
      <c r="BA69" s="5">
        <v>0.33066636521739134</v>
      </c>
      <c r="BB69" s="5">
        <v>0.44089899130434784</v>
      </c>
      <c r="BC69" s="5">
        <v>0</v>
      </c>
      <c r="BD69" s="5">
        <v>0</v>
      </c>
      <c r="BE69" s="5">
        <v>0.11023262608695643</v>
      </c>
      <c r="BF69" s="5">
        <v>0</v>
      </c>
      <c r="BG69" s="5">
        <v>0</v>
      </c>
      <c r="BH69" s="5">
        <v>0.66133273043478269</v>
      </c>
      <c r="BI69" s="5">
        <v>0</v>
      </c>
      <c r="BJ69" s="5">
        <v>0</v>
      </c>
      <c r="BK69" s="5">
        <v>4.4086747826086965E-2</v>
      </c>
      <c r="BL69" s="5">
        <v>0</v>
      </c>
      <c r="BM69" s="5">
        <v>0</v>
      </c>
      <c r="BN69" s="5">
        <v>0.66133273043478269</v>
      </c>
      <c r="BO69" s="5">
        <v>0.99203060869565218</v>
      </c>
      <c r="BP69" s="5">
        <v>0.22043373913043476</v>
      </c>
      <c r="BQ69" s="5">
        <v>0.44089899130434784</v>
      </c>
      <c r="BR69" s="5">
        <v>0.22043373913043476</v>
      </c>
      <c r="BS69" s="5">
        <v>0</v>
      </c>
      <c r="BT69" s="5">
        <v>0.22043373913043476</v>
      </c>
      <c r="BU69" s="5">
        <v>0.66133273043478269</v>
      </c>
      <c r="BV69" s="5">
        <v>0</v>
      </c>
      <c r="BW69" s="5">
        <v>4.4086747826086965E-2</v>
      </c>
      <c r="BX69" s="5">
        <v>0.19840612173913044</v>
      </c>
      <c r="BY69" s="5">
        <v>0.33066636521739134</v>
      </c>
      <c r="BZ69" s="5">
        <v>0.66133273043478269</v>
      </c>
      <c r="CA69" s="5">
        <v>0</v>
      </c>
      <c r="CB69" s="5">
        <v>0</v>
      </c>
      <c r="CC69" s="5">
        <v>0.22043373913043476</v>
      </c>
      <c r="CD69" s="5">
        <v>0</v>
      </c>
      <c r="CE69" s="5">
        <v>0.66133273043478269</v>
      </c>
      <c r="CF69" s="5">
        <v>0.33066636521739134</v>
      </c>
      <c r="CG69" s="5">
        <v>0.99203060869565218</v>
      </c>
      <c r="CH69" s="5">
        <v>0</v>
      </c>
      <c r="CI69" s="5">
        <v>4.4086747826086965E-2</v>
      </c>
      <c r="CJ69" s="5">
        <v>0.66133273043478269</v>
      </c>
      <c r="CK69" s="5">
        <v>0.33066636521739134</v>
      </c>
      <c r="CL69" s="5">
        <v>0.28657961739130439</v>
      </c>
      <c r="CM69" s="5">
        <v>0.11023262608695643</v>
      </c>
      <c r="CN69" s="5">
        <v>0.11023262608695643</v>
      </c>
      <c r="CO69" s="5">
        <v>0.11023262608695643</v>
      </c>
      <c r="CP69" s="5">
        <v>0</v>
      </c>
      <c r="CQ69" s="5">
        <v>0.48498573913043369</v>
      </c>
      <c r="CR69" s="5">
        <v>0</v>
      </c>
      <c r="CS69" s="5">
        <v>0.66133273043478269</v>
      </c>
      <c r="CT69" s="5">
        <v>0</v>
      </c>
      <c r="CU69" s="5">
        <v>0.22043373913043476</v>
      </c>
      <c r="CV69" s="5">
        <v>0</v>
      </c>
      <c r="CW69" s="5">
        <v>4.4086747826086965E-2</v>
      </c>
      <c r="CX69" s="5">
        <v>6.6145878260869567E-2</v>
      </c>
      <c r="CY69" s="5">
        <v>0</v>
      </c>
      <c r="CZ69" s="5">
        <v>0.55113161739130434</v>
      </c>
      <c r="DA69" s="5">
        <v>0</v>
      </c>
      <c r="DB69" s="5">
        <v>1.3226969739130436</v>
      </c>
      <c r="DC69" s="5">
        <v>0.66133273043478269</v>
      </c>
      <c r="DD69" s="5">
        <v>4.4086747826086965E-2</v>
      </c>
      <c r="DE69" s="5">
        <v>0</v>
      </c>
      <c r="DF69" s="5">
        <v>0.11023262608695643</v>
      </c>
      <c r="DG69" s="5">
        <v>0.66133273043478269</v>
      </c>
      <c r="DH69" s="5">
        <v>0.11023262608695643</v>
      </c>
      <c r="DI69" s="5">
        <v>0.22043373913043476</v>
      </c>
      <c r="DJ69" s="5">
        <v>0.33066636521739134</v>
      </c>
      <c r="DK69" s="5">
        <v>0.33066636521739134</v>
      </c>
      <c r="DL69" s="5">
        <v>0.33066636521739134</v>
      </c>
      <c r="DM69" s="5">
        <v>4.4086747826086965E-2</v>
      </c>
      <c r="DN69" s="5">
        <v>0.28657961739130439</v>
      </c>
      <c r="DO69" s="5">
        <v>0</v>
      </c>
      <c r="DP69" s="5">
        <v>0.48498573913043369</v>
      </c>
      <c r="DQ69" s="5">
        <v>0.28657961739130439</v>
      </c>
      <c r="DR69" s="5">
        <v>0.28657961739130439</v>
      </c>
      <c r="DS69" s="5">
        <v>0.28657961739130439</v>
      </c>
      <c r="DT69" s="5">
        <v>0.44089899130434784</v>
      </c>
      <c r="DU69" s="5">
        <v>0.55113161739130434</v>
      </c>
      <c r="DV69" s="5">
        <v>0</v>
      </c>
      <c r="DW69" s="5">
        <v>0</v>
      </c>
      <c r="DX69" s="5">
        <v>0.33066636521739134</v>
      </c>
      <c r="DY69" s="5">
        <v>0.33066636521739134</v>
      </c>
      <c r="DZ69" s="5">
        <v>0.48498573913043369</v>
      </c>
      <c r="EA69" s="5">
        <v>0.49601530434782609</v>
      </c>
      <c r="EB69" s="5">
        <v>0</v>
      </c>
      <c r="EC69" s="5">
        <v>4.4086747826086965E-2</v>
      </c>
      <c r="ED69" s="5">
        <v>0.19840612173913044</v>
      </c>
      <c r="EE69" s="5">
        <v>0.15431937391304348</v>
      </c>
      <c r="EF69" s="5">
        <v>0.11023262608695643</v>
      </c>
      <c r="EG69" s="5">
        <v>0.33066636521739134</v>
      </c>
      <c r="EH69" s="5">
        <v>0.24249286956521626</v>
      </c>
      <c r="EI69" s="5">
        <v>0.22043373913043476</v>
      </c>
      <c r="EJ69" s="5">
        <v>4.4086747826086965E-2</v>
      </c>
      <c r="EK69" s="5">
        <v>0.66133273043478269</v>
      </c>
      <c r="EL69" s="5">
        <v>0.33066636521739134</v>
      </c>
      <c r="EM69" s="5">
        <f t="shared" si="47"/>
        <v>31.512791373913032</v>
      </c>
      <c r="EO69" s="5">
        <f t="shared" si="45"/>
        <v>0</v>
      </c>
      <c r="EP69" s="5">
        <f t="shared" si="45"/>
        <v>0</v>
      </c>
      <c r="EQ69" s="5">
        <f t="shared" si="45"/>
        <v>3.8336302457466928E-2</v>
      </c>
      <c r="ER69" s="5">
        <f t="shared" si="45"/>
        <v>9.5854457466918647E-2</v>
      </c>
      <c r="ES69" s="5">
        <f t="shared" si="45"/>
        <v>9.5854457466918647E-2</v>
      </c>
      <c r="ET69" s="5">
        <f t="shared" si="45"/>
        <v>3.8336302457466928E-2</v>
      </c>
      <c r="EU69" s="5">
        <f t="shared" si="45"/>
        <v>3.8336302457466928E-2</v>
      </c>
      <c r="EV69" s="5">
        <f t="shared" si="45"/>
        <v>0.28753596975425338</v>
      </c>
      <c r="EW69" s="5">
        <f t="shared" si="45"/>
        <v>3.8336302457466928E-2</v>
      </c>
      <c r="EX69" s="5">
        <f t="shared" si="45"/>
        <v>0</v>
      </c>
      <c r="EY69" s="5">
        <f t="shared" si="45"/>
        <v>0</v>
      </c>
      <c r="EZ69" s="5">
        <f t="shared" si="45"/>
        <v>9.5854457466918647E-2</v>
      </c>
      <c r="FA69" s="5">
        <f t="shared" si="45"/>
        <v>0.28753596975425338</v>
      </c>
      <c r="FB69" s="5">
        <f t="shared" si="45"/>
        <v>9.5854457466918647E-2</v>
      </c>
      <c r="FC69" s="5">
        <f t="shared" si="45"/>
        <v>9.5854457466918647E-2</v>
      </c>
      <c r="FD69" s="5">
        <f t="shared" si="45"/>
        <v>9.5854457466918647E-2</v>
      </c>
      <c r="FE69" s="5">
        <f t="shared" si="49"/>
        <v>0.57507193950850677</v>
      </c>
      <c r="FF69" s="5">
        <f t="shared" si="49"/>
        <v>0</v>
      </c>
      <c r="FG69" s="5">
        <f t="shared" si="49"/>
        <v>0</v>
      </c>
      <c r="FH69" s="5">
        <f t="shared" si="49"/>
        <v>3.8336302457466928E-2</v>
      </c>
      <c r="FI69" s="5">
        <f t="shared" si="49"/>
        <v>0.28753596975425338</v>
      </c>
      <c r="FJ69" s="5">
        <f t="shared" si="49"/>
        <v>0</v>
      </c>
      <c r="FK69" s="5">
        <f t="shared" si="49"/>
        <v>0.28753596975425338</v>
      </c>
      <c r="FL69" s="5">
        <f t="shared" si="49"/>
        <v>0</v>
      </c>
      <c r="FM69" s="5">
        <f t="shared" si="49"/>
        <v>0</v>
      </c>
      <c r="FN69" s="5">
        <f t="shared" si="49"/>
        <v>0.57507193950850677</v>
      </c>
      <c r="FO69" s="5">
        <f t="shared" si="48"/>
        <v>0.28753596975425338</v>
      </c>
      <c r="FP69" s="5">
        <f t="shared" si="48"/>
        <v>0</v>
      </c>
      <c r="FQ69" s="5">
        <f t="shared" si="48"/>
        <v>0.28753596975425338</v>
      </c>
      <c r="FR69" s="5">
        <f t="shared" si="48"/>
        <v>0</v>
      </c>
      <c r="FS69" s="5">
        <f t="shared" si="48"/>
        <v>0</v>
      </c>
      <c r="FT69" s="5">
        <f t="shared" si="38"/>
        <v>0.57507193950850677</v>
      </c>
      <c r="FU69" s="5">
        <f t="shared" si="37"/>
        <v>0</v>
      </c>
      <c r="FV69" s="5">
        <f t="shared" si="37"/>
        <v>0.57507193950850677</v>
      </c>
      <c r="FW69" s="5">
        <f t="shared" si="37"/>
        <v>0</v>
      </c>
      <c r="FX69" s="5">
        <f t="shared" si="37"/>
        <v>3.8336302457466928E-2</v>
      </c>
      <c r="FY69" s="5">
        <f t="shared" si="37"/>
        <v>0.1916815122873346</v>
      </c>
      <c r="FZ69" s="5">
        <f t="shared" si="37"/>
        <v>0</v>
      </c>
      <c r="GA69" s="5">
        <f t="shared" si="37"/>
        <v>7.6672604914933856E-2</v>
      </c>
      <c r="GB69" s="5">
        <f t="shared" si="37"/>
        <v>0</v>
      </c>
      <c r="GC69" s="5">
        <f t="shared" si="37"/>
        <v>0.28753596975425338</v>
      </c>
      <c r="GD69" s="5">
        <f t="shared" si="37"/>
        <v>0</v>
      </c>
      <c r="GE69" s="5">
        <f t="shared" si="37"/>
        <v>0</v>
      </c>
      <c r="GF69" s="5">
        <f t="shared" si="37"/>
        <v>0.1916815122873346</v>
      </c>
      <c r="GG69" s="5">
        <f t="shared" si="37"/>
        <v>0.1916815122873346</v>
      </c>
      <c r="GH69" s="5">
        <f t="shared" si="37"/>
        <v>0.1916815122873346</v>
      </c>
      <c r="GI69" s="5">
        <f t="shared" si="37"/>
        <v>0</v>
      </c>
      <c r="GJ69" s="5">
        <f t="shared" si="37"/>
        <v>0.47924488468809079</v>
      </c>
      <c r="GK69" s="5">
        <f t="shared" si="46"/>
        <v>0.57507193950850677</v>
      </c>
      <c r="GL69" s="5">
        <f t="shared" si="46"/>
        <v>0</v>
      </c>
      <c r="GM69" s="5">
        <f t="shared" si="46"/>
        <v>0.47924488468809079</v>
      </c>
      <c r="GN69" s="5">
        <f t="shared" si="46"/>
        <v>0.28753596975425338</v>
      </c>
      <c r="GO69" s="5">
        <f t="shared" si="46"/>
        <v>0.38339042722117206</v>
      </c>
      <c r="GP69" s="5">
        <f t="shared" si="46"/>
        <v>0</v>
      </c>
      <c r="GQ69" s="5">
        <f t="shared" si="46"/>
        <v>0</v>
      </c>
      <c r="GR69" s="5">
        <f t="shared" si="39"/>
        <v>9.5854457466918647E-2</v>
      </c>
      <c r="GS69" s="5">
        <f t="shared" si="39"/>
        <v>0</v>
      </c>
      <c r="GT69" s="5">
        <f t="shared" si="39"/>
        <v>0</v>
      </c>
      <c r="GU69" s="5">
        <f t="shared" si="39"/>
        <v>0.57507193950850677</v>
      </c>
      <c r="GV69" s="5">
        <f t="shared" si="39"/>
        <v>0</v>
      </c>
      <c r="GW69" s="5">
        <f t="shared" si="39"/>
        <v>0</v>
      </c>
      <c r="GX69" s="5">
        <f t="shared" si="39"/>
        <v>3.8336302457466928E-2</v>
      </c>
      <c r="GY69" s="5">
        <f t="shared" si="39"/>
        <v>0</v>
      </c>
      <c r="GZ69" s="5">
        <f t="shared" si="39"/>
        <v>0</v>
      </c>
      <c r="HA69" s="5">
        <f t="shared" si="39"/>
        <v>0.57507193950850677</v>
      </c>
      <c r="HB69" s="5">
        <f t="shared" si="39"/>
        <v>0.86263531190926279</v>
      </c>
      <c r="HC69" s="5">
        <f t="shared" si="39"/>
        <v>0.1916815122873346</v>
      </c>
      <c r="HD69" s="5">
        <f t="shared" si="39"/>
        <v>0.38339042722117206</v>
      </c>
      <c r="HE69" s="5">
        <f t="shared" si="39"/>
        <v>0.1916815122873346</v>
      </c>
      <c r="HF69" s="5">
        <f t="shared" si="39"/>
        <v>0</v>
      </c>
      <c r="HG69" s="5">
        <f t="shared" si="39"/>
        <v>0.1916815122873346</v>
      </c>
      <c r="HH69" s="5">
        <f t="shared" si="40"/>
        <v>0.57507193950850677</v>
      </c>
      <c r="HI69" s="5">
        <f t="shared" si="40"/>
        <v>0</v>
      </c>
      <c r="HJ69" s="5">
        <f t="shared" si="40"/>
        <v>3.8336302457466928E-2</v>
      </c>
      <c r="HK69" s="5">
        <f t="shared" si="40"/>
        <v>0.17252706238185256</v>
      </c>
      <c r="HL69" s="5">
        <f t="shared" si="40"/>
        <v>0.28753596975425338</v>
      </c>
      <c r="HM69" s="5">
        <f t="shared" si="40"/>
        <v>0.57507193950850677</v>
      </c>
      <c r="HN69" s="5">
        <f t="shared" si="40"/>
        <v>0</v>
      </c>
      <c r="HO69" s="5">
        <f t="shared" si="40"/>
        <v>0</v>
      </c>
      <c r="HP69" s="5">
        <f t="shared" si="40"/>
        <v>0.1916815122873346</v>
      </c>
      <c r="HQ69" s="5">
        <f t="shared" si="40"/>
        <v>0</v>
      </c>
      <c r="HR69" s="5">
        <f t="shared" si="40"/>
        <v>0.57507193950850677</v>
      </c>
      <c r="HS69" s="5">
        <f t="shared" si="40"/>
        <v>0.28753596975425338</v>
      </c>
      <c r="HT69" s="5">
        <f t="shared" si="40"/>
        <v>0.86263531190926279</v>
      </c>
      <c r="HU69" s="5">
        <f t="shared" si="40"/>
        <v>0</v>
      </c>
      <c r="HV69" s="5">
        <f t="shared" si="40"/>
        <v>3.8336302457466928E-2</v>
      </c>
      <c r="HW69" s="5">
        <f t="shared" si="40"/>
        <v>0.57507193950850677</v>
      </c>
      <c r="HX69" s="5">
        <f t="shared" si="41"/>
        <v>0.28753596975425338</v>
      </c>
      <c r="HY69" s="5">
        <f t="shared" si="41"/>
        <v>0.24919966729678644</v>
      </c>
      <c r="HZ69" s="5">
        <f t="shared" si="41"/>
        <v>9.5854457466918647E-2</v>
      </c>
      <c r="IA69" s="5">
        <f t="shared" si="41"/>
        <v>9.5854457466918647E-2</v>
      </c>
      <c r="IB69" s="5">
        <f t="shared" si="41"/>
        <v>9.5854457466918647E-2</v>
      </c>
      <c r="IC69" s="5">
        <f t="shared" si="41"/>
        <v>0</v>
      </c>
      <c r="ID69" s="5">
        <f t="shared" si="41"/>
        <v>0.421726729678638</v>
      </c>
      <c r="IE69" s="5">
        <f t="shared" si="41"/>
        <v>0</v>
      </c>
      <c r="IF69" s="5">
        <f t="shared" si="41"/>
        <v>0.57507193950850677</v>
      </c>
      <c r="IG69" s="5">
        <f t="shared" si="41"/>
        <v>0</v>
      </c>
      <c r="IH69" s="5">
        <f t="shared" si="41"/>
        <v>0.1916815122873346</v>
      </c>
      <c r="II69" s="5">
        <f t="shared" si="41"/>
        <v>0</v>
      </c>
      <c r="IJ69" s="5">
        <f t="shared" si="41"/>
        <v>3.8336302457466928E-2</v>
      </c>
      <c r="IK69" s="5">
        <f t="shared" si="41"/>
        <v>5.7518155009451802E-2</v>
      </c>
      <c r="IL69" s="5">
        <f t="shared" si="41"/>
        <v>0</v>
      </c>
      <c r="IM69" s="5">
        <f t="shared" si="41"/>
        <v>0.47924488468809079</v>
      </c>
      <c r="IN69" s="5">
        <f t="shared" si="42"/>
        <v>0</v>
      </c>
      <c r="IO69" s="5">
        <f t="shared" si="42"/>
        <v>1.1501712816635163</v>
      </c>
      <c r="IP69" s="5">
        <f t="shared" si="42"/>
        <v>0.57507193950850677</v>
      </c>
      <c r="IQ69" s="5">
        <f t="shared" si="42"/>
        <v>3.8336302457466928E-2</v>
      </c>
      <c r="IR69" s="5">
        <f t="shared" si="42"/>
        <v>0</v>
      </c>
      <c r="IS69" s="5">
        <f t="shared" si="42"/>
        <v>9.5854457466918647E-2</v>
      </c>
      <c r="IT69" s="5">
        <f t="shared" si="42"/>
        <v>0.57507193950850677</v>
      </c>
      <c r="IU69" s="5">
        <f t="shared" si="42"/>
        <v>9.5854457466918647E-2</v>
      </c>
      <c r="IV69" s="5">
        <f t="shared" si="42"/>
        <v>0.1916815122873346</v>
      </c>
      <c r="IW69" s="5">
        <f t="shared" si="42"/>
        <v>0.28753596975425338</v>
      </c>
      <c r="IX69" s="5">
        <f t="shared" si="42"/>
        <v>0.28753596975425338</v>
      </c>
      <c r="IY69" s="5">
        <f t="shared" si="42"/>
        <v>0.28753596975425338</v>
      </c>
      <c r="IZ69" s="5">
        <f t="shared" si="42"/>
        <v>3.8336302457466928E-2</v>
      </c>
      <c r="JA69" s="5">
        <f t="shared" si="42"/>
        <v>0.24919966729678644</v>
      </c>
      <c r="JB69" s="5">
        <f t="shared" si="42"/>
        <v>0</v>
      </c>
      <c r="JC69" s="5">
        <f t="shared" si="42"/>
        <v>0.421726729678638</v>
      </c>
      <c r="JD69" s="5">
        <f t="shared" si="43"/>
        <v>0.24919966729678644</v>
      </c>
      <c r="JE69" s="5">
        <f t="shared" si="43"/>
        <v>0.24919966729678644</v>
      </c>
      <c r="JF69" s="5">
        <f t="shared" si="43"/>
        <v>0.24919966729678644</v>
      </c>
      <c r="JG69" s="5">
        <f t="shared" si="43"/>
        <v>0.38339042722117206</v>
      </c>
      <c r="JH69" s="5">
        <f t="shared" si="36"/>
        <v>0.47924488468809079</v>
      </c>
      <c r="JI69" s="5">
        <f t="shared" si="36"/>
        <v>0</v>
      </c>
      <c r="JJ69" s="5">
        <f t="shared" si="36"/>
        <v>0</v>
      </c>
      <c r="JK69" s="5">
        <f t="shared" si="36"/>
        <v>0.28753596975425338</v>
      </c>
      <c r="JL69" s="5">
        <f t="shared" si="36"/>
        <v>0.28753596975425338</v>
      </c>
      <c r="JM69" s="5">
        <f t="shared" si="44"/>
        <v>0.421726729678638</v>
      </c>
      <c r="JN69" s="5">
        <f t="shared" si="44"/>
        <v>0.4313176559546314</v>
      </c>
      <c r="JO69" s="5">
        <f t="shared" si="44"/>
        <v>0</v>
      </c>
      <c r="JP69" s="5">
        <f t="shared" si="44"/>
        <v>3.8336302457466928E-2</v>
      </c>
      <c r="JQ69" s="5">
        <f t="shared" si="44"/>
        <v>0.17252706238185256</v>
      </c>
      <c r="JR69" s="5">
        <f t="shared" si="44"/>
        <v>0.13419075992438564</v>
      </c>
      <c r="JS69" s="5">
        <f t="shared" si="44"/>
        <v>9.5854457466918647E-2</v>
      </c>
      <c r="JT69" s="5">
        <f t="shared" si="28"/>
        <v>0.28753596975425338</v>
      </c>
      <c r="JU69" s="5">
        <f t="shared" si="28"/>
        <v>0.2108633648393185</v>
      </c>
      <c r="JV69" s="5">
        <f t="shared" si="28"/>
        <v>0.1916815122873346</v>
      </c>
      <c r="JW69" s="5">
        <f t="shared" si="28"/>
        <v>3.8336302457466928E-2</v>
      </c>
      <c r="JX69" s="5">
        <f t="shared" si="28"/>
        <v>0.57507193950850677</v>
      </c>
      <c r="JY69" s="5">
        <f t="shared" si="28"/>
        <v>0.28753596975425338</v>
      </c>
    </row>
    <row r="70" spans="1:285" s="5" customFormat="1" x14ac:dyDescent="0.2">
      <c r="A70" s="6">
        <v>69</v>
      </c>
      <c r="B70" s="5">
        <v>0</v>
      </c>
      <c r="C70" s="5">
        <v>0</v>
      </c>
      <c r="D70" s="5">
        <v>4.4524695652173922E-2</v>
      </c>
      <c r="E70" s="5">
        <v>0.11132765217391305</v>
      </c>
      <c r="F70" s="5">
        <v>0.11132765217391305</v>
      </c>
      <c r="G70" s="5">
        <v>4.4524695652173922E-2</v>
      </c>
      <c r="H70" s="5">
        <v>4.4524695652173922E-2</v>
      </c>
      <c r="I70" s="5">
        <v>0.33395113043478264</v>
      </c>
      <c r="J70" s="5">
        <v>4.4524695652173922E-2</v>
      </c>
      <c r="K70" s="5">
        <v>0</v>
      </c>
      <c r="L70" s="5">
        <v>0</v>
      </c>
      <c r="M70" s="5">
        <v>0.11132765217391305</v>
      </c>
      <c r="N70" s="5">
        <v>0.33395113043478264</v>
      </c>
      <c r="O70" s="5">
        <v>0.11132765217391305</v>
      </c>
      <c r="P70" s="5">
        <v>0.11132765217391305</v>
      </c>
      <c r="Q70" s="5">
        <v>0.11132765217391305</v>
      </c>
      <c r="R70" s="5">
        <v>0.66790226086956528</v>
      </c>
      <c r="S70" s="5">
        <v>0</v>
      </c>
      <c r="T70" s="5">
        <v>0</v>
      </c>
      <c r="U70" s="5">
        <v>4.4524695652173922E-2</v>
      </c>
      <c r="V70" s="5">
        <v>0.33395113043478264</v>
      </c>
      <c r="W70" s="5">
        <v>0</v>
      </c>
      <c r="X70" s="5">
        <v>0.33395113043478264</v>
      </c>
      <c r="Y70" s="5">
        <v>0</v>
      </c>
      <c r="Z70" s="5">
        <v>0</v>
      </c>
      <c r="AA70" s="5">
        <v>0.66790226086956528</v>
      </c>
      <c r="AB70" s="5">
        <v>0.33395113043478264</v>
      </c>
      <c r="AC70" s="5">
        <v>0</v>
      </c>
      <c r="AD70" s="5">
        <v>0.33395113043478264</v>
      </c>
      <c r="AE70" s="5">
        <v>0</v>
      </c>
      <c r="AF70" s="5">
        <v>0</v>
      </c>
      <c r="AG70" s="5">
        <v>0.66790226086956528</v>
      </c>
      <c r="AH70" s="5">
        <v>0</v>
      </c>
      <c r="AI70" s="5">
        <v>0.66790226086956528</v>
      </c>
      <c r="AJ70" s="5">
        <v>0</v>
      </c>
      <c r="AK70" s="5">
        <v>4.4524695652173922E-2</v>
      </c>
      <c r="AL70" s="5">
        <v>0.22262347826086959</v>
      </c>
      <c r="AM70" s="5">
        <v>0</v>
      </c>
      <c r="AN70" s="5">
        <v>8.9049391304347844E-2</v>
      </c>
      <c r="AO70" s="5">
        <v>0</v>
      </c>
      <c r="AP70" s="5">
        <v>0.33395113043478264</v>
      </c>
      <c r="AQ70" s="5">
        <v>0</v>
      </c>
      <c r="AR70" s="5">
        <v>0</v>
      </c>
      <c r="AS70" s="5">
        <v>0.22262347826086959</v>
      </c>
      <c r="AT70" s="5">
        <v>0.22262347826086959</v>
      </c>
      <c r="AU70" s="5">
        <v>0.22262347826086959</v>
      </c>
      <c r="AV70" s="5">
        <v>0</v>
      </c>
      <c r="AW70" s="5">
        <v>0.55660643478260874</v>
      </c>
      <c r="AX70" s="5">
        <v>0.66790226086956528</v>
      </c>
      <c r="AY70" s="5">
        <v>0</v>
      </c>
      <c r="AZ70" s="5">
        <v>0.55660643478260874</v>
      </c>
      <c r="BA70" s="5">
        <v>0.33395113043478264</v>
      </c>
      <c r="BB70" s="5">
        <v>0.44527878260869574</v>
      </c>
      <c r="BC70" s="5">
        <v>0</v>
      </c>
      <c r="BD70" s="5">
        <v>0</v>
      </c>
      <c r="BE70" s="5">
        <v>0.11132765217391305</v>
      </c>
      <c r="BF70" s="5">
        <v>0</v>
      </c>
      <c r="BG70" s="5">
        <v>0</v>
      </c>
      <c r="BH70" s="5">
        <v>0.66790226086956528</v>
      </c>
      <c r="BI70" s="5">
        <v>0</v>
      </c>
      <c r="BJ70" s="5">
        <v>0</v>
      </c>
      <c r="BK70" s="5">
        <v>4.4524695652173922E-2</v>
      </c>
      <c r="BL70" s="5">
        <v>0</v>
      </c>
      <c r="BM70" s="5">
        <v>0</v>
      </c>
      <c r="BN70" s="5">
        <v>0.66790226086956528</v>
      </c>
      <c r="BO70" s="5">
        <v>1.0018852173913042</v>
      </c>
      <c r="BP70" s="5">
        <v>0.22262347826086959</v>
      </c>
      <c r="BQ70" s="5">
        <v>0.44527878260869574</v>
      </c>
      <c r="BR70" s="5">
        <v>0.22262347826086959</v>
      </c>
      <c r="BS70" s="5">
        <v>0</v>
      </c>
      <c r="BT70" s="5">
        <v>0.22262347826086959</v>
      </c>
      <c r="BU70" s="5">
        <v>0.66790226086956528</v>
      </c>
      <c r="BV70" s="5">
        <v>0</v>
      </c>
      <c r="BW70" s="5">
        <v>4.4524695652173922E-2</v>
      </c>
      <c r="BX70" s="5">
        <v>0.20037704347826091</v>
      </c>
      <c r="BY70" s="5">
        <v>0.33395113043478264</v>
      </c>
      <c r="BZ70" s="5">
        <v>0.66790226086956528</v>
      </c>
      <c r="CA70" s="5">
        <v>0</v>
      </c>
      <c r="CB70" s="5">
        <v>0</v>
      </c>
      <c r="CC70" s="5">
        <v>0.22262347826086959</v>
      </c>
      <c r="CD70" s="5">
        <v>0</v>
      </c>
      <c r="CE70" s="5">
        <v>0.66790226086956528</v>
      </c>
      <c r="CF70" s="5">
        <v>0.33395113043478264</v>
      </c>
      <c r="CG70" s="5">
        <v>1.0018852173913042</v>
      </c>
      <c r="CH70" s="5">
        <v>0</v>
      </c>
      <c r="CI70" s="5">
        <v>4.4524695652173922E-2</v>
      </c>
      <c r="CJ70" s="5">
        <v>0.66790226086956528</v>
      </c>
      <c r="CK70" s="5">
        <v>0.33395113043478264</v>
      </c>
      <c r="CL70" s="5">
        <v>0.28942643478260754</v>
      </c>
      <c r="CM70" s="5">
        <v>0.11132765217391305</v>
      </c>
      <c r="CN70" s="5">
        <v>0.11132765217391305</v>
      </c>
      <c r="CO70" s="5">
        <v>0.11132765217391305</v>
      </c>
      <c r="CP70" s="5">
        <v>0</v>
      </c>
      <c r="CQ70" s="5">
        <v>0.48980347826086956</v>
      </c>
      <c r="CR70" s="5">
        <v>0</v>
      </c>
      <c r="CS70" s="5">
        <v>0.66790226086956528</v>
      </c>
      <c r="CT70" s="5">
        <v>0</v>
      </c>
      <c r="CU70" s="5">
        <v>0.22262347826086959</v>
      </c>
      <c r="CV70" s="5">
        <v>0</v>
      </c>
      <c r="CW70" s="5">
        <v>4.4524695652173922E-2</v>
      </c>
      <c r="CX70" s="5">
        <v>6.6802956521739135E-2</v>
      </c>
      <c r="CY70" s="5">
        <v>0</v>
      </c>
      <c r="CZ70" s="5">
        <v>0.55660643478260874</v>
      </c>
      <c r="DA70" s="5">
        <v>0</v>
      </c>
      <c r="DB70" s="5">
        <v>1.3358363478260871</v>
      </c>
      <c r="DC70" s="5">
        <v>0.66790226086956528</v>
      </c>
      <c r="DD70" s="5">
        <v>4.4524695652173922E-2</v>
      </c>
      <c r="DE70" s="5">
        <v>0</v>
      </c>
      <c r="DF70" s="5">
        <v>0.11132765217391305</v>
      </c>
      <c r="DG70" s="5">
        <v>0.66790226086956528</v>
      </c>
      <c r="DH70" s="5">
        <v>0.11132765217391305</v>
      </c>
      <c r="DI70" s="5">
        <v>0.22262347826086959</v>
      </c>
      <c r="DJ70" s="5">
        <v>0.33395113043478264</v>
      </c>
      <c r="DK70" s="5">
        <v>0.33395113043478264</v>
      </c>
      <c r="DL70" s="5">
        <v>0.33395113043478264</v>
      </c>
      <c r="DM70" s="5">
        <v>4.4524695652173922E-2</v>
      </c>
      <c r="DN70" s="5">
        <v>0.28942643478260754</v>
      </c>
      <c r="DO70" s="5">
        <v>0</v>
      </c>
      <c r="DP70" s="5">
        <v>0.48980347826086956</v>
      </c>
      <c r="DQ70" s="5">
        <v>0.28942643478260754</v>
      </c>
      <c r="DR70" s="5">
        <v>0.28942643478260754</v>
      </c>
      <c r="DS70" s="5">
        <v>0.28942643478260754</v>
      </c>
      <c r="DT70" s="5">
        <v>0.44527878260869574</v>
      </c>
      <c r="DU70" s="5">
        <v>0.55660643478260874</v>
      </c>
      <c r="DV70" s="5">
        <v>0</v>
      </c>
      <c r="DW70" s="5">
        <v>0</v>
      </c>
      <c r="DX70" s="5">
        <v>0.33395113043478264</v>
      </c>
      <c r="DY70" s="5">
        <v>0.33395113043478264</v>
      </c>
      <c r="DZ70" s="5">
        <v>0.48980347826086956</v>
      </c>
      <c r="EA70" s="5">
        <v>0.5009426086956521</v>
      </c>
      <c r="EB70" s="5">
        <v>0</v>
      </c>
      <c r="EC70" s="5">
        <v>4.4524695652173922E-2</v>
      </c>
      <c r="ED70" s="5">
        <v>0.20037704347826091</v>
      </c>
      <c r="EE70" s="5">
        <v>0.15585234782608698</v>
      </c>
      <c r="EF70" s="5">
        <v>0.11132765217391305</v>
      </c>
      <c r="EG70" s="5">
        <v>0.33395113043478264</v>
      </c>
      <c r="EH70" s="5">
        <v>0.24490173913043478</v>
      </c>
      <c r="EI70" s="5">
        <v>0.22262347826086959</v>
      </c>
      <c r="EJ70" s="5">
        <v>4.4524695652173922E-2</v>
      </c>
      <c r="EK70" s="5">
        <v>0.66790226086956528</v>
      </c>
      <c r="EL70" s="5">
        <v>0.33395113043478264</v>
      </c>
      <c r="EM70" s="5">
        <f t="shared" si="47"/>
        <v>31.8258323478261</v>
      </c>
      <c r="EO70" s="5">
        <f t="shared" si="45"/>
        <v>0</v>
      </c>
      <c r="EP70" s="5">
        <f t="shared" si="45"/>
        <v>0</v>
      </c>
      <c r="EQ70" s="5">
        <f t="shared" si="45"/>
        <v>3.8717126654064286E-2</v>
      </c>
      <c r="ER70" s="5">
        <f t="shared" si="45"/>
        <v>9.6806654064272218E-2</v>
      </c>
      <c r="ES70" s="5">
        <f t="shared" si="45"/>
        <v>9.6806654064272218E-2</v>
      </c>
      <c r="ET70" s="5">
        <f t="shared" si="45"/>
        <v>3.8717126654064286E-2</v>
      </c>
      <c r="EU70" s="5">
        <f t="shared" si="45"/>
        <v>3.8717126654064286E-2</v>
      </c>
      <c r="EV70" s="5">
        <f t="shared" si="45"/>
        <v>0.2903922873345936</v>
      </c>
      <c r="EW70" s="5">
        <f t="shared" si="45"/>
        <v>3.8717126654064286E-2</v>
      </c>
      <c r="EX70" s="5">
        <f t="shared" si="45"/>
        <v>0</v>
      </c>
      <c r="EY70" s="5">
        <f t="shared" si="45"/>
        <v>0</v>
      </c>
      <c r="EZ70" s="5">
        <f t="shared" si="45"/>
        <v>9.6806654064272218E-2</v>
      </c>
      <c r="FA70" s="5">
        <f t="shared" si="45"/>
        <v>0.2903922873345936</v>
      </c>
      <c r="FB70" s="5">
        <f t="shared" si="45"/>
        <v>9.6806654064272218E-2</v>
      </c>
      <c r="FC70" s="5">
        <f t="shared" si="45"/>
        <v>9.6806654064272218E-2</v>
      </c>
      <c r="FD70" s="5">
        <f t="shared" si="45"/>
        <v>9.6806654064272218E-2</v>
      </c>
      <c r="FE70" s="5">
        <f t="shared" si="49"/>
        <v>0.5807845746691872</v>
      </c>
      <c r="FF70" s="5">
        <f t="shared" si="49"/>
        <v>0</v>
      </c>
      <c r="FG70" s="5">
        <f t="shared" si="49"/>
        <v>0</v>
      </c>
      <c r="FH70" s="5">
        <f t="shared" si="49"/>
        <v>3.8717126654064286E-2</v>
      </c>
      <c r="FI70" s="5">
        <f t="shared" si="49"/>
        <v>0.2903922873345936</v>
      </c>
      <c r="FJ70" s="5">
        <f t="shared" si="49"/>
        <v>0</v>
      </c>
      <c r="FK70" s="5">
        <f t="shared" si="49"/>
        <v>0.2903922873345936</v>
      </c>
      <c r="FL70" s="5">
        <f t="shared" si="49"/>
        <v>0</v>
      </c>
      <c r="FM70" s="5">
        <f t="shared" si="49"/>
        <v>0</v>
      </c>
      <c r="FN70" s="5">
        <f t="shared" si="49"/>
        <v>0.5807845746691872</v>
      </c>
      <c r="FO70" s="5">
        <f t="shared" si="48"/>
        <v>0.2903922873345936</v>
      </c>
      <c r="FP70" s="5">
        <f t="shared" si="48"/>
        <v>0</v>
      </c>
      <c r="FQ70" s="5">
        <f t="shared" si="48"/>
        <v>0.2903922873345936</v>
      </c>
      <c r="FR70" s="5">
        <f t="shared" si="48"/>
        <v>0</v>
      </c>
      <c r="FS70" s="5">
        <f t="shared" si="48"/>
        <v>0</v>
      </c>
      <c r="FT70" s="5">
        <f t="shared" si="38"/>
        <v>0.5807845746691872</v>
      </c>
      <c r="FU70" s="5">
        <f t="shared" si="37"/>
        <v>0</v>
      </c>
      <c r="FV70" s="5">
        <f t="shared" si="37"/>
        <v>0.5807845746691872</v>
      </c>
      <c r="FW70" s="5">
        <f t="shared" si="37"/>
        <v>0</v>
      </c>
      <c r="FX70" s="5">
        <f t="shared" si="37"/>
        <v>3.8717126654064286E-2</v>
      </c>
      <c r="FY70" s="5">
        <f t="shared" si="37"/>
        <v>0.19358563327032138</v>
      </c>
      <c r="FZ70" s="5">
        <f t="shared" si="37"/>
        <v>0</v>
      </c>
      <c r="GA70" s="5">
        <f t="shared" si="37"/>
        <v>7.7434253308128573E-2</v>
      </c>
      <c r="GB70" s="5">
        <f t="shared" si="37"/>
        <v>0</v>
      </c>
      <c r="GC70" s="5">
        <f t="shared" si="37"/>
        <v>0.2903922873345936</v>
      </c>
      <c r="GD70" s="5">
        <f t="shared" si="37"/>
        <v>0</v>
      </c>
      <c r="GE70" s="5">
        <f t="shared" si="37"/>
        <v>0</v>
      </c>
      <c r="GF70" s="5">
        <f t="shared" si="37"/>
        <v>0.19358563327032138</v>
      </c>
      <c r="GG70" s="5">
        <f t="shared" si="37"/>
        <v>0.19358563327032138</v>
      </c>
      <c r="GH70" s="5">
        <f t="shared" si="37"/>
        <v>0.19358563327032138</v>
      </c>
      <c r="GI70" s="5">
        <f t="shared" si="37"/>
        <v>0</v>
      </c>
      <c r="GJ70" s="5">
        <f t="shared" ref="GJ70:GY97" si="50">AW70/1.15</f>
        <v>0.48400559546313809</v>
      </c>
      <c r="GK70" s="5">
        <f t="shared" si="46"/>
        <v>0.5807845746691872</v>
      </c>
      <c r="GL70" s="5">
        <f t="shared" si="46"/>
        <v>0</v>
      </c>
      <c r="GM70" s="5">
        <f t="shared" si="46"/>
        <v>0.48400559546313809</v>
      </c>
      <c r="GN70" s="5">
        <f t="shared" si="46"/>
        <v>0.2903922873345936</v>
      </c>
      <c r="GO70" s="5">
        <f t="shared" si="46"/>
        <v>0.3871989413988659</v>
      </c>
      <c r="GP70" s="5">
        <f t="shared" si="46"/>
        <v>0</v>
      </c>
      <c r="GQ70" s="5">
        <f t="shared" si="46"/>
        <v>0</v>
      </c>
      <c r="GR70" s="5">
        <f t="shared" si="39"/>
        <v>9.6806654064272218E-2</v>
      </c>
      <c r="GS70" s="5">
        <f t="shared" si="39"/>
        <v>0</v>
      </c>
      <c r="GT70" s="5">
        <f t="shared" si="39"/>
        <v>0</v>
      </c>
      <c r="GU70" s="5">
        <f t="shared" si="39"/>
        <v>0.5807845746691872</v>
      </c>
      <c r="GV70" s="5">
        <f t="shared" si="39"/>
        <v>0</v>
      </c>
      <c r="GW70" s="5">
        <f t="shared" si="39"/>
        <v>0</v>
      </c>
      <c r="GX70" s="5">
        <f t="shared" si="39"/>
        <v>3.8717126654064286E-2</v>
      </c>
      <c r="GY70" s="5">
        <f t="shared" si="39"/>
        <v>0</v>
      </c>
      <c r="GZ70" s="5">
        <f t="shared" si="39"/>
        <v>0</v>
      </c>
      <c r="HA70" s="5">
        <f t="shared" si="39"/>
        <v>0.5807845746691872</v>
      </c>
      <c r="HB70" s="5">
        <f t="shared" si="39"/>
        <v>0.87120453686200372</v>
      </c>
      <c r="HC70" s="5">
        <f t="shared" si="39"/>
        <v>0.19358563327032138</v>
      </c>
      <c r="HD70" s="5">
        <f t="shared" si="39"/>
        <v>0.3871989413988659</v>
      </c>
      <c r="HE70" s="5">
        <f t="shared" si="39"/>
        <v>0.19358563327032138</v>
      </c>
      <c r="HF70" s="5">
        <f t="shared" si="39"/>
        <v>0</v>
      </c>
      <c r="HG70" s="5">
        <f t="shared" si="39"/>
        <v>0.19358563327032138</v>
      </c>
      <c r="HH70" s="5">
        <f t="shared" si="40"/>
        <v>0.5807845746691872</v>
      </c>
      <c r="HI70" s="5">
        <f t="shared" si="40"/>
        <v>0</v>
      </c>
      <c r="HJ70" s="5">
        <f t="shared" si="40"/>
        <v>3.8717126654064286E-2</v>
      </c>
      <c r="HK70" s="5">
        <f t="shared" si="40"/>
        <v>0.17424090737240081</v>
      </c>
      <c r="HL70" s="5">
        <f t="shared" si="40"/>
        <v>0.2903922873345936</v>
      </c>
      <c r="HM70" s="5">
        <f t="shared" si="40"/>
        <v>0.5807845746691872</v>
      </c>
      <c r="HN70" s="5">
        <f t="shared" si="40"/>
        <v>0</v>
      </c>
      <c r="HO70" s="5">
        <f t="shared" si="40"/>
        <v>0</v>
      </c>
      <c r="HP70" s="5">
        <f t="shared" si="40"/>
        <v>0.19358563327032138</v>
      </c>
      <c r="HQ70" s="5">
        <f t="shared" si="40"/>
        <v>0</v>
      </c>
      <c r="HR70" s="5">
        <f t="shared" si="40"/>
        <v>0.5807845746691872</v>
      </c>
      <c r="HS70" s="5">
        <f t="shared" si="40"/>
        <v>0.2903922873345936</v>
      </c>
      <c r="HT70" s="5">
        <f t="shared" si="40"/>
        <v>0.87120453686200372</v>
      </c>
      <c r="HU70" s="5">
        <f t="shared" si="40"/>
        <v>0</v>
      </c>
      <c r="HV70" s="5">
        <f t="shared" si="40"/>
        <v>3.8717126654064286E-2</v>
      </c>
      <c r="HW70" s="5">
        <f t="shared" si="40"/>
        <v>0.5807845746691872</v>
      </c>
      <c r="HX70" s="5">
        <f t="shared" si="41"/>
        <v>0.2903922873345936</v>
      </c>
      <c r="HY70" s="5">
        <f t="shared" si="41"/>
        <v>0.25167516068052831</v>
      </c>
      <c r="HZ70" s="5">
        <f t="shared" si="41"/>
        <v>9.6806654064272218E-2</v>
      </c>
      <c r="IA70" s="5">
        <f t="shared" si="41"/>
        <v>9.6806654064272218E-2</v>
      </c>
      <c r="IB70" s="5">
        <f t="shared" si="41"/>
        <v>9.6806654064272218E-2</v>
      </c>
      <c r="IC70" s="5">
        <f t="shared" si="41"/>
        <v>0</v>
      </c>
      <c r="ID70" s="5">
        <f t="shared" si="41"/>
        <v>0.42591606805293009</v>
      </c>
      <c r="IE70" s="5">
        <f t="shared" si="41"/>
        <v>0</v>
      </c>
      <c r="IF70" s="5">
        <f t="shared" si="41"/>
        <v>0.5807845746691872</v>
      </c>
      <c r="IG70" s="5">
        <f t="shared" si="41"/>
        <v>0</v>
      </c>
      <c r="IH70" s="5">
        <f t="shared" si="41"/>
        <v>0.19358563327032138</v>
      </c>
      <c r="II70" s="5">
        <f t="shared" si="41"/>
        <v>0</v>
      </c>
      <c r="IJ70" s="5">
        <f t="shared" si="41"/>
        <v>3.8717126654064286E-2</v>
      </c>
      <c r="IK70" s="5">
        <f t="shared" si="41"/>
        <v>5.8089527410207946E-2</v>
      </c>
      <c r="IL70" s="5">
        <f t="shared" si="41"/>
        <v>0</v>
      </c>
      <c r="IM70" s="5">
        <f t="shared" si="41"/>
        <v>0.48400559546313809</v>
      </c>
      <c r="IN70" s="5">
        <f t="shared" si="42"/>
        <v>0</v>
      </c>
      <c r="IO70" s="5">
        <f t="shared" si="42"/>
        <v>1.1615968241965975</v>
      </c>
      <c r="IP70" s="5">
        <f t="shared" si="42"/>
        <v>0.5807845746691872</v>
      </c>
      <c r="IQ70" s="5">
        <f t="shared" si="42"/>
        <v>3.8717126654064286E-2</v>
      </c>
      <c r="IR70" s="5">
        <f t="shared" si="42"/>
        <v>0</v>
      </c>
      <c r="IS70" s="5">
        <f t="shared" si="42"/>
        <v>9.6806654064272218E-2</v>
      </c>
      <c r="IT70" s="5">
        <f t="shared" si="42"/>
        <v>0.5807845746691872</v>
      </c>
      <c r="IU70" s="5">
        <f t="shared" si="42"/>
        <v>9.6806654064272218E-2</v>
      </c>
      <c r="IV70" s="5">
        <f t="shared" si="42"/>
        <v>0.19358563327032138</v>
      </c>
      <c r="IW70" s="5">
        <f t="shared" si="42"/>
        <v>0.2903922873345936</v>
      </c>
      <c r="IX70" s="5">
        <f t="shared" si="42"/>
        <v>0.2903922873345936</v>
      </c>
      <c r="IY70" s="5">
        <f t="shared" si="42"/>
        <v>0.2903922873345936</v>
      </c>
      <c r="IZ70" s="5">
        <f t="shared" si="42"/>
        <v>3.8717126654064286E-2</v>
      </c>
      <c r="JA70" s="5">
        <f t="shared" si="42"/>
        <v>0.25167516068052831</v>
      </c>
      <c r="JB70" s="5">
        <f t="shared" si="42"/>
        <v>0</v>
      </c>
      <c r="JC70" s="5">
        <f t="shared" si="42"/>
        <v>0.42591606805293009</v>
      </c>
      <c r="JD70" s="5">
        <f t="shared" si="43"/>
        <v>0.25167516068052831</v>
      </c>
      <c r="JE70" s="5">
        <f t="shared" si="43"/>
        <v>0.25167516068052831</v>
      </c>
      <c r="JF70" s="5">
        <f t="shared" si="43"/>
        <v>0.25167516068052831</v>
      </c>
      <c r="JG70" s="5">
        <f t="shared" si="43"/>
        <v>0.3871989413988659</v>
      </c>
      <c r="JH70" s="5">
        <f t="shared" si="36"/>
        <v>0.48400559546313809</v>
      </c>
      <c r="JI70" s="5">
        <f t="shared" si="36"/>
        <v>0</v>
      </c>
      <c r="JJ70" s="5">
        <f t="shared" si="36"/>
        <v>0</v>
      </c>
      <c r="JK70" s="5">
        <f t="shared" si="36"/>
        <v>0.2903922873345936</v>
      </c>
      <c r="JL70" s="5">
        <f t="shared" si="36"/>
        <v>0.2903922873345936</v>
      </c>
      <c r="JM70" s="5">
        <f t="shared" si="44"/>
        <v>0.42591606805293009</v>
      </c>
      <c r="JN70" s="5">
        <f t="shared" si="44"/>
        <v>0.43560226843100186</v>
      </c>
      <c r="JO70" s="5">
        <f t="shared" si="44"/>
        <v>0</v>
      </c>
      <c r="JP70" s="5">
        <f t="shared" si="44"/>
        <v>3.8717126654064286E-2</v>
      </c>
      <c r="JQ70" s="5">
        <f t="shared" si="44"/>
        <v>0.17424090737240081</v>
      </c>
      <c r="JR70" s="5">
        <f t="shared" si="44"/>
        <v>0.13552378071833651</v>
      </c>
      <c r="JS70" s="5">
        <f t="shared" si="44"/>
        <v>9.6806654064272218E-2</v>
      </c>
      <c r="JT70" s="5">
        <f t="shared" si="28"/>
        <v>0.2903922873345936</v>
      </c>
      <c r="JU70" s="5">
        <f t="shared" si="28"/>
        <v>0.21295803402646504</v>
      </c>
      <c r="JV70" s="5">
        <f t="shared" si="28"/>
        <v>0.19358563327032138</v>
      </c>
      <c r="JW70" s="5">
        <f t="shared" si="28"/>
        <v>3.8717126654064286E-2</v>
      </c>
      <c r="JX70" s="5">
        <f t="shared" si="28"/>
        <v>0.5807845746691872</v>
      </c>
      <c r="JY70" s="5">
        <f t="shared" si="28"/>
        <v>0.2903922873345936</v>
      </c>
    </row>
    <row r="71" spans="1:285" s="5" customFormat="1" x14ac:dyDescent="0.2">
      <c r="A71" s="6">
        <v>70</v>
      </c>
      <c r="B71" s="5">
        <v>0</v>
      </c>
      <c r="C71" s="5">
        <v>0</v>
      </c>
      <c r="D71" s="5">
        <v>4.4962643478260879E-2</v>
      </c>
      <c r="E71" s="5">
        <v>0.11242267826086945</v>
      </c>
      <c r="F71" s="5">
        <v>0.11242267826086945</v>
      </c>
      <c r="G71" s="5">
        <v>4.4962643478260879E-2</v>
      </c>
      <c r="H71" s="5">
        <v>4.4962643478260879E-2</v>
      </c>
      <c r="I71" s="5">
        <v>0.33723589565217393</v>
      </c>
      <c r="J71" s="5">
        <v>4.4962643478260879E-2</v>
      </c>
      <c r="K71" s="5">
        <v>0</v>
      </c>
      <c r="L71" s="5">
        <v>0</v>
      </c>
      <c r="M71" s="5">
        <v>0.11242267826086945</v>
      </c>
      <c r="N71" s="5">
        <v>0.33723589565217393</v>
      </c>
      <c r="O71" s="5">
        <v>0.11242267826086945</v>
      </c>
      <c r="P71" s="5">
        <v>0.11242267826086945</v>
      </c>
      <c r="Q71" s="5">
        <v>0.11242267826086945</v>
      </c>
      <c r="R71" s="5">
        <v>0.67447179130434787</v>
      </c>
      <c r="S71" s="5">
        <v>0</v>
      </c>
      <c r="T71" s="5">
        <v>0</v>
      </c>
      <c r="U71" s="5">
        <v>4.4962643478260879E-2</v>
      </c>
      <c r="V71" s="5">
        <v>0.33723589565217393</v>
      </c>
      <c r="W71" s="5">
        <v>0</v>
      </c>
      <c r="X71" s="5">
        <v>0.33723589565217393</v>
      </c>
      <c r="Y71" s="5">
        <v>0</v>
      </c>
      <c r="Z71" s="5">
        <v>0</v>
      </c>
      <c r="AA71" s="5">
        <v>0.67447179130434787</v>
      </c>
      <c r="AB71" s="5">
        <v>0.33723589565217393</v>
      </c>
      <c r="AC71" s="5">
        <v>0</v>
      </c>
      <c r="AD71" s="5">
        <v>0.33723589565217393</v>
      </c>
      <c r="AE71" s="5">
        <v>0</v>
      </c>
      <c r="AF71" s="5">
        <v>0</v>
      </c>
      <c r="AG71" s="5">
        <v>0.67447179130434787</v>
      </c>
      <c r="AH71" s="5">
        <v>0</v>
      </c>
      <c r="AI71" s="5">
        <v>0.67447179130434787</v>
      </c>
      <c r="AJ71" s="5">
        <v>0</v>
      </c>
      <c r="AK71" s="5">
        <v>4.4962643478260879E-2</v>
      </c>
      <c r="AL71" s="5">
        <v>0.22481321739130439</v>
      </c>
      <c r="AM71" s="5">
        <v>0</v>
      </c>
      <c r="AN71" s="5">
        <v>8.9925286956521758E-2</v>
      </c>
      <c r="AO71" s="5">
        <v>0</v>
      </c>
      <c r="AP71" s="5">
        <v>0.33723589565217393</v>
      </c>
      <c r="AQ71" s="5">
        <v>0</v>
      </c>
      <c r="AR71" s="5">
        <v>0</v>
      </c>
      <c r="AS71" s="5">
        <v>0.22481321739130439</v>
      </c>
      <c r="AT71" s="5">
        <v>0.22481321739130439</v>
      </c>
      <c r="AU71" s="5">
        <v>0.22481321739130439</v>
      </c>
      <c r="AV71" s="5">
        <v>0</v>
      </c>
      <c r="AW71" s="5">
        <v>0.56208125217391303</v>
      </c>
      <c r="AX71" s="5">
        <v>0.67447179130434787</v>
      </c>
      <c r="AY71" s="5">
        <v>0</v>
      </c>
      <c r="AZ71" s="5">
        <v>0.56208125217391303</v>
      </c>
      <c r="BA71" s="5">
        <v>0.33723589565217393</v>
      </c>
      <c r="BB71" s="5">
        <v>0.44965857391304237</v>
      </c>
      <c r="BC71" s="5">
        <v>0</v>
      </c>
      <c r="BD71" s="5">
        <v>0</v>
      </c>
      <c r="BE71" s="5">
        <v>0.11242267826086945</v>
      </c>
      <c r="BF71" s="5">
        <v>0</v>
      </c>
      <c r="BG71" s="5">
        <v>0</v>
      </c>
      <c r="BH71" s="5">
        <v>0.67447179130434787</v>
      </c>
      <c r="BI71" s="5">
        <v>0</v>
      </c>
      <c r="BJ71" s="5">
        <v>0</v>
      </c>
      <c r="BK71" s="5">
        <v>4.4962643478260879E-2</v>
      </c>
      <c r="BL71" s="5">
        <v>0</v>
      </c>
      <c r="BM71" s="5">
        <v>0</v>
      </c>
      <c r="BN71" s="5">
        <v>0.67447179130434787</v>
      </c>
      <c r="BO71" s="5">
        <v>1.0117398260869566</v>
      </c>
      <c r="BP71" s="5">
        <v>0.22481321739130439</v>
      </c>
      <c r="BQ71" s="5">
        <v>0.44965857391304237</v>
      </c>
      <c r="BR71" s="5">
        <v>0.22481321739130439</v>
      </c>
      <c r="BS71" s="5">
        <v>0</v>
      </c>
      <c r="BT71" s="5">
        <v>0.22481321739130439</v>
      </c>
      <c r="BU71" s="5">
        <v>0.67447179130434787</v>
      </c>
      <c r="BV71" s="5">
        <v>0</v>
      </c>
      <c r="BW71" s="5">
        <v>4.4962643478260879E-2</v>
      </c>
      <c r="BX71" s="5">
        <v>0.20234796521739135</v>
      </c>
      <c r="BY71" s="5">
        <v>0.33723589565217393</v>
      </c>
      <c r="BZ71" s="5">
        <v>0.67447179130434787</v>
      </c>
      <c r="CA71" s="5">
        <v>0</v>
      </c>
      <c r="CB71" s="5">
        <v>0</v>
      </c>
      <c r="CC71" s="5">
        <v>0.22481321739130439</v>
      </c>
      <c r="CD71" s="5">
        <v>0</v>
      </c>
      <c r="CE71" s="5">
        <v>0.67447179130434787</v>
      </c>
      <c r="CF71" s="5">
        <v>0.33723589565217393</v>
      </c>
      <c r="CG71" s="5">
        <v>1.0117398260869566</v>
      </c>
      <c r="CH71" s="5">
        <v>0</v>
      </c>
      <c r="CI71" s="5">
        <v>4.4962643478260879E-2</v>
      </c>
      <c r="CJ71" s="5">
        <v>0.67447179130434787</v>
      </c>
      <c r="CK71" s="5">
        <v>0.33723589565217393</v>
      </c>
      <c r="CL71" s="5">
        <v>0.29227325217391303</v>
      </c>
      <c r="CM71" s="5">
        <v>0.11242267826086945</v>
      </c>
      <c r="CN71" s="5">
        <v>0.11242267826086945</v>
      </c>
      <c r="CO71" s="5">
        <v>0.11242267826086945</v>
      </c>
      <c r="CP71" s="5">
        <v>0</v>
      </c>
      <c r="CQ71" s="5">
        <v>0.49462121739130327</v>
      </c>
      <c r="CR71" s="5">
        <v>0</v>
      </c>
      <c r="CS71" s="5">
        <v>0.67447179130434787</v>
      </c>
      <c r="CT71" s="5">
        <v>0</v>
      </c>
      <c r="CU71" s="5">
        <v>0.22481321739130439</v>
      </c>
      <c r="CV71" s="5">
        <v>0</v>
      </c>
      <c r="CW71" s="5">
        <v>4.4962643478260879E-2</v>
      </c>
      <c r="CX71" s="5">
        <v>6.7460034782608702E-2</v>
      </c>
      <c r="CY71" s="5">
        <v>0</v>
      </c>
      <c r="CZ71" s="5">
        <v>0.56208125217391303</v>
      </c>
      <c r="DA71" s="5">
        <v>0</v>
      </c>
      <c r="DB71" s="5">
        <v>1.3489757217391305</v>
      </c>
      <c r="DC71" s="5">
        <v>0.67447179130434787</v>
      </c>
      <c r="DD71" s="5">
        <v>4.4962643478260879E-2</v>
      </c>
      <c r="DE71" s="5">
        <v>0</v>
      </c>
      <c r="DF71" s="5">
        <v>0.11242267826086945</v>
      </c>
      <c r="DG71" s="5">
        <v>0.67447179130434787</v>
      </c>
      <c r="DH71" s="5">
        <v>0.11242267826086945</v>
      </c>
      <c r="DI71" s="5">
        <v>0.22481321739130439</v>
      </c>
      <c r="DJ71" s="5">
        <v>0.33723589565217393</v>
      </c>
      <c r="DK71" s="5">
        <v>0.33723589565217393</v>
      </c>
      <c r="DL71" s="5">
        <v>0.33723589565217393</v>
      </c>
      <c r="DM71" s="5">
        <v>4.4962643478260879E-2</v>
      </c>
      <c r="DN71" s="5">
        <v>0.29227325217391303</v>
      </c>
      <c r="DO71" s="5">
        <v>0</v>
      </c>
      <c r="DP71" s="5">
        <v>0.49462121739130327</v>
      </c>
      <c r="DQ71" s="5">
        <v>0.29227325217391303</v>
      </c>
      <c r="DR71" s="5">
        <v>0.29227325217391303</v>
      </c>
      <c r="DS71" s="5">
        <v>0.29227325217391303</v>
      </c>
      <c r="DT71" s="5">
        <v>0.44965857391304237</v>
      </c>
      <c r="DU71" s="5">
        <v>0.56208125217391303</v>
      </c>
      <c r="DV71" s="5">
        <v>0</v>
      </c>
      <c r="DW71" s="5">
        <v>0</v>
      </c>
      <c r="DX71" s="5">
        <v>0.33723589565217393</v>
      </c>
      <c r="DY71" s="5">
        <v>0.33723589565217393</v>
      </c>
      <c r="DZ71" s="5">
        <v>0.49462121739130327</v>
      </c>
      <c r="EA71" s="5">
        <v>0.50586991304347828</v>
      </c>
      <c r="EB71" s="5">
        <v>0</v>
      </c>
      <c r="EC71" s="5">
        <v>4.4962643478260879E-2</v>
      </c>
      <c r="ED71" s="5">
        <v>0.20234796521739135</v>
      </c>
      <c r="EE71" s="5">
        <v>0.15738532173913045</v>
      </c>
      <c r="EF71" s="5">
        <v>0.11242267826086945</v>
      </c>
      <c r="EG71" s="5">
        <v>0.33723589565217393</v>
      </c>
      <c r="EH71" s="5">
        <v>0.24731060869565105</v>
      </c>
      <c r="EI71" s="5">
        <v>0.22481321739130439</v>
      </c>
      <c r="EJ71" s="5">
        <v>4.4962643478260879E-2</v>
      </c>
      <c r="EK71" s="5">
        <v>0.67447179130434787</v>
      </c>
      <c r="EL71" s="5">
        <v>0.33723589565217393</v>
      </c>
      <c r="EM71" s="5">
        <f t="shared" si="47"/>
        <v>32.13887332173914</v>
      </c>
      <c r="EO71" s="5">
        <f t="shared" si="45"/>
        <v>0</v>
      </c>
      <c r="EP71" s="5">
        <f t="shared" si="45"/>
        <v>0</v>
      </c>
      <c r="EQ71" s="5">
        <f t="shared" si="45"/>
        <v>3.9097950850661638E-2</v>
      </c>
      <c r="ER71" s="5">
        <f t="shared" si="45"/>
        <v>9.775885066162561E-2</v>
      </c>
      <c r="ES71" s="5">
        <f t="shared" si="45"/>
        <v>9.775885066162561E-2</v>
      </c>
      <c r="ET71" s="5">
        <f t="shared" si="45"/>
        <v>3.9097950850661638E-2</v>
      </c>
      <c r="EU71" s="5">
        <f t="shared" si="45"/>
        <v>3.9097950850661638E-2</v>
      </c>
      <c r="EV71" s="5">
        <f t="shared" si="45"/>
        <v>0.29324860491493387</v>
      </c>
      <c r="EW71" s="5">
        <f t="shared" si="45"/>
        <v>3.9097950850661638E-2</v>
      </c>
      <c r="EX71" s="5">
        <f t="shared" si="45"/>
        <v>0</v>
      </c>
      <c r="EY71" s="5">
        <f t="shared" si="45"/>
        <v>0</v>
      </c>
      <c r="EZ71" s="5">
        <f t="shared" si="45"/>
        <v>9.775885066162561E-2</v>
      </c>
      <c r="FA71" s="5">
        <f t="shared" si="45"/>
        <v>0.29324860491493387</v>
      </c>
      <c r="FB71" s="5">
        <f t="shared" si="45"/>
        <v>9.775885066162561E-2</v>
      </c>
      <c r="FC71" s="5">
        <f t="shared" si="45"/>
        <v>9.775885066162561E-2</v>
      </c>
      <c r="FD71" s="5">
        <f t="shared" si="45"/>
        <v>9.775885066162561E-2</v>
      </c>
      <c r="FE71" s="5">
        <f t="shared" si="49"/>
        <v>0.58649720982986775</v>
      </c>
      <c r="FF71" s="5">
        <f t="shared" si="49"/>
        <v>0</v>
      </c>
      <c r="FG71" s="5">
        <f t="shared" si="49"/>
        <v>0</v>
      </c>
      <c r="FH71" s="5">
        <f t="shared" si="49"/>
        <v>3.9097950850661638E-2</v>
      </c>
      <c r="FI71" s="5">
        <f t="shared" si="49"/>
        <v>0.29324860491493387</v>
      </c>
      <c r="FJ71" s="5">
        <f t="shared" si="49"/>
        <v>0</v>
      </c>
      <c r="FK71" s="5">
        <f t="shared" si="49"/>
        <v>0.29324860491493387</v>
      </c>
      <c r="FL71" s="5">
        <f t="shared" si="49"/>
        <v>0</v>
      </c>
      <c r="FM71" s="5">
        <f t="shared" si="49"/>
        <v>0</v>
      </c>
      <c r="FN71" s="5">
        <f t="shared" si="49"/>
        <v>0.58649720982986775</v>
      </c>
      <c r="FO71" s="5">
        <f t="shared" si="48"/>
        <v>0.29324860491493387</v>
      </c>
      <c r="FP71" s="5">
        <f t="shared" si="48"/>
        <v>0</v>
      </c>
      <c r="FQ71" s="5">
        <f t="shared" si="48"/>
        <v>0.29324860491493387</v>
      </c>
      <c r="FR71" s="5">
        <f t="shared" si="48"/>
        <v>0</v>
      </c>
      <c r="FS71" s="5">
        <f t="shared" si="48"/>
        <v>0</v>
      </c>
      <c r="FT71" s="5">
        <f t="shared" si="38"/>
        <v>0.58649720982986775</v>
      </c>
      <c r="FU71" s="5">
        <f t="shared" si="38"/>
        <v>0</v>
      </c>
      <c r="FV71" s="5">
        <f t="shared" si="38"/>
        <v>0.58649720982986775</v>
      </c>
      <c r="FW71" s="5">
        <f t="shared" si="38"/>
        <v>0</v>
      </c>
      <c r="FX71" s="5">
        <f t="shared" si="38"/>
        <v>3.9097950850661638E-2</v>
      </c>
      <c r="FY71" s="5">
        <f t="shared" si="38"/>
        <v>0.19548975425330817</v>
      </c>
      <c r="FZ71" s="5">
        <f t="shared" si="38"/>
        <v>0</v>
      </c>
      <c r="GA71" s="5">
        <f t="shared" si="38"/>
        <v>7.8195901701323275E-2</v>
      </c>
      <c r="GB71" s="5">
        <f t="shared" si="38"/>
        <v>0</v>
      </c>
      <c r="GC71" s="5">
        <f t="shared" si="38"/>
        <v>0.29324860491493387</v>
      </c>
      <c r="GD71" s="5">
        <f t="shared" si="38"/>
        <v>0</v>
      </c>
      <c r="GE71" s="5">
        <f t="shared" si="38"/>
        <v>0</v>
      </c>
      <c r="GF71" s="5">
        <f t="shared" si="38"/>
        <v>0.19548975425330817</v>
      </c>
      <c r="GG71" s="5">
        <f t="shared" si="38"/>
        <v>0.19548975425330817</v>
      </c>
      <c r="GH71" s="5">
        <f t="shared" si="38"/>
        <v>0.19548975425330817</v>
      </c>
      <c r="GI71" s="5">
        <f t="shared" si="38"/>
        <v>0</v>
      </c>
      <c r="GJ71" s="5">
        <f t="shared" si="50"/>
        <v>0.48876630623818529</v>
      </c>
      <c r="GK71" s="5">
        <f t="shared" si="46"/>
        <v>0.58649720982986775</v>
      </c>
      <c r="GL71" s="5">
        <f t="shared" si="46"/>
        <v>0</v>
      </c>
      <c r="GM71" s="5">
        <f t="shared" si="46"/>
        <v>0.48876630623818529</v>
      </c>
      <c r="GN71" s="5">
        <f t="shared" si="46"/>
        <v>0.29324860491493387</v>
      </c>
      <c r="GO71" s="5">
        <f t="shared" si="46"/>
        <v>0.39100745557655864</v>
      </c>
      <c r="GP71" s="5">
        <f t="shared" si="46"/>
        <v>0</v>
      </c>
      <c r="GQ71" s="5">
        <f t="shared" si="46"/>
        <v>0</v>
      </c>
      <c r="GR71" s="5">
        <f t="shared" si="39"/>
        <v>9.775885066162561E-2</v>
      </c>
      <c r="GS71" s="5">
        <f t="shared" si="39"/>
        <v>0</v>
      </c>
      <c r="GT71" s="5">
        <f t="shared" si="39"/>
        <v>0</v>
      </c>
      <c r="GU71" s="5">
        <f t="shared" si="39"/>
        <v>0.58649720982986775</v>
      </c>
      <c r="GV71" s="5">
        <f t="shared" si="39"/>
        <v>0</v>
      </c>
      <c r="GW71" s="5">
        <f t="shared" si="39"/>
        <v>0</v>
      </c>
      <c r="GX71" s="5">
        <f t="shared" si="39"/>
        <v>3.9097950850661638E-2</v>
      </c>
      <c r="GY71" s="5">
        <f t="shared" si="39"/>
        <v>0</v>
      </c>
      <c r="GZ71" s="5">
        <f t="shared" si="39"/>
        <v>0</v>
      </c>
      <c r="HA71" s="5">
        <f t="shared" si="39"/>
        <v>0.58649720982986775</v>
      </c>
      <c r="HB71" s="5">
        <f t="shared" si="39"/>
        <v>0.87977376181474487</v>
      </c>
      <c r="HC71" s="5">
        <f t="shared" si="39"/>
        <v>0.19548975425330817</v>
      </c>
      <c r="HD71" s="5">
        <f t="shared" si="39"/>
        <v>0.39100745557655864</v>
      </c>
      <c r="HE71" s="5">
        <f t="shared" si="39"/>
        <v>0.19548975425330817</v>
      </c>
      <c r="HF71" s="5">
        <f t="shared" si="39"/>
        <v>0</v>
      </c>
      <c r="HG71" s="5">
        <f t="shared" si="39"/>
        <v>0.19548975425330817</v>
      </c>
      <c r="HH71" s="5">
        <f t="shared" si="40"/>
        <v>0.58649720982986775</v>
      </c>
      <c r="HI71" s="5">
        <f t="shared" si="40"/>
        <v>0</v>
      </c>
      <c r="HJ71" s="5">
        <f t="shared" si="40"/>
        <v>3.9097950850661638E-2</v>
      </c>
      <c r="HK71" s="5">
        <f t="shared" si="40"/>
        <v>0.175954752362949</v>
      </c>
      <c r="HL71" s="5">
        <f t="shared" si="40"/>
        <v>0.29324860491493387</v>
      </c>
      <c r="HM71" s="5">
        <f t="shared" si="40"/>
        <v>0.58649720982986775</v>
      </c>
      <c r="HN71" s="5">
        <f t="shared" si="40"/>
        <v>0</v>
      </c>
      <c r="HO71" s="5">
        <f t="shared" si="40"/>
        <v>0</v>
      </c>
      <c r="HP71" s="5">
        <f t="shared" si="40"/>
        <v>0.19548975425330817</v>
      </c>
      <c r="HQ71" s="5">
        <f t="shared" si="40"/>
        <v>0</v>
      </c>
      <c r="HR71" s="5">
        <f t="shared" si="40"/>
        <v>0.58649720982986775</v>
      </c>
      <c r="HS71" s="5">
        <f t="shared" si="40"/>
        <v>0.29324860491493387</v>
      </c>
      <c r="HT71" s="5">
        <f t="shared" si="40"/>
        <v>0.87977376181474487</v>
      </c>
      <c r="HU71" s="5">
        <f t="shared" si="40"/>
        <v>0</v>
      </c>
      <c r="HV71" s="5">
        <f t="shared" si="40"/>
        <v>3.9097950850661638E-2</v>
      </c>
      <c r="HW71" s="5">
        <f t="shared" si="40"/>
        <v>0.58649720982986775</v>
      </c>
      <c r="HX71" s="5">
        <f t="shared" si="41"/>
        <v>0.29324860491493387</v>
      </c>
      <c r="HY71" s="5">
        <f t="shared" si="41"/>
        <v>0.25415065406427223</v>
      </c>
      <c r="HZ71" s="5">
        <f t="shared" si="41"/>
        <v>9.775885066162561E-2</v>
      </c>
      <c r="IA71" s="5">
        <f t="shared" si="41"/>
        <v>9.775885066162561E-2</v>
      </c>
      <c r="IB71" s="5">
        <f t="shared" si="41"/>
        <v>9.775885066162561E-2</v>
      </c>
      <c r="IC71" s="5">
        <f t="shared" si="41"/>
        <v>0</v>
      </c>
      <c r="ID71" s="5">
        <f t="shared" si="41"/>
        <v>0.43010540642722028</v>
      </c>
      <c r="IE71" s="5">
        <f t="shared" si="41"/>
        <v>0</v>
      </c>
      <c r="IF71" s="5">
        <f t="shared" si="41"/>
        <v>0.58649720982986775</v>
      </c>
      <c r="IG71" s="5">
        <f t="shared" si="41"/>
        <v>0</v>
      </c>
      <c r="IH71" s="5">
        <f t="shared" si="41"/>
        <v>0.19548975425330817</v>
      </c>
      <c r="II71" s="5">
        <f t="shared" si="41"/>
        <v>0</v>
      </c>
      <c r="IJ71" s="5">
        <f t="shared" si="41"/>
        <v>3.9097950850661638E-2</v>
      </c>
      <c r="IK71" s="5">
        <f t="shared" si="41"/>
        <v>5.866089981096409E-2</v>
      </c>
      <c r="IL71" s="5">
        <f t="shared" si="41"/>
        <v>0</v>
      </c>
      <c r="IM71" s="5">
        <f t="shared" si="41"/>
        <v>0.48876630623818529</v>
      </c>
      <c r="IN71" s="5">
        <f t="shared" si="42"/>
        <v>0</v>
      </c>
      <c r="IO71" s="5">
        <f t="shared" si="42"/>
        <v>1.1730223667296789</v>
      </c>
      <c r="IP71" s="5">
        <f t="shared" si="42"/>
        <v>0.58649720982986775</v>
      </c>
      <c r="IQ71" s="5">
        <f t="shared" si="42"/>
        <v>3.9097950850661638E-2</v>
      </c>
      <c r="IR71" s="5">
        <f t="shared" si="42"/>
        <v>0</v>
      </c>
      <c r="IS71" s="5">
        <f t="shared" si="42"/>
        <v>9.775885066162561E-2</v>
      </c>
      <c r="IT71" s="5">
        <f t="shared" si="42"/>
        <v>0.58649720982986775</v>
      </c>
      <c r="IU71" s="5">
        <f t="shared" si="42"/>
        <v>9.775885066162561E-2</v>
      </c>
      <c r="IV71" s="5">
        <f t="shared" si="42"/>
        <v>0.19548975425330817</v>
      </c>
      <c r="IW71" s="5">
        <f t="shared" si="42"/>
        <v>0.29324860491493387</v>
      </c>
      <c r="IX71" s="5">
        <f t="shared" si="42"/>
        <v>0.29324860491493387</v>
      </c>
      <c r="IY71" s="5">
        <f t="shared" si="42"/>
        <v>0.29324860491493387</v>
      </c>
      <c r="IZ71" s="5">
        <f t="shared" si="42"/>
        <v>3.9097950850661638E-2</v>
      </c>
      <c r="JA71" s="5">
        <f t="shared" si="42"/>
        <v>0.25415065406427223</v>
      </c>
      <c r="JB71" s="5">
        <f t="shared" si="42"/>
        <v>0</v>
      </c>
      <c r="JC71" s="5">
        <f t="shared" si="42"/>
        <v>0.43010540642722028</v>
      </c>
      <c r="JD71" s="5">
        <f t="shared" si="43"/>
        <v>0.25415065406427223</v>
      </c>
      <c r="JE71" s="5">
        <f t="shared" si="43"/>
        <v>0.25415065406427223</v>
      </c>
      <c r="JF71" s="5">
        <f t="shared" si="43"/>
        <v>0.25415065406427223</v>
      </c>
      <c r="JG71" s="5">
        <f t="shared" si="43"/>
        <v>0.39100745557655864</v>
      </c>
      <c r="JH71" s="5">
        <f t="shared" si="36"/>
        <v>0.48876630623818529</v>
      </c>
      <c r="JI71" s="5">
        <f t="shared" si="36"/>
        <v>0</v>
      </c>
      <c r="JJ71" s="5">
        <f t="shared" si="36"/>
        <v>0</v>
      </c>
      <c r="JK71" s="5">
        <f t="shared" si="36"/>
        <v>0.29324860491493387</v>
      </c>
      <c r="JL71" s="5">
        <f t="shared" si="36"/>
        <v>0.29324860491493387</v>
      </c>
      <c r="JM71" s="5">
        <f t="shared" si="44"/>
        <v>0.43010540642722028</v>
      </c>
      <c r="JN71" s="5">
        <f t="shared" si="44"/>
        <v>0.43988688090737244</v>
      </c>
      <c r="JO71" s="5">
        <f t="shared" si="44"/>
        <v>0</v>
      </c>
      <c r="JP71" s="5">
        <f t="shared" si="44"/>
        <v>3.9097950850661638E-2</v>
      </c>
      <c r="JQ71" s="5">
        <f t="shared" si="44"/>
        <v>0.175954752362949</v>
      </c>
      <c r="JR71" s="5">
        <f t="shared" si="44"/>
        <v>0.13685680151228735</v>
      </c>
      <c r="JS71" s="5">
        <f t="shared" si="44"/>
        <v>9.775885066162561E-2</v>
      </c>
      <c r="JT71" s="5">
        <f t="shared" si="28"/>
        <v>0.29324860491493387</v>
      </c>
      <c r="JU71" s="5">
        <f t="shared" si="28"/>
        <v>0.21505270321360961</v>
      </c>
      <c r="JV71" s="5">
        <f t="shared" si="28"/>
        <v>0.19548975425330817</v>
      </c>
      <c r="JW71" s="5">
        <f t="shared" si="28"/>
        <v>3.9097950850661638E-2</v>
      </c>
      <c r="JX71" s="5">
        <f t="shared" si="28"/>
        <v>0.58649720982986775</v>
      </c>
      <c r="JY71" s="5">
        <f t="shared" si="28"/>
        <v>0.29324860491493387</v>
      </c>
    </row>
    <row r="72" spans="1:285" s="5" customFormat="1" x14ac:dyDescent="0.2">
      <c r="A72" s="6">
        <v>71</v>
      </c>
      <c r="B72" s="5">
        <v>0</v>
      </c>
      <c r="C72" s="5">
        <v>0</v>
      </c>
      <c r="D72" s="5">
        <v>4.5400591304347829E-2</v>
      </c>
      <c r="E72" s="5">
        <v>0.11351770434782597</v>
      </c>
      <c r="F72" s="5">
        <v>0.11351770434782597</v>
      </c>
      <c r="G72" s="5">
        <v>4.5400591304347829E-2</v>
      </c>
      <c r="H72" s="5">
        <v>4.5400591304347829E-2</v>
      </c>
      <c r="I72" s="5">
        <v>0.34052066086956523</v>
      </c>
      <c r="J72" s="5">
        <v>4.5400591304347829E-2</v>
      </c>
      <c r="K72" s="5">
        <v>0</v>
      </c>
      <c r="L72" s="5">
        <v>0</v>
      </c>
      <c r="M72" s="5">
        <v>0.11351770434782597</v>
      </c>
      <c r="N72" s="5">
        <v>0.34052066086956523</v>
      </c>
      <c r="O72" s="5">
        <v>0.11351770434782597</v>
      </c>
      <c r="P72" s="5">
        <v>0.11351770434782597</v>
      </c>
      <c r="Q72" s="5">
        <v>0.11351770434782597</v>
      </c>
      <c r="R72" s="5">
        <v>0.68104132173913046</v>
      </c>
      <c r="S72" s="5">
        <v>0</v>
      </c>
      <c r="T72" s="5">
        <v>0</v>
      </c>
      <c r="U72" s="5">
        <v>4.5400591304347829E-2</v>
      </c>
      <c r="V72" s="5">
        <v>0.34052066086956523</v>
      </c>
      <c r="W72" s="5">
        <v>0</v>
      </c>
      <c r="X72" s="5">
        <v>0.34052066086956523</v>
      </c>
      <c r="Y72" s="5">
        <v>0</v>
      </c>
      <c r="Z72" s="5">
        <v>0</v>
      </c>
      <c r="AA72" s="5">
        <v>0.68104132173913046</v>
      </c>
      <c r="AB72" s="5">
        <v>0.34052066086956523</v>
      </c>
      <c r="AC72" s="5">
        <v>0</v>
      </c>
      <c r="AD72" s="5">
        <v>0.34052066086956523</v>
      </c>
      <c r="AE72" s="5">
        <v>0</v>
      </c>
      <c r="AF72" s="5">
        <v>0</v>
      </c>
      <c r="AG72" s="5">
        <v>0.68104132173913046</v>
      </c>
      <c r="AH72" s="5">
        <v>0</v>
      </c>
      <c r="AI72" s="5">
        <v>0.68104132173913046</v>
      </c>
      <c r="AJ72" s="5">
        <v>0</v>
      </c>
      <c r="AK72" s="5">
        <v>4.5400591304347829E-2</v>
      </c>
      <c r="AL72" s="5">
        <v>0.22700295652173913</v>
      </c>
      <c r="AM72" s="5">
        <v>0</v>
      </c>
      <c r="AN72" s="5">
        <v>9.0801182608695657E-2</v>
      </c>
      <c r="AO72" s="5">
        <v>0</v>
      </c>
      <c r="AP72" s="5">
        <v>0.34052066086956523</v>
      </c>
      <c r="AQ72" s="5">
        <v>0</v>
      </c>
      <c r="AR72" s="5">
        <v>0</v>
      </c>
      <c r="AS72" s="5">
        <v>0.22700295652173913</v>
      </c>
      <c r="AT72" s="5">
        <v>0.22700295652173913</v>
      </c>
      <c r="AU72" s="5">
        <v>0.22700295652173913</v>
      </c>
      <c r="AV72" s="5">
        <v>0</v>
      </c>
      <c r="AW72" s="5">
        <v>0.56755606956521742</v>
      </c>
      <c r="AX72" s="5">
        <v>0.68104132173913046</v>
      </c>
      <c r="AY72" s="5">
        <v>0</v>
      </c>
      <c r="AZ72" s="5">
        <v>0.56755606956521742</v>
      </c>
      <c r="BA72" s="5">
        <v>0.34052066086956523</v>
      </c>
      <c r="BB72" s="5">
        <v>0.45403836521739016</v>
      </c>
      <c r="BC72" s="5">
        <v>0</v>
      </c>
      <c r="BD72" s="5">
        <v>0</v>
      </c>
      <c r="BE72" s="5">
        <v>0.11351770434782597</v>
      </c>
      <c r="BF72" s="5">
        <v>0</v>
      </c>
      <c r="BG72" s="5">
        <v>0</v>
      </c>
      <c r="BH72" s="5">
        <v>0.68104132173913046</v>
      </c>
      <c r="BI72" s="5">
        <v>0</v>
      </c>
      <c r="BJ72" s="5">
        <v>0</v>
      </c>
      <c r="BK72" s="5">
        <v>4.5400591304347829E-2</v>
      </c>
      <c r="BL72" s="5">
        <v>0</v>
      </c>
      <c r="BM72" s="5">
        <v>0</v>
      </c>
      <c r="BN72" s="5">
        <v>0.68104132173913046</v>
      </c>
      <c r="BO72" s="5">
        <v>1.0215944347826078</v>
      </c>
      <c r="BP72" s="5">
        <v>0.22700295652173913</v>
      </c>
      <c r="BQ72" s="5">
        <v>0.45403836521739016</v>
      </c>
      <c r="BR72" s="5">
        <v>0.22700295652173913</v>
      </c>
      <c r="BS72" s="5">
        <v>0</v>
      </c>
      <c r="BT72" s="5">
        <v>0.22700295652173913</v>
      </c>
      <c r="BU72" s="5">
        <v>0.68104132173913046</v>
      </c>
      <c r="BV72" s="5">
        <v>0</v>
      </c>
      <c r="BW72" s="5">
        <v>4.5400591304347829E-2</v>
      </c>
      <c r="BX72" s="5">
        <v>0.20431888695652176</v>
      </c>
      <c r="BY72" s="5">
        <v>0.34052066086956523</v>
      </c>
      <c r="BZ72" s="5">
        <v>0.68104132173913046</v>
      </c>
      <c r="CA72" s="5">
        <v>0</v>
      </c>
      <c r="CB72" s="5">
        <v>0</v>
      </c>
      <c r="CC72" s="5">
        <v>0.22700295652173913</v>
      </c>
      <c r="CD72" s="5">
        <v>0</v>
      </c>
      <c r="CE72" s="5">
        <v>0.68104132173913046</v>
      </c>
      <c r="CF72" s="5">
        <v>0.34052066086956523</v>
      </c>
      <c r="CG72" s="5">
        <v>1.0215944347826078</v>
      </c>
      <c r="CH72" s="5">
        <v>0</v>
      </c>
      <c r="CI72" s="5">
        <v>4.5400591304347829E-2</v>
      </c>
      <c r="CJ72" s="5">
        <v>0.68104132173913046</v>
      </c>
      <c r="CK72" s="5">
        <v>0.34052066086956523</v>
      </c>
      <c r="CL72" s="5">
        <v>0.29512006956521741</v>
      </c>
      <c r="CM72" s="5">
        <v>0.11351770434782597</v>
      </c>
      <c r="CN72" s="5">
        <v>0.11351770434782597</v>
      </c>
      <c r="CO72" s="5">
        <v>0.11351770434782597</v>
      </c>
      <c r="CP72" s="5">
        <v>0</v>
      </c>
      <c r="CQ72" s="5">
        <v>0.49943895652173798</v>
      </c>
      <c r="CR72" s="5">
        <v>0</v>
      </c>
      <c r="CS72" s="5">
        <v>0.68104132173913046</v>
      </c>
      <c r="CT72" s="5">
        <v>0</v>
      </c>
      <c r="CU72" s="5">
        <v>0.22700295652173913</v>
      </c>
      <c r="CV72" s="5">
        <v>0</v>
      </c>
      <c r="CW72" s="5">
        <v>4.5400591304347829E-2</v>
      </c>
      <c r="CX72" s="5">
        <v>6.811711304347827E-2</v>
      </c>
      <c r="CY72" s="5">
        <v>0</v>
      </c>
      <c r="CZ72" s="5">
        <v>0.56755606956521742</v>
      </c>
      <c r="DA72" s="5">
        <v>0</v>
      </c>
      <c r="DB72" s="5">
        <v>1.3621150956521741</v>
      </c>
      <c r="DC72" s="5">
        <v>0.68104132173913046</v>
      </c>
      <c r="DD72" s="5">
        <v>4.5400591304347829E-2</v>
      </c>
      <c r="DE72" s="5">
        <v>0</v>
      </c>
      <c r="DF72" s="5">
        <v>0.11351770434782597</v>
      </c>
      <c r="DG72" s="5">
        <v>0.68104132173913046</v>
      </c>
      <c r="DH72" s="5">
        <v>0.11351770434782597</v>
      </c>
      <c r="DI72" s="5">
        <v>0.22700295652173913</v>
      </c>
      <c r="DJ72" s="5">
        <v>0.34052066086956523</v>
      </c>
      <c r="DK72" s="5">
        <v>0.34052066086956523</v>
      </c>
      <c r="DL72" s="5">
        <v>0.34052066086956523</v>
      </c>
      <c r="DM72" s="5">
        <v>4.5400591304347829E-2</v>
      </c>
      <c r="DN72" s="5">
        <v>0.29512006956521741</v>
      </c>
      <c r="DO72" s="5">
        <v>0</v>
      </c>
      <c r="DP72" s="5">
        <v>0.49943895652173798</v>
      </c>
      <c r="DQ72" s="5">
        <v>0.29512006956521741</v>
      </c>
      <c r="DR72" s="5">
        <v>0.29512006956521741</v>
      </c>
      <c r="DS72" s="5">
        <v>0.29512006956521741</v>
      </c>
      <c r="DT72" s="5">
        <v>0.45403836521739016</v>
      </c>
      <c r="DU72" s="5">
        <v>0.56755606956521742</v>
      </c>
      <c r="DV72" s="5">
        <v>0</v>
      </c>
      <c r="DW72" s="5">
        <v>0</v>
      </c>
      <c r="DX72" s="5">
        <v>0.34052066086956523</v>
      </c>
      <c r="DY72" s="5">
        <v>0.34052066086956523</v>
      </c>
      <c r="DZ72" s="5">
        <v>0.49943895652173798</v>
      </c>
      <c r="EA72" s="5">
        <v>0.51079721739130324</v>
      </c>
      <c r="EB72" s="5">
        <v>0</v>
      </c>
      <c r="EC72" s="5">
        <v>4.5400591304347829E-2</v>
      </c>
      <c r="ED72" s="5">
        <v>0.20431888695652176</v>
      </c>
      <c r="EE72" s="5">
        <v>0.15891829565217394</v>
      </c>
      <c r="EF72" s="5">
        <v>0.11351770434782597</v>
      </c>
      <c r="EG72" s="5">
        <v>0.34052066086956523</v>
      </c>
      <c r="EH72" s="5">
        <v>0.2497194782608684</v>
      </c>
      <c r="EI72" s="5">
        <v>0.22700295652173913</v>
      </c>
      <c r="EJ72" s="5">
        <v>4.5400591304347829E-2</v>
      </c>
      <c r="EK72" s="5">
        <v>0.68104132173913046</v>
      </c>
      <c r="EL72" s="5">
        <v>0.34052066086956523</v>
      </c>
      <c r="EM72" s="5">
        <f t="shared" si="47"/>
        <v>32.451914295652152</v>
      </c>
      <c r="EO72" s="5">
        <f t="shared" si="45"/>
        <v>0</v>
      </c>
      <c r="EP72" s="5">
        <f t="shared" si="45"/>
        <v>0</v>
      </c>
      <c r="EQ72" s="5">
        <f t="shared" si="45"/>
        <v>3.9478775047258982E-2</v>
      </c>
      <c r="ER72" s="5">
        <f t="shared" si="45"/>
        <v>9.8711047258979112E-2</v>
      </c>
      <c r="ES72" s="5">
        <f t="shared" si="45"/>
        <v>9.8711047258979112E-2</v>
      </c>
      <c r="ET72" s="5">
        <f t="shared" si="45"/>
        <v>3.9478775047258982E-2</v>
      </c>
      <c r="EU72" s="5">
        <f t="shared" si="45"/>
        <v>3.9478775047258982E-2</v>
      </c>
      <c r="EV72" s="5">
        <f t="shared" si="45"/>
        <v>0.29610492249527415</v>
      </c>
      <c r="EW72" s="5">
        <f t="shared" si="45"/>
        <v>3.9478775047258982E-2</v>
      </c>
      <c r="EX72" s="5">
        <f t="shared" si="45"/>
        <v>0</v>
      </c>
      <c r="EY72" s="5">
        <f t="shared" si="45"/>
        <v>0</v>
      </c>
      <c r="EZ72" s="5">
        <f t="shared" si="45"/>
        <v>9.8711047258979112E-2</v>
      </c>
      <c r="FA72" s="5">
        <f t="shared" si="45"/>
        <v>0.29610492249527415</v>
      </c>
      <c r="FB72" s="5">
        <f t="shared" si="45"/>
        <v>9.8711047258979112E-2</v>
      </c>
      <c r="FC72" s="5">
        <f t="shared" si="45"/>
        <v>9.8711047258979112E-2</v>
      </c>
      <c r="FD72" s="5">
        <f t="shared" si="45"/>
        <v>9.8711047258979112E-2</v>
      </c>
      <c r="FE72" s="5">
        <f t="shared" si="49"/>
        <v>0.5922098449905483</v>
      </c>
      <c r="FF72" s="5">
        <f t="shared" si="49"/>
        <v>0</v>
      </c>
      <c r="FG72" s="5">
        <f t="shared" si="49"/>
        <v>0</v>
      </c>
      <c r="FH72" s="5">
        <f t="shared" si="49"/>
        <v>3.9478775047258982E-2</v>
      </c>
      <c r="FI72" s="5">
        <f t="shared" si="49"/>
        <v>0.29610492249527415</v>
      </c>
      <c r="FJ72" s="5">
        <f t="shared" si="49"/>
        <v>0</v>
      </c>
      <c r="FK72" s="5">
        <f t="shared" si="49"/>
        <v>0.29610492249527415</v>
      </c>
      <c r="FL72" s="5">
        <f t="shared" si="49"/>
        <v>0</v>
      </c>
      <c r="FM72" s="5">
        <f t="shared" si="49"/>
        <v>0</v>
      </c>
      <c r="FN72" s="5">
        <f t="shared" si="49"/>
        <v>0.5922098449905483</v>
      </c>
      <c r="FO72" s="5">
        <f t="shared" si="48"/>
        <v>0.29610492249527415</v>
      </c>
      <c r="FP72" s="5">
        <f t="shared" si="48"/>
        <v>0</v>
      </c>
      <c r="FQ72" s="5">
        <f t="shared" si="48"/>
        <v>0.29610492249527415</v>
      </c>
      <c r="FR72" s="5">
        <f t="shared" si="48"/>
        <v>0</v>
      </c>
      <c r="FS72" s="5">
        <f t="shared" si="48"/>
        <v>0</v>
      </c>
      <c r="FT72" s="5">
        <f t="shared" si="38"/>
        <v>0.5922098449905483</v>
      </c>
      <c r="FU72" s="5">
        <f t="shared" si="38"/>
        <v>0</v>
      </c>
      <c r="FV72" s="5">
        <f t="shared" si="38"/>
        <v>0.5922098449905483</v>
      </c>
      <c r="FW72" s="5">
        <f t="shared" si="38"/>
        <v>0</v>
      </c>
      <c r="FX72" s="5">
        <f t="shared" si="38"/>
        <v>3.9478775047258982E-2</v>
      </c>
      <c r="FY72" s="5">
        <f t="shared" si="38"/>
        <v>0.19739387523629492</v>
      </c>
      <c r="FZ72" s="5">
        <f t="shared" si="38"/>
        <v>0</v>
      </c>
      <c r="GA72" s="5">
        <f t="shared" si="38"/>
        <v>7.8957550094517964E-2</v>
      </c>
      <c r="GB72" s="5">
        <f t="shared" si="38"/>
        <v>0</v>
      </c>
      <c r="GC72" s="5">
        <f t="shared" si="38"/>
        <v>0.29610492249527415</v>
      </c>
      <c r="GD72" s="5">
        <f t="shared" si="38"/>
        <v>0</v>
      </c>
      <c r="GE72" s="5">
        <f t="shared" si="38"/>
        <v>0</v>
      </c>
      <c r="GF72" s="5">
        <f t="shared" si="38"/>
        <v>0.19739387523629492</v>
      </c>
      <c r="GG72" s="5">
        <f t="shared" si="38"/>
        <v>0.19739387523629492</v>
      </c>
      <c r="GH72" s="5">
        <f t="shared" si="38"/>
        <v>0.19739387523629492</v>
      </c>
      <c r="GI72" s="5">
        <f t="shared" si="38"/>
        <v>0</v>
      </c>
      <c r="GJ72" s="5">
        <f t="shared" si="50"/>
        <v>0.49352701701323259</v>
      </c>
      <c r="GK72" s="5">
        <f t="shared" si="46"/>
        <v>0.5922098449905483</v>
      </c>
      <c r="GL72" s="5">
        <f t="shared" si="46"/>
        <v>0</v>
      </c>
      <c r="GM72" s="5">
        <f t="shared" si="46"/>
        <v>0.49352701701323259</v>
      </c>
      <c r="GN72" s="5">
        <f t="shared" si="46"/>
        <v>0.29610492249527415</v>
      </c>
      <c r="GO72" s="5">
        <f t="shared" si="46"/>
        <v>0.39481596975425237</v>
      </c>
      <c r="GP72" s="5">
        <f t="shared" si="46"/>
        <v>0</v>
      </c>
      <c r="GQ72" s="5">
        <f t="shared" si="46"/>
        <v>0</v>
      </c>
      <c r="GR72" s="5">
        <f t="shared" si="39"/>
        <v>9.8711047258979112E-2</v>
      </c>
      <c r="GS72" s="5">
        <f t="shared" si="39"/>
        <v>0</v>
      </c>
      <c r="GT72" s="5">
        <f t="shared" si="39"/>
        <v>0</v>
      </c>
      <c r="GU72" s="5">
        <f t="shared" si="39"/>
        <v>0.5922098449905483</v>
      </c>
      <c r="GV72" s="5">
        <f t="shared" si="39"/>
        <v>0</v>
      </c>
      <c r="GW72" s="5">
        <f t="shared" si="39"/>
        <v>0</v>
      </c>
      <c r="GX72" s="5">
        <f t="shared" si="39"/>
        <v>3.9478775047258982E-2</v>
      </c>
      <c r="GY72" s="5">
        <f t="shared" si="39"/>
        <v>0</v>
      </c>
      <c r="GZ72" s="5">
        <f t="shared" si="39"/>
        <v>0</v>
      </c>
      <c r="HA72" s="5">
        <f t="shared" si="39"/>
        <v>0.5922098449905483</v>
      </c>
      <c r="HB72" s="5">
        <f t="shared" si="39"/>
        <v>0.88834298676748513</v>
      </c>
      <c r="HC72" s="5">
        <f t="shared" si="39"/>
        <v>0.19739387523629492</v>
      </c>
      <c r="HD72" s="5">
        <f t="shared" si="39"/>
        <v>0.39481596975425237</v>
      </c>
      <c r="HE72" s="5">
        <f t="shared" si="39"/>
        <v>0.19739387523629492</v>
      </c>
      <c r="HF72" s="5">
        <f t="shared" si="39"/>
        <v>0</v>
      </c>
      <c r="HG72" s="5">
        <f t="shared" si="39"/>
        <v>0.19739387523629492</v>
      </c>
      <c r="HH72" s="5">
        <f t="shared" si="40"/>
        <v>0.5922098449905483</v>
      </c>
      <c r="HI72" s="5">
        <f t="shared" si="40"/>
        <v>0</v>
      </c>
      <c r="HJ72" s="5">
        <f t="shared" si="40"/>
        <v>3.9478775047258982E-2</v>
      </c>
      <c r="HK72" s="5">
        <f t="shared" si="40"/>
        <v>0.17766859735349719</v>
      </c>
      <c r="HL72" s="5">
        <f t="shared" si="40"/>
        <v>0.29610492249527415</v>
      </c>
      <c r="HM72" s="5">
        <f t="shared" si="40"/>
        <v>0.5922098449905483</v>
      </c>
      <c r="HN72" s="5">
        <f t="shared" si="40"/>
        <v>0</v>
      </c>
      <c r="HO72" s="5">
        <f t="shared" si="40"/>
        <v>0</v>
      </c>
      <c r="HP72" s="5">
        <f t="shared" si="40"/>
        <v>0.19739387523629492</v>
      </c>
      <c r="HQ72" s="5">
        <f t="shared" si="40"/>
        <v>0</v>
      </c>
      <c r="HR72" s="5">
        <f t="shared" si="40"/>
        <v>0.5922098449905483</v>
      </c>
      <c r="HS72" s="5">
        <f t="shared" si="40"/>
        <v>0.29610492249527415</v>
      </c>
      <c r="HT72" s="5">
        <f t="shared" si="40"/>
        <v>0.88834298676748513</v>
      </c>
      <c r="HU72" s="5">
        <f t="shared" si="40"/>
        <v>0</v>
      </c>
      <c r="HV72" s="5">
        <f t="shared" si="40"/>
        <v>3.9478775047258982E-2</v>
      </c>
      <c r="HW72" s="5">
        <f t="shared" si="40"/>
        <v>0.5922098449905483</v>
      </c>
      <c r="HX72" s="5">
        <f t="shared" si="41"/>
        <v>0.29610492249527415</v>
      </c>
      <c r="HY72" s="5">
        <f t="shared" si="41"/>
        <v>0.25662614744801515</v>
      </c>
      <c r="HZ72" s="5">
        <f t="shared" si="41"/>
        <v>9.8711047258979112E-2</v>
      </c>
      <c r="IA72" s="5">
        <f t="shared" si="41"/>
        <v>9.8711047258979112E-2</v>
      </c>
      <c r="IB72" s="5">
        <f t="shared" si="41"/>
        <v>9.8711047258979112E-2</v>
      </c>
      <c r="IC72" s="5">
        <f t="shared" si="41"/>
        <v>0</v>
      </c>
      <c r="ID72" s="5">
        <f t="shared" si="41"/>
        <v>0.43429474480151131</v>
      </c>
      <c r="IE72" s="5">
        <f t="shared" si="41"/>
        <v>0</v>
      </c>
      <c r="IF72" s="5">
        <f t="shared" si="41"/>
        <v>0.5922098449905483</v>
      </c>
      <c r="IG72" s="5">
        <f t="shared" si="41"/>
        <v>0</v>
      </c>
      <c r="IH72" s="5">
        <f t="shared" si="41"/>
        <v>0.19739387523629492</v>
      </c>
      <c r="II72" s="5">
        <f t="shared" si="41"/>
        <v>0</v>
      </c>
      <c r="IJ72" s="5">
        <f t="shared" si="41"/>
        <v>3.9478775047258982E-2</v>
      </c>
      <c r="IK72" s="5">
        <f t="shared" si="41"/>
        <v>5.9232272211720241E-2</v>
      </c>
      <c r="IL72" s="5">
        <f t="shared" si="41"/>
        <v>0</v>
      </c>
      <c r="IM72" s="5">
        <f t="shared" si="41"/>
        <v>0.49352701701323259</v>
      </c>
      <c r="IN72" s="5">
        <f t="shared" si="42"/>
        <v>0</v>
      </c>
      <c r="IO72" s="5">
        <f t="shared" si="42"/>
        <v>1.1844479092627602</v>
      </c>
      <c r="IP72" s="5">
        <f t="shared" si="42"/>
        <v>0.5922098449905483</v>
      </c>
      <c r="IQ72" s="5">
        <f t="shared" si="42"/>
        <v>3.9478775047258982E-2</v>
      </c>
      <c r="IR72" s="5">
        <f t="shared" si="42"/>
        <v>0</v>
      </c>
      <c r="IS72" s="5">
        <f t="shared" si="42"/>
        <v>9.8711047258979112E-2</v>
      </c>
      <c r="IT72" s="5">
        <f t="shared" si="42"/>
        <v>0.5922098449905483</v>
      </c>
      <c r="IU72" s="5">
        <f t="shared" si="42"/>
        <v>9.8711047258979112E-2</v>
      </c>
      <c r="IV72" s="5">
        <f t="shared" si="42"/>
        <v>0.19739387523629492</v>
      </c>
      <c r="IW72" s="5">
        <f t="shared" si="42"/>
        <v>0.29610492249527415</v>
      </c>
      <c r="IX72" s="5">
        <f t="shared" si="42"/>
        <v>0.29610492249527415</v>
      </c>
      <c r="IY72" s="5">
        <f t="shared" si="42"/>
        <v>0.29610492249527415</v>
      </c>
      <c r="IZ72" s="5">
        <f t="shared" si="42"/>
        <v>3.9478775047258982E-2</v>
      </c>
      <c r="JA72" s="5">
        <f t="shared" si="42"/>
        <v>0.25662614744801515</v>
      </c>
      <c r="JB72" s="5">
        <f t="shared" si="42"/>
        <v>0</v>
      </c>
      <c r="JC72" s="5">
        <f t="shared" si="42"/>
        <v>0.43429474480151131</v>
      </c>
      <c r="JD72" s="5">
        <f t="shared" si="43"/>
        <v>0.25662614744801515</v>
      </c>
      <c r="JE72" s="5">
        <f t="shared" si="43"/>
        <v>0.25662614744801515</v>
      </c>
      <c r="JF72" s="5">
        <f t="shared" si="43"/>
        <v>0.25662614744801515</v>
      </c>
      <c r="JG72" s="5">
        <f t="shared" si="43"/>
        <v>0.39481596975425237</v>
      </c>
      <c r="JH72" s="5">
        <f t="shared" si="36"/>
        <v>0.49352701701323259</v>
      </c>
      <c r="JI72" s="5">
        <f t="shared" si="36"/>
        <v>0</v>
      </c>
      <c r="JJ72" s="5">
        <f t="shared" si="36"/>
        <v>0</v>
      </c>
      <c r="JK72" s="5">
        <f t="shared" si="36"/>
        <v>0.29610492249527415</v>
      </c>
      <c r="JL72" s="5">
        <f t="shared" si="36"/>
        <v>0.29610492249527415</v>
      </c>
      <c r="JM72" s="5">
        <f t="shared" si="44"/>
        <v>0.43429474480151131</v>
      </c>
      <c r="JN72" s="5">
        <f t="shared" si="44"/>
        <v>0.44417149338374196</v>
      </c>
      <c r="JO72" s="5">
        <f t="shared" si="44"/>
        <v>0</v>
      </c>
      <c r="JP72" s="5">
        <f t="shared" si="44"/>
        <v>3.9478775047258982E-2</v>
      </c>
      <c r="JQ72" s="5">
        <f t="shared" si="44"/>
        <v>0.17766859735349719</v>
      </c>
      <c r="JR72" s="5">
        <f t="shared" si="44"/>
        <v>0.13818982230623822</v>
      </c>
      <c r="JS72" s="5">
        <f t="shared" si="44"/>
        <v>9.8711047258979112E-2</v>
      </c>
      <c r="JT72" s="5">
        <f t="shared" si="28"/>
        <v>0.29610492249527415</v>
      </c>
      <c r="JU72" s="5">
        <f t="shared" si="28"/>
        <v>0.21714737240075516</v>
      </c>
      <c r="JV72" s="5">
        <f t="shared" si="28"/>
        <v>0.19739387523629492</v>
      </c>
      <c r="JW72" s="5">
        <f t="shared" si="28"/>
        <v>3.9478775047258982E-2</v>
      </c>
      <c r="JX72" s="5">
        <f t="shared" si="28"/>
        <v>0.5922098449905483</v>
      </c>
      <c r="JY72" s="5">
        <f t="shared" si="28"/>
        <v>0.29610492249527415</v>
      </c>
    </row>
    <row r="73" spans="1:285" s="5" customFormat="1" x14ac:dyDescent="0.2">
      <c r="A73" s="6">
        <v>72</v>
      </c>
      <c r="B73" s="5">
        <v>0</v>
      </c>
      <c r="C73" s="5">
        <v>0</v>
      </c>
      <c r="D73" s="5">
        <v>4.5400591304347829E-2</v>
      </c>
      <c r="E73" s="5">
        <v>0.11351770434782597</v>
      </c>
      <c r="F73" s="5">
        <v>0.11351770434782597</v>
      </c>
      <c r="G73" s="5">
        <v>4.5400591304347829E-2</v>
      </c>
      <c r="H73" s="5">
        <v>4.5400591304347829E-2</v>
      </c>
      <c r="I73" s="5">
        <v>0.34052066086956523</v>
      </c>
      <c r="J73" s="5">
        <v>4.5400591304347829E-2</v>
      </c>
      <c r="K73" s="5">
        <v>0</v>
      </c>
      <c r="L73" s="5">
        <v>0</v>
      </c>
      <c r="M73" s="5">
        <v>0.11351770434782597</v>
      </c>
      <c r="N73" s="5">
        <v>0.34052066086956523</v>
      </c>
      <c r="O73" s="5">
        <v>0.11351770434782597</v>
      </c>
      <c r="P73" s="5">
        <v>0.11351770434782597</v>
      </c>
      <c r="Q73" s="5">
        <v>0.11351770434782597</v>
      </c>
      <c r="R73" s="5">
        <v>0.68104132173913046</v>
      </c>
      <c r="S73" s="5">
        <v>0</v>
      </c>
      <c r="T73" s="5">
        <v>0</v>
      </c>
      <c r="U73" s="5">
        <v>4.5400591304347829E-2</v>
      </c>
      <c r="V73" s="5">
        <v>0.34052066086956523</v>
      </c>
      <c r="W73" s="5">
        <v>0</v>
      </c>
      <c r="X73" s="5">
        <v>0.34052066086956523</v>
      </c>
      <c r="Y73" s="5">
        <v>0</v>
      </c>
      <c r="Z73" s="5">
        <v>0</v>
      </c>
      <c r="AA73" s="5">
        <v>0.68104132173913046</v>
      </c>
      <c r="AB73" s="5">
        <v>0.34052066086956523</v>
      </c>
      <c r="AC73" s="5">
        <v>0</v>
      </c>
      <c r="AD73" s="5">
        <v>0.34052066086956523</v>
      </c>
      <c r="AE73" s="5">
        <v>0</v>
      </c>
      <c r="AF73" s="5">
        <v>0</v>
      </c>
      <c r="AG73" s="5">
        <v>0.68104132173913046</v>
      </c>
      <c r="AH73" s="5">
        <v>0</v>
      </c>
      <c r="AI73" s="5">
        <v>0.68104132173913046</v>
      </c>
      <c r="AJ73" s="5">
        <v>0</v>
      </c>
      <c r="AK73" s="5">
        <v>4.5400591304347829E-2</v>
      </c>
      <c r="AL73" s="5">
        <v>0.22700295652173913</v>
      </c>
      <c r="AM73" s="5">
        <v>0</v>
      </c>
      <c r="AN73" s="5">
        <v>9.0801182608695657E-2</v>
      </c>
      <c r="AO73" s="5">
        <v>0</v>
      </c>
      <c r="AP73" s="5">
        <v>0.34052066086956523</v>
      </c>
      <c r="AQ73" s="5">
        <v>0</v>
      </c>
      <c r="AR73" s="5">
        <v>0</v>
      </c>
      <c r="AS73" s="5">
        <v>0.22700295652173913</v>
      </c>
      <c r="AT73" s="5">
        <v>0.22700295652173913</v>
      </c>
      <c r="AU73" s="5">
        <v>0.22700295652173913</v>
      </c>
      <c r="AV73" s="5">
        <v>0</v>
      </c>
      <c r="AW73" s="5">
        <v>0.56755606956521742</v>
      </c>
      <c r="AX73" s="5">
        <v>0.68104132173913046</v>
      </c>
      <c r="AY73" s="5">
        <v>0</v>
      </c>
      <c r="AZ73" s="5">
        <v>0.56755606956521742</v>
      </c>
      <c r="BA73" s="5">
        <v>0.34052066086956523</v>
      </c>
      <c r="BB73" s="5">
        <v>0.45403836521739016</v>
      </c>
      <c r="BC73" s="5">
        <v>0</v>
      </c>
      <c r="BD73" s="5">
        <v>0</v>
      </c>
      <c r="BE73" s="5">
        <v>0.11351770434782597</v>
      </c>
      <c r="BF73" s="5">
        <v>0</v>
      </c>
      <c r="BG73" s="5">
        <v>0</v>
      </c>
      <c r="BH73" s="5">
        <v>0.68104132173913046</v>
      </c>
      <c r="BI73" s="5">
        <v>0</v>
      </c>
      <c r="BJ73" s="5">
        <v>0</v>
      </c>
      <c r="BK73" s="5">
        <v>4.5400591304347829E-2</v>
      </c>
      <c r="BL73" s="5">
        <v>0</v>
      </c>
      <c r="BM73" s="5">
        <v>0</v>
      </c>
      <c r="BN73" s="5">
        <v>0.68104132173913046</v>
      </c>
      <c r="BO73" s="5">
        <v>1.0215944347826078</v>
      </c>
      <c r="BP73" s="5">
        <v>0.22700295652173913</v>
      </c>
      <c r="BQ73" s="5">
        <v>0.45403836521739016</v>
      </c>
      <c r="BR73" s="5">
        <v>0.22700295652173913</v>
      </c>
      <c r="BS73" s="5">
        <v>0</v>
      </c>
      <c r="BT73" s="5">
        <v>0.22700295652173913</v>
      </c>
      <c r="BU73" s="5">
        <v>0.68104132173913046</v>
      </c>
      <c r="BV73" s="5">
        <v>0</v>
      </c>
      <c r="BW73" s="5">
        <v>4.5400591304347829E-2</v>
      </c>
      <c r="BX73" s="5">
        <v>0.20431888695652176</v>
      </c>
      <c r="BY73" s="5">
        <v>0.34052066086956523</v>
      </c>
      <c r="BZ73" s="5">
        <v>0.68104132173913046</v>
      </c>
      <c r="CA73" s="5">
        <v>0</v>
      </c>
      <c r="CB73" s="5">
        <v>0</v>
      </c>
      <c r="CC73" s="5">
        <v>0.22700295652173913</v>
      </c>
      <c r="CD73" s="5">
        <v>0</v>
      </c>
      <c r="CE73" s="5">
        <v>0.68104132173913046</v>
      </c>
      <c r="CF73" s="5">
        <v>0.34052066086956523</v>
      </c>
      <c r="CG73" s="5">
        <v>1.0215944347826078</v>
      </c>
      <c r="CH73" s="5">
        <v>0</v>
      </c>
      <c r="CI73" s="5">
        <v>4.5400591304347829E-2</v>
      </c>
      <c r="CJ73" s="5">
        <v>0.68104132173913046</v>
      </c>
      <c r="CK73" s="5">
        <v>0.34052066086956523</v>
      </c>
      <c r="CL73" s="5">
        <v>0.29512006956521741</v>
      </c>
      <c r="CM73" s="5">
        <v>0.11351770434782597</v>
      </c>
      <c r="CN73" s="5">
        <v>0.11351770434782597</v>
      </c>
      <c r="CO73" s="5">
        <v>0.11351770434782597</v>
      </c>
      <c r="CP73" s="5">
        <v>0</v>
      </c>
      <c r="CQ73" s="5">
        <v>0.49943895652173798</v>
      </c>
      <c r="CR73" s="5">
        <v>0</v>
      </c>
      <c r="CS73" s="5">
        <v>0.68104132173913046</v>
      </c>
      <c r="CT73" s="5">
        <v>0</v>
      </c>
      <c r="CU73" s="5">
        <v>0.22700295652173913</v>
      </c>
      <c r="CV73" s="5">
        <v>0</v>
      </c>
      <c r="CW73" s="5">
        <v>4.5400591304347829E-2</v>
      </c>
      <c r="CX73" s="5">
        <v>6.811711304347827E-2</v>
      </c>
      <c r="CY73" s="5">
        <v>0</v>
      </c>
      <c r="CZ73" s="5">
        <v>0.56755606956521742</v>
      </c>
      <c r="DA73" s="5">
        <v>0</v>
      </c>
      <c r="DB73" s="5">
        <v>1.3621150956521741</v>
      </c>
      <c r="DC73" s="5">
        <v>0.68104132173913046</v>
      </c>
      <c r="DD73" s="5">
        <v>4.5400591304347829E-2</v>
      </c>
      <c r="DE73" s="5">
        <v>0</v>
      </c>
      <c r="DF73" s="5">
        <v>0.11351770434782597</v>
      </c>
      <c r="DG73" s="5">
        <v>0.68104132173913046</v>
      </c>
      <c r="DH73" s="5">
        <v>0.11351770434782597</v>
      </c>
      <c r="DI73" s="5">
        <v>0.22700295652173913</v>
      </c>
      <c r="DJ73" s="5">
        <v>0.34052066086956523</v>
      </c>
      <c r="DK73" s="5">
        <v>0.34052066086956523</v>
      </c>
      <c r="DL73" s="5">
        <v>0.34052066086956523</v>
      </c>
      <c r="DM73" s="5">
        <v>4.5400591304347829E-2</v>
      </c>
      <c r="DN73" s="5">
        <v>0.29512006956521741</v>
      </c>
      <c r="DO73" s="5">
        <v>0</v>
      </c>
      <c r="DP73" s="5">
        <v>0.49943895652173798</v>
      </c>
      <c r="DQ73" s="5">
        <v>0.29512006956521741</v>
      </c>
      <c r="DR73" s="5">
        <v>0.29512006956521741</v>
      </c>
      <c r="DS73" s="5">
        <v>0.29512006956521741</v>
      </c>
      <c r="DT73" s="5">
        <v>0.45403836521739016</v>
      </c>
      <c r="DU73" s="5">
        <v>0.56755606956521742</v>
      </c>
      <c r="DV73" s="5">
        <v>0</v>
      </c>
      <c r="DW73" s="5">
        <v>0</v>
      </c>
      <c r="DX73" s="5">
        <v>0.34052066086956523</v>
      </c>
      <c r="DY73" s="5">
        <v>0.34052066086956523</v>
      </c>
      <c r="DZ73" s="5">
        <v>0.49943895652173798</v>
      </c>
      <c r="EA73" s="5">
        <v>0.51079721739130324</v>
      </c>
      <c r="EB73" s="5">
        <v>0</v>
      </c>
      <c r="EC73" s="5">
        <v>4.5400591304347829E-2</v>
      </c>
      <c r="ED73" s="5">
        <v>0.20431888695652176</v>
      </c>
      <c r="EE73" s="5">
        <v>0.15891829565217394</v>
      </c>
      <c r="EF73" s="5">
        <v>0.11351770434782597</v>
      </c>
      <c r="EG73" s="5">
        <v>0.34052066086956523</v>
      </c>
      <c r="EH73" s="5">
        <v>0.2497194782608684</v>
      </c>
      <c r="EI73" s="5">
        <v>0.22700295652173913</v>
      </c>
      <c r="EJ73" s="5">
        <v>4.5400591304347829E-2</v>
      </c>
      <c r="EK73" s="5">
        <v>0.68104132173913046</v>
      </c>
      <c r="EL73" s="5">
        <v>0.34052066086956523</v>
      </c>
      <c r="EM73" s="5">
        <f t="shared" si="47"/>
        <v>32.451914295652152</v>
      </c>
      <c r="EO73" s="5">
        <f t="shared" si="45"/>
        <v>0</v>
      </c>
      <c r="EP73" s="5">
        <f t="shared" si="45"/>
        <v>0</v>
      </c>
      <c r="EQ73" s="5">
        <f t="shared" si="45"/>
        <v>3.9478775047258982E-2</v>
      </c>
      <c r="ER73" s="5">
        <f t="shared" si="45"/>
        <v>9.8711047258979112E-2</v>
      </c>
      <c r="ES73" s="5">
        <f t="shared" si="45"/>
        <v>9.8711047258979112E-2</v>
      </c>
      <c r="ET73" s="5">
        <f t="shared" si="45"/>
        <v>3.9478775047258982E-2</v>
      </c>
      <c r="EU73" s="5">
        <f t="shared" si="45"/>
        <v>3.9478775047258982E-2</v>
      </c>
      <c r="EV73" s="5">
        <f t="shared" si="45"/>
        <v>0.29610492249527415</v>
      </c>
      <c r="EW73" s="5">
        <f t="shared" si="45"/>
        <v>3.9478775047258982E-2</v>
      </c>
      <c r="EX73" s="5">
        <f t="shared" si="45"/>
        <v>0</v>
      </c>
      <c r="EY73" s="5">
        <f t="shared" si="45"/>
        <v>0</v>
      </c>
      <c r="EZ73" s="5">
        <f t="shared" si="45"/>
        <v>9.8711047258979112E-2</v>
      </c>
      <c r="FA73" s="5">
        <f t="shared" si="45"/>
        <v>0.29610492249527415</v>
      </c>
      <c r="FB73" s="5">
        <f t="shared" si="45"/>
        <v>9.8711047258979112E-2</v>
      </c>
      <c r="FC73" s="5">
        <f t="shared" si="45"/>
        <v>9.8711047258979112E-2</v>
      </c>
      <c r="FD73" s="5">
        <f t="shared" si="45"/>
        <v>9.8711047258979112E-2</v>
      </c>
      <c r="FE73" s="5">
        <f t="shared" si="49"/>
        <v>0.5922098449905483</v>
      </c>
      <c r="FF73" s="5">
        <f t="shared" si="49"/>
        <v>0</v>
      </c>
      <c r="FG73" s="5">
        <f t="shared" si="49"/>
        <v>0</v>
      </c>
      <c r="FH73" s="5">
        <f t="shared" si="49"/>
        <v>3.9478775047258982E-2</v>
      </c>
      <c r="FI73" s="5">
        <f t="shared" si="49"/>
        <v>0.29610492249527415</v>
      </c>
      <c r="FJ73" s="5">
        <f t="shared" si="49"/>
        <v>0</v>
      </c>
      <c r="FK73" s="5">
        <f t="shared" si="49"/>
        <v>0.29610492249527415</v>
      </c>
      <c r="FL73" s="5">
        <f t="shared" si="49"/>
        <v>0</v>
      </c>
      <c r="FM73" s="5">
        <f t="shared" si="49"/>
        <v>0</v>
      </c>
      <c r="FN73" s="5">
        <f t="shared" si="49"/>
        <v>0.5922098449905483</v>
      </c>
      <c r="FO73" s="5">
        <f t="shared" si="48"/>
        <v>0.29610492249527415</v>
      </c>
      <c r="FP73" s="5">
        <f t="shared" si="48"/>
        <v>0</v>
      </c>
      <c r="FQ73" s="5">
        <f t="shared" si="48"/>
        <v>0.29610492249527415</v>
      </c>
      <c r="FR73" s="5">
        <f t="shared" si="48"/>
        <v>0</v>
      </c>
      <c r="FS73" s="5">
        <f t="shared" si="48"/>
        <v>0</v>
      </c>
      <c r="FT73" s="5">
        <f t="shared" si="38"/>
        <v>0.5922098449905483</v>
      </c>
      <c r="FU73" s="5">
        <f t="shared" si="38"/>
        <v>0</v>
      </c>
      <c r="FV73" s="5">
        <f t="shared" si="38"/>
        <v>0.5922098449905483</v>
      </c>
      <c r="FW73" s="5">
        <f t="shared" si="38"/>
        <v>0</v>
      </c>
      <c r="FX73" s="5">
        <f t="shared" si="38"/>
        <v>3.9478775047258982E-2</v>
      </c>
      <c r="FY73" s="5">
        <f t="shared" si="38"/>
        <v>0.19739387523629492</v>
      </c>
      <c r="FZ73" s="5">
        <f t="shared" si="38"/>
        <v>0</v>
      </c>
      <c r="GA73" s="5">
        <f t="shared" si="38"/>
        <v>7.8957550094517964E-2</v>
      </c>
      <c r="GB73" s="5">
        <f t="shared" si="38"/>
        <v>0</v>
      </c>
      <c r="GC73" s="5">
        <f t="shared" si="38"/>
        <v>0.29610492249527415</v>
      </c>
      <c r="GD73" s="5">
        <f t="shared" si="38"/>
        <v>0</v>
      </c>
      <c r="GE73" s="5">
        <f t="shared" si="38"/>
        <v>0</v>
      </c>
      <c r="GF73" s="5">
        <f t="shared" si="38"/>
        <v>0.19739387523629492</v>
      </c>
      <c r="GG73" s="5">
        <f t="shared" si="38"/>
        <v>0.19739387523629492</v>
      </c>
      <c r="GH73" s="5">
        <f t="shared" si="38"/>
        <v>0.19739387523629492</v>
      </c>
      <c r="GI73" s="5">
        <f t="shared" si="38"/>
        <v>0</v>
      </c>
      <c r="GJ73" s="5">
        <f t="shared" si="50"/>
        <v>0.49352701701323259</v>
      </c>
      <c r="GK73" s="5">
        <f t="shared" si="46"/>
        <v>0.5922098449905483</v>
      </c>
      <c r="GL73" s="5">
        <f t="shared" si="46"/>
        <v>0</v>
      </c>
      <c r="GM73" s="5">
        <f t="shared" si="46"/>
        <v>0.49352701701323259</v>
      </c>
      <c r="GN73" s="5">
        <f t="shared" si="46"/>
        <v>0.29610492249527415</v>
      </c>
      <c r="GO73" s="5">
        <f t="shared" si="46"/>
        <v>0.39481596975425237</v>
      </c>
      <c r="GP73" s="5">
        <f t="shared" si="46"/>
        <v>0</v>
      </c>
      <c r="GQ73" s="5">
        <f t="shared" si="46"/>
        <v>0</v>
      </c>
      <c r="GR73" s="5">
        <f t="shared" si="39"/>
        <v>9.8711047258979112E-2</v>
      </c>
      <c r="GS73" s="5">
        <f t="shared" si="39"/>
        <v>0</v>
      </c>
      <c r="GT73" s="5">
        <f t="shared" si="39"/>
        <v>0</v>
      </c>
      <c r="GU73" s="5">
        <f t="shared" si="39"/>
        <v>0.5922098449905483</v>
      </c>
      <c r="GV73" s="5">
        <f t="shared" si="39"/>
        <v>0</v>
      </c>
      <c r="GW73" s="5">
        <f t="shared" si="39"/>
        <v>0</v>
      </c>
      <c r="GX73" s="5">
        <f t="shared" si="39"/>
        <v>3.9478775047258982E-2</v>
      </c>
      <c r="GY73" s="5">
        <f t="shared" si="39"/>
        <v>0</v>
      </c>
      <c r="GZ73" s="5">
        <f t="shared" si="39"/>
        <v>0</v>
      </c>
      <c r="HA73" s="5">
        <f t="shared" si="39"/>
        <v>0.5922098449905483</v>
      </c>
      <c r="HB73" s="5">
        <f t="shared" si="39"/>
        <v>0.88834298676748513</v>
      </c>
      <c r="HC73" s="5">
        <f t="shared" si="39"/>
        <v>0.19739387523629492</v>
      </c>
      <c r="HD73" s="5">
        <f t="shared" si="39"/>
        <v>0.39481596975425237</v>
      </c>
      <c r="HE73" s="5">
        <f t="shared" si="39"/>
        <v>0.19739387523629492</v>
      </c>
      <c r="HF73" s="5">
        <f t="shared" si="39"/>
        <v>0</v>
      </c>
      <c r="HG73" s="5">
        <f t="shared" si="39"/>
        <v>0.19739387523629492</v>
      </c>
      <c r="HH73" s="5">
        <f t="shared" si="40"/>
        <v>0.5922098449905483</v>
      </c>
      <c r="HI73" s="5">
        <f t="shared" si="40"/>
        <v>0</v>
      </c>
      <c r="HJ73" s="5">
        <f t="shared" si="40"/>
        <v>3.9478775047258982E-2</v>
      </c>
      <c r="HK73" s="5">
        <f t="shared" si="40"/>
        <v>0.17766859735349719</v>
      </c>
      <c r="HL73" s="5">
        <f t="shared" si="40"/>
        <v>0.29610492249527415</v>
      </c>
      <c r="HM73" s="5">
        <f t="shared" si="40"/>
        <v>0.5922098449905483</v>
      </c>
      <c r="HN73" s="5">
        <f t="shared" si="40"/>
        <v>0</v>
      </c>
      <c r="HO73" s="5">
        <f t="shared" si="40"/>
        <v>0</v>
      </c>
      <c r="HP73" s="5">
        <f t="shared" si="40"/>
        <v>0.19739387523629492</v>
      </c>
      <c r="HQ73" s="5">
        <f t="shared" si="40"/>
        <v>0</v>
      </c>
      <c r="HR73" s="5">
        <f t="shared" si="40"/>
        <v>0.5922098449905483</v>
      </c>
      <c r="HS73" s="5">
        <f t="shared" si="40"/>
        <v>0.29610492249527415</v>
      </c>
      <c r="HT73" s="5">
        <f t="shared" si="40"/>
        <v>0.88834298676748513</v>
      </c>
      <c r="HU73" s="5">
        <f t="shared" si="40"/>
        <v>0</v>
      </c>
      <c r="HV73" s="5">
        <f t="shared" si="40"/>
        <v>3.9478775047258982E-2</v>
      </c>
      <c r="HW73" s="5">
        <f t="shared" si="40"/>
        <v>0.5922098449905483</v>
      </c>
      <c r="HX73" s="5">
        <f t="shared" si="41"/>
        <v>0.29610492249527415</v>
      </c>
      <c r="HY73" s="5">
        <f t="shared" si="41"/>
        <v>0.25662614744801515</v>
      </c>
      <c r="HZ73" s="5">
        <f t="shared" si="41"/>
        <v>9.8711047258979112E-2</v>
      </c>
      <c r="IA73" s="5">
        <f t="shared" si="41"/>
        <v>9.8711047258979112E-2</v>
      </c>
      <c r="IB73" s="5">
        <f t="shared" si="41"/>
        <v>9.8711047258979112E-2</v>
      </c>
      <c r="IC73" s="5">
        <f t="shared" si="41"/>
        <v>0</v>
      </c>
      <c r="ID73" s="5">
        <f t="shared" si="41"/>
        <v>0.43429474480151131</v>
      </c>
      <c r="IE73" s="5">
        <f t="shared" si="41"/>
        <v>0</v>
      </c>
      <c r="IF73" s="5">
        <f t="shared" si="41"/>
        <v>0.5922098449905483</v>
      </c>
      <c r="IG73" s="5">
        <f t="shared" si="41"/>
        <v>0</v>
      </c>
      <c r="IH73" s="5">
        <f t="shared" si="41"/>
        <v>0.19739387523629492</v>
      </c>
      <c r="II73" s="5">
        <f t="shared" si="41"/>
        <v>0</v>
      </c>
      <c r="IJ73" s="5">
        <f t="shared" si="41"/>
        <v>3.9478775047258982E-2</v>
      </c>
      <c r="IK73" s="5">
        <f t="shared" si="41"/>
        <v>5.9232272211720241E-2</v>
      </c>
      <c r="IL73" s="5">
        <f t="shared" si="41"/>
        <v>0</v>
      </c>
      <c r="IM73" s="5">
        <f t="shared" si="41"/>
        <v>0.49352701701323259</v>
      </c>
      <c r="IN73" s="5">
        <f t="shared" si="42"/>
        <v>0</v>
      </c>
      <c r="IO73" s="5">
        <f t="shared" si="42"/>
        <v>1.1844479092627602</v>
      </c>
      <c r="IP73" s="5">
        <f t="shared" si="42"/>
        <v>0.5922098449905483</v>
      </c>
      <c r="IQ73" s="5">
        <f t="shared" si="42"/>
        <v>3.9478775047258982E-2</v>
      </c>
      <c r="IR73" s="5">
        <f t="shared" si="42"/>
        <v>0</v>
      </c>
      <c r="IS73" s="5">
        <f t="shared" si="42"/>
        <v>9.8711047258979112E-2</v>
      </c>
      <c r="IT73" s="5">
        <f t="shared" si="42"/>
        <v>0.5922098449905483</v>
      </c>
      <c r="IU73" s="5">
        <f t="shared" si="42"/>
        <v>9.8711047258979112E-2</v>
      </c>
      <c r="IV73" s="5">
        <f t="shared" si="42"/>
        <v>0.19739387523629492</v>
      </c>
      <c r="IW73" s="5">
        <f t="shared" si="42"/>
        <v>0.29610492249527415</v>
      </c>
      <c r="IX73" s="5">
        <f t="shared" si="42"/>
        <v>0.29610492249527415</v>
      </c>
      <c r="IY73" s="5">
        <f t="shared" si="42"/>
        <v>0.29610492249527415</v>
      </c>
      <c r="IZ73" s="5">
        <f t="shared" si="42"/>
        <v>3.9478775047258982E-2</v>
      </c>
      <c r="JA73" s="5">
        <f t="shared" si="42"/>
        <v>0.25662614744801515</v>
      </c>
      <c r="JB73" s="5">
        <f t="shared" si="42"/>
        <v>0</v>
      </c>
      <c r="JC73" s="5">
        <f t="shared" si="42"/>
        <v>0.43429474480151131</v>
      </c>
      <c r="JD73" s="5">
        <f t="shared" si="43"/>
        <v>0.25662614744801515</v>
      </c>
      <c r="JE73" s="5">
        <f t="shared" si="43"/>
        <v>0.25662614744801515</v>
      </c>
      <c r="JF73" s="5">
        <f t="shared" si="43"/>
        <v>0.25662614744801515</v>
      </c>
      <c r="JG73" s="5">
        <f t="shared" si="43"/>
        <v>0.39481596975425237</v>
      </c>
      <c r="JH73" s="5">
        <f t="shared" si="36"/>
        <v>0.49352701701323259</v>
      </c>
      <c r="JI73" s="5">
        <f t="shared" si="36"/>
        <v>0</v>
      </c>
      <c r="JJ73" s="5">
        <f t="shared" si="36"/>
        <v>0</v>
      </c>
      <c r="JK73" s="5">
        <f t="shared" si="36"/>
        <v>0.29610492249527415</v>
      </c>
      <c r="JL73" s="5">
        <f t="shared" si="36"/>
        <v>0.29610492249527415</v>
      </c>
      <c r="JM73" s="5">
        <f t="shared" si="44"/>
        <v>0.43429474480151131</v>
      </c>
      <c r="JN73" s="5">
        <f t="shared" si="44"/>
        <v>0.44417149338374196</v>
      </c>
      <c r="JO73" s="5">
        <f t="shared" si="44"/>
        <v>0</v>
      </c>
      <c r="JP73" s="5">
        <f t="shared" si="44"/>
        <v>3.9478775047258982E-2</v>
      </c>
      <c r="JQ73" s="5">
        <f t="shared" si="44"/>
        <v>0.17766859735349719</v>
      </c>
      <c r="JR73" s="5">
        <f t="shared" si="44"/>
        <v>0.13818982230623822</v>
      </c>
      <c r="JS73" s="5">
        <f t="shared" si="44"/>
        <v>9.8711047258979112E-2</v>
      </c>
      <c r="JT73" s="5">
        <f t="shared" si="28"/>
        <v>0.29610492249527415</v>
      </c>
      <c r="JU73" s="5">
        <f t="shared" si="28"/>
        <v>0.21714737240075516</v>
      </c>
      <c r="JV73" s="5">
        <f t="shared" si="28"/>
        <v>0.19739387523629492</v>
      </c>
      <c r="JW73" s="5">
        <f t="shared" si="28"/>
        <v>3.9478775047258982E-2</v>
      </c>
      <c r="JX73" s="5">
        <f t="shared" si="28"/>
        <v>0.5922098449905483</v>
      </c>
      <c r="JY73" s="5">
        <f t="shared" si="28"/>
        <v>0.29610492249527415</v>
      </c>
    </row>
    <row r="74" spans="1:285" s="5" customFormat="1" x14ac:dyDescent="0.2">
      <c r="A74" s="6">
        <v>73</v>
      </c>
      <c r="B74" s="5">
        <v>0</v>
      </c>
      <c r="C74" s="5">
        <v>0</v>
      </c>
      <c r="D74" s="5">
        <v>4.5303269565217394E-2</v>
      </c>
      <c r="E74" s="5">
        <v>0.11327436521739122</v>
      </c>
      <c r="F74" s="5">
        <v>0.11327436521739122</v>
      </c>
      <c r="G74" s="5">
        <v>4.5303269565217394E-2</v>
      </c>
      <c r="H74" s="5">
        <v>4.5303269565217394E-2</v>
      </c>
      <c r="I74" s="5">
        <v>0.33979071304347824</v>
      </c>
      <c r="J74" s="5">
        <v>4.5303269565217394E-2</v>
      </c>
      <c r="K74" s="5">
        <v>0</v>
      </c>
      <c r="L74" s="5">
        <v>0</v>
      </c>
      <c r="M74" s="5">
        <v>0.11327436521739122</v>
      </c>
      <c r="N74" s="5">
        <v>0.33979071304347824</v>
      </c>
      <c r="O74" s="5">
        <v>0.11327436521739122</v>
      </c>
      <c r="P74" s="5">
        <v>0.11327436521739122</v>
      </c>
      <c r="Q74" s="5">
        <v>0.11327436521739122</v>
      </c>
      <c r="R74" s="5">
        <v>0.67958142608695649</v>
      </c>
      <c r="S74" s="5">
        <v>0</v>
      </c>
      <c r="T74" s="5">
        <v>0</v>
      </c>
      <c r="U74" s="5">
        <v>4.5303269565217394E-2</v>
      </c>
      <c r="V74" s="5">
        <v>0.33979071304347824</v>
      </c>
      <c r="W74" s="5">
        <v>0</v>
      </c>
      <c r="X74" s="5">
        <v>0.33979071304347824</v>
      </c>
      <c r="Y74" s="5">
        <v>0</v>
      </c>
      <c r="Z74" s="5">
        <v>0</v>
      </c>
      <c r="AA74" s="5">
        <v>0.67958142608695649</v>
      </c>
      <c r="AB74" s="5">
        <v>0.33979071304347824</v>
      </c>
      <c r="AC74" s="5">
        <v>0</v>
      </c>
      <c r="AD74" s="5">
        <v>0.33979071304347824</v>
      </c>
      <c r="AE74" s="5">
        <v>0</v>
      </c>
      <c r="AF74" s="5">
        <v>0</v>
      </c>
      <c r="AG74" s="5">
        <v>0.67958142608695649</v>
      </c>
      <c r="AH74" s="5">
        <v>0</v>
      </c>
      <c r="AI74" s="5">
        <v>0.67958142608695649</v>
      </c>
      <c r="AJ74" s="5">
        <v>0</v>
      </c>
      <c r="AK74" s="5">
        <v>4.5303269565217394E-2</v>
      </c>
      <c r="AL74" s="5">
        <v>0.22651634782608698</v>
      </c>
      <c r="AM74" s="5">
        <v>0</v>
      </c>
      <c r="AN74" s="5">
        <v>9.0606539130434788E-2</v>
      </c>
      <c r="AO74" s="5">
        <v>0</v>
      </c>
      <c r="AP74" s="5">
        <v>0.33979071304347824</v>
      </c>
      <c r="AQ74" s="5">
        <v>0</v>
      </c>
      <c r="AR74" s="5">
        <v>0</v>
      </c>
      <c r="AS74" s="5">
        <v>0.22651634782608698</v>
      </c>
      <c r="AT74" s="5">
        <v>0.22651634782608698</v>
      </c>
      <c r="AU74" s="5">
        <v>0.22651634782608698</v>
      </c>
      <c r="AV74" s="5">
        <v>0</v>
      </c>
      <c r="AW74" s="5">
        <v>0.56633944347826093</v>
      </c>
      <c r="AX74" s="5">
        <v>0.67958142608695649</v>
      </c>
      <c r="AY74" s="5">
        <v>0</v>
      </c>
      <c r="AZ74" s="5">
        <v>0.56633944347826093</v>
      </c>
      <c r="BA74" s="5">
        <v>0.33979071304347824</v>
      </c>
      <c r="BB74" s="5">
        <v>0.45306507826086961</v>
      </c>
      <c r="BC74" s="5">
        <v>0</v>
      </c>
      <c r="BD74" s="5">
        <v>0</v>
      </c>
      <c r="BE74" s="5">
        <v>0.11327436521739122</v>
      </c>
      <c r="BF74" s="5">
        <v>0</v>
      </c>
      <c r="BG74" s="5">
        <v>0</v>
      </c>
      <c r="BH74" s="5">
        <v>0.67958142608695649</v>
      </c>
      <c r="BI74" s="5">
        <v>0</v>
      </c>
      <c r="BJ74" s="5">
        <v>0</v>
      </c>
      <c r="BK74" s="5">
        <v>4.5303269565217394E-2</v>
      </c>
      <c r="BL74" s="5">
        <v>0</v>
      </c>
      <c r="BM74" s="5">
        <v>0</v>
      </c>
      <c r="BN74" s="5">
        <v>0.67958142608695649</v>
      </c>
      <c r="BO74" s="5">
        <v>1.0194045217391305</v>
      </c>
      <c r="BP74" s="5">
        <v>0.22651634782608698</v>
      </c>
      <c r="BQ74" s="5">
        <v>0.45306507826086961</v>
      </c>
      <c r="BR74" s="5">
        <v>0.22651634782608698</v>
      </c>
      <c r="BS74" s="5">
        <v>0</v>
      </c>
      <c r="BT74" s="5">
        <v>0.22651634782608698</v>
      </c>
      <c r="BU74" s="5">
        <v>0.67958142608695649</v>
      </c>
      <c r="BV74" s="5">
        <v>0</v>
      </c>
      <c r="BW74" s="5">
        <v>4.5303269565217394E-2</v>
      </c>
      <c r="BX74" s="5">
        <v>0.20388090434782608</v>
      </c>
      <c r="BY74" s="5">
        <v>0.33979071304347824</v>
      </c>
      <c r="BZ74" s="5">
        <v>0.67958142608695649</v>
      </c>
      <c r="CA74" s="5">
        <v>0</v>
      </c>
      <c r="CB74" s="5">
        <v>0</v>
      </c>
      <c r="CC74" s="5">
        <v>0.22651634782608698</v>
      </c>
      <c r="CD74" s="5">
        <v>0</v>
      </c>
      <c r="CE74" s="5">
        <v>0.67958142608695649</v>
      </c>
      <c r="CF74" s="5">
        <v>0.33979071304347824</v>
      </c>
      <c r="CG74" s="5">
        <v>1.0194045217391305</v>
      </c>
      <c r="CH74" s="5">
        <v>0</v>
      </c>
      <c r="CI74" s="5">
        <v>4.5303269565217394E-2</v>
      </c>
      <c r="CJ74" s="5">
        <v>0.67958142608695649</v>
      </c>
      <c r="CK74" s="5">
        <v>0.33979071304347824</v>
      </c>
      <c r="CL74" s="5">
        <v>0.29448744347825967</v>
      </c>
      <c r="CM74" s="5">
        <v>0.11327436521739122</v>
      </c>
      <c r="CN74" s="5">
        <v>0.11327436521739122</v>
      </c>
      <c r="CO74" s="5">
        <v>0.11327436521739122</v>
      </c>
      <c r="CP74" s="5">
        <v>0</v>
      </c>
      <c r="CQ74" s="5">
        <v>0.49836834782608591</v>
      </c>
      <c r="CR74" s="5">
        <v>0</v>
      </c>
      <c r="CS74" s="5">
        <v>0.67958142608695649</v>
      </c>
      <c r="CT74" s="5">
        <v>0</v>
      </c>
      <c r="CU74" s="5">
        <v>0.22651634782608698</v>
      </c>
      <c r="CV74" s="5">
        <v>0</v>
      </c>
      <c r="CW74" s="5">
        <v>4.5303269565217394E-2</v>
      </c>
      <c r="CX74" s="5">
        <v>6.7971095652173921E-2</v>
      </c>
      <c r="CY74" s="5">
        <v>0</v>
      </c>
      <c r="CZ74" s="5">
        <v>0.56633944347826093</v>
      </c>
      <c r="DA74" s="5">
        <v>0</v>
      </c>
      <c r="DB74" s="5">
        <v>1.3591952347826088</v>
      </c>
      <c r="DC74" s="5">
        <v>0.67958142608695649</v>
      </c>
      <c r="DD74" s="5">
        <v>4.5303269565217394E-2</v>
      </c>
      <c r="DE74" s="5">
        <v>0</v>
      </c>
      <c r="DF74" s="5">
        <v>0.11327436521739122</v>
      </c>
      <c r="DG74" s="5">
        <v>0.67958142608695649</v>
      </c>
      <c r="DH74" s="5">
        <v>0.11327436521739122</v>
      </c>
      <c r="DI74" s="5">
        <v>0.22651634782608698</v>
      </c>
      <c r="DJ74" s="5">
        <v>0.33979071304347824</v>
      </c>
      <c r="DK74" s="5">
        <v>0.33979071304347824</v>
      </c>
      <c r="DL74" s="5">
        <v>0.33979071304347824</v>
      </c>
      <c r="DM74" s="5">
        <v>4.5303269565217394E-2</v>
      </c>
      <c r="DN74" s="5">
        <v>0.29448744347825967</v>
      </c>
      <c r="DO74" s="5">
        <v>0</v>
      </c>
      <c r="DP74" s="5">
        <v>0.49836834782608591</v>
      </c>
      <c r="DQ74" s="5">
        <v>0.29448744347825967</v>
      </c>
      <c r="DR74" s="5">
        <v>0.29448744347825967</v>
      </c>
      <c r="DS74" s="5">
        <v>0.29448744347825967</v>
      </c>
      <c r="DT74" s="5">
        <v>0.45306507826086961</v>
      </c>
      <c r="DU74" s="5">
        <v>0.56633944347826093</v>
      </c>
      <c r="DV74" s="5">
        <v>0</v>
      </c>
      <c r="DW74" s="5">
        <v>0</v>
      </c>
      <c r="DX74" s="5">
        <v>0.33979071304347824</v>
      </c>
      <c r="DY74" s="5">
        <v>0.33979071304347824</v>
      </c>
      <c r="DZ74" s="5">
        <v>0.49836834782608591</v>
      </c>
      <c r="EA74" s="5">
        <v>0.50970226086956527</v>
      </c>
      <c r="EB74" s="5">
        <v>0</v>
      </c>
      <c r="EC74" s="5">
        <v>4.5303269565217394E-2</v>
      </c>
      <c r="ED74" s="5">
        <v>0.20388090434782608</v>
      </c>
      <c r="EE74" s="5">
        <v>0.15857763478260872</v>
      </c>
      <c r="EF74" s="5">
        <v>0.11327436521739122</v>
      </c>
      <c r="EG74" s="5">
        <v>0.33979071304347824</v>
      </c>
      <c r="EH74" s="5">
        <v>0.24918417391304237</v>
      </c>
      <c r="EI74" s="5">
        <v>0.22651634782608698</v>
      </c>
      <c r="EJ74" s="5">
        <v>4.5303269565217394E-2</v>
      </c>
      <c r="EK74" s="5">
        <v>0.67958142608695649</v>
      </c>
      <c r="EL74" s="5">
        <v>0.33979071304347824</v>
      </c>
      <c r="EM74" s="5">
        <f t="shared" si="47"/>
        <v>32.382349634782599</v>
      </c>
      <c r="EO74" s="5">
        <f t="shared" si="45"/>
        <v>0</v>
      </c>
      <c r="EP74" s="5">
        <f t="shared" si="45"/>
        <v>0</v>
      </c>
      <c r="EQ74" s="5">
        <f t="shared" si="45"/>
        <v>3.9394147448015129E-2</v>
      </c>
      <c r="ER74" s="5">
        <f t="shared" si="45"/>
        <v>9.8499448015122809E-2</v>
      </c>
      <c r="ES74" s="5">
        <f t="shared" si="45"/>
        <v>9.8499448015122809E-2</v>
      </c>
      <c r="ET74" s="5">
        <f t="shared" si="45"/>
        <v>3.9394147448015129E-2</v>
      </c>
      <c r="EU74" s="5">
        <f t="shared" si="45"/>
        <v>3.9394147448015129E-2</v>
      </c>
      <c r="EV74" s="5">
        <f t="shared" si="45"/>
        <v>0.29547018525519847</v>
      </c>
      <c r="EW74" s="5">
        <f t="shared" si="45"/>
        <v>3.9394147448015129E-2</v>
      </c>
      <c r="EX74" s="5">
        <f t="shared" si="45"/>
        <v>0</v>
      </c>
      <c r="EY74" s="5">
        <f t="shared" si="45"/>
        <v>0</v>
      </c>
      <c r="EZ74" s="5">
        <f t="shared" si="45"/>
        <v>9.8499448015122809E-2</v>
      </c>
      <c r="FA74" s="5">
        <f t="shared" si="45"/>
        <v>0.29547018525519847</v>
      </c>
      <c r="FB74" s="5">
        <f t="shared" si="45"/>
        <v>9.8499448015122809E-2</v>
      </c>
      <c r="FC74" s="5">
        <f t="shared" si="45"/>
        <v>9.8499448015122809E-2</v>
      </c>
      <c r="FD74" s="5">
        <f t="shared" si="45"/>
        <v>9.8499448015122809E-2</v>
      </c>
      <c r="FE74" s="5">
        <f t="shared" si="49"/>
        <v>0.59094037051039694</v>
      </c>
      <c r="FF74" s="5">
        <f t="shared" si="49"/>
        <v>0</v>
      </c>
      <c r="FG74" s="5">
        <f t="shared" si="49"/>
        <v>0</v>
      </c>
      <c r="FH74" s="5">
        <f t="shared" si="49"/>
        <v>3.9394147448015129E-2</v>
      </c>
      <c r="FI74" s="5">
        <f t="shared" si="49"/>
        <v>0.29547018525519847</v>
      </c>
      <c r="FJ74" s="5">
        <f t="shared" si="49"/>
        <v>0</v>
      </c>
      <c r="FK74" s="5">
        <f t="shared" si="49"/>
        <v>0.29547018525519847</v>
      </c>
      <c r="FL74" s="5">
        <f t="shared" si="49"/>
        <v>0</v>
      </c>
      <c r="FM74" s="5">
        <f t="shared" si="49"/>
        <v>0</v>
      </c>
      <c r="FN74" s="5">
        <f t="shared" si="49"/>
        <v>0.59094037051039694</v>
      </c>
      <c r="FO74" s="5">
        <f t="shared" si="48"/>
        <v>0.29547018525519847</v>
      </c>
      <c r="FP74" s="5">
        <f t="shared" si="48"/>
        <v>0</v>
      </c>
      <c r="FQ74" s="5">
        <f t="shared" si="48"/>
        <v>0.29547018525519847</v>
      </c>
      <c r="FR74" s="5">
        <f t="shared" si="48"/>
        <v>0</v>
      </c>
      <c r="FS74" s="5">
        <f t="shared" si="48"/>
        <v>0</v>
      </c>
      <c r="FT74" s="5">
        <f t="shared" si="38"/>
        <v>0.59094037051039694</v>
      </c>
      <c r="FU74" s="5">
        <f t="shared" si="38"/>
        <v>0</v>
      </c>
      <c r="FV74" s="5">
        <f t="shared" si="38"/>
        <v>0.59094037051039694</v>
      </c>
      <c r="FW74" s="5">
        <f t="shared" si="38"/>
        <v>0</v>
      </c>
      <c r="FX74" s="5">
        <f t="shared" si="38"/>
        <v>3.9394147448015129E-2</v>
      </c>
      <c r="FY74" s="5">
        <f t="shared" si="38"/>
        <v>0.19697073724007566</v>
      </c>
      <c r="FZ74" s="5">
        <f t="shared" si="38"/>
        <v>0</v>
      </c>
      <c r="GA74" s="5">
        <f t="shared" si="38"/>
        <v>7.8788294896030259E-2</v>
      </c>
      <c r="GB74" s="5">
        <f t="shared" si="38"/>
        <v>0</v>
      </c>
      <c r="GC74" s="5">
        <f t="shared" si="38"/>
        <v>0.29547018525519847</v>
      </c>
      <c r="GD74" s="5">
        <f t="shared" si="38"/>
        <v>0</v>
      </c>
      <c r="GE74" s="5">
        <f t="shared" si="38"/>
        <v>0</v>
      </c>
      <c r="GF74" s="5">
        <f t="shared" si="38"/>
        <v>0.19697073724007566</v>
      </c>
      <c r="GG74" s="5">
        <f t="shared" si="38"/>
        <v>0.19697073724007566</v>
      </c>
      <c r="GH74" s="5">
        <f t="shared" si="38"/>
        <v>0.19697073724007566</v>
      </c>
      <c r="GI74" s="5">
        <f t="shared" si="38"/>
        <v>0</v>
      </c>
      <c r="GJ74" s="5">
        <f t="shared" si="50"/>
        <v>0.49246908128544431</v>
      </c>
      <c r="GK74" s="5">
        <f t="shared" si="46"/>
        <v>0.59094037051039694</v>
      </c>
      <c r="GL74" s="5">
        <f t="shared" si="46"/>
        <v>0</v>
      </c>
      <c r="GM74" s="5">
        <f t="shared" si="46"/>
        <v>0.49246908128544431</v>
      </c>
      <c r="GN74" s="5">
        <f t="shared" si="46"/>
        <v>0.29547018525519847</v>
      </c>
      <c r="GO74" s="5">
        <f t="shared" si="46"/>
        <v>0.39396963327032142</v>
      </c>
      <c r="GP74" s="5">
        <f t="shared" si="46"/>
        <v>0</v>
      </c>
      <c r="GQ74" s="5">
        <f t="shared" si="46"/>
        <v>0</v>
      </c>
      <c r="GR74" s="5">
        <f t="shared" si="39"/>
        <v>9.8499448015122809E-2</v>
      </c>
      <c r="GS74" s="5">
        <f t="shared" si="39"/>
        <v>0</v>
      </c>
      <c r="GT74" s="5">
        <f t="shared" si="39"/>
        <v>0</v>
      </c>
      <c r="GU74" s="5">
        <f t="shared" si="39"/>
        <v>0.59094037051039694</v>
      </c>
      <c r="GV74" s="5">
        <f t="shared" si="39"/>
        <v>0</v>
      </c>
      <c r="GW74" s="5">
        <f t="shared" si="39"/>
        <v>0</v>
      </c>
      <c r="GX74" s="5">
        <f t="shared" si="39"/>
        <v>3.9394147448015129E-2</v>
      </c>
      <c r="GY74" s="5">
        <f t="shared" si="39"/>
        <v>0</v>
      </c>
      <c r="GZ74" s="5">
        <f t="shared" si="39"/>
        <v>0</v>
      </c>
      <c r="HA74" s="5">
        <f t="shared" si="39"/>
        <v>0.59094037051039694</v>
      </c>
      <c r="HB74" s="5">
        <f t="shared" si="39"/>
        <v>0.88643871455576573</v>
      </c>
      <c r="HC74" s="5">
        <f t="shared" si="39"/>
        <v>0.19697073724007566</v>
      </c>
      <c r="HD74" s="5">
        <f t="shared" si="39"/>
        <v>0.39396963327032142</v>
      </c>
      <c r="HE74" s="5">
        <f t="shared" si="39"/>
        <v>0.19697073724007566</v>
      </c>
      <c r="HF74" s="5">
        <f t="shared" si="39"/>
        <v>0</v>
      </c>
      <c r="HG74" s="5">
        <f t="shared" si="39"/>
        <v>0.19697073724007566</v>
      </c>
      <c r="HH74" s="5">
        <f t="shared" si="40"/>
        <v>0.59094037051039694</v>
      </c>
      <c r="HI74" s="5">
        <f t="shared" si="40"/>
        <v>0</v>
      </c>
      <c r="HJ74" s="5">
        <f t="shared" si="40"/>
        <v>3.9394147448015129E-2</v>
      </c>
      <c r="HK74" s="5">
        <f t="shared" si="40"/>
        <v>0.17728774291115312</v>
      </c>
      <c r="HL74" s="5">
        <f t="shared" si="40"/>
        <v>0.29547018525519847</v>
      </c>
      <c r="HM74" s="5">
        <f t="shared" si="40"/>
        <v>0.59094037051039694</v>
      </c>
      <c r="HN74" s="5">
        <f t="shared" si="40"/>
        <v>0</v>
      </c>
      <c r="HO74" s="5">
        <f t="shared" si="40"/>
        <v>0</v>
      </c>
      <c r="HP74" s="5">
        <f t="shared" si="40"/>
        <v>0.19697073724007566</v>
      </c>
      <c r="HQ74" s="5">
        <f t="shared" si="40"/>
        <v>0</v>
      </c>
      <c r="HR74" s="5">
        <f t="shared" si="40"/>
        <v>0.59094037051039694</v>
      </c>
      <c r="HS74" s="5">
        <f t="shared" si="40"/>
        <v>0.29547018525519847</v>
      </c>
      <c r="HT74" s="5">
        <f t="shared" si="40"/>
        <v>0.88643871455576573</v>
      </c>
      <c r="HU74" s="5">
        <f t="shared" si="40"/>
        <v>0</v>
      </c>
      <c r="HV74" s="5">
        <f t="shared" si="40"/>
        <v>3.9394147448015129E-2</v>
      </c>
      <c r="HW74" s="5">
        <f t="shared" si="40"/>
        <v>0.59094037051039694</v>
      </c>
      <c r="HX74" s="5">
        <f t="shared" si="41"/>
        <v>0.29547018525519847</v>
      </c>
      <c r="HY74" s="5">
        <f t="shared" si="41"/>
        <v>0.25607603780718236</v>
      </c>
      <c r="HZ74" s="5">
        <f t="shared" si="41"/>
        <v>9.8499448015122809E-2</v>
      </c>
      <c r="IA74" s="5">
        <f t="shared" si="41"/>
        <v>9.8499448015122809E-2</v>
      </c>
      <c r="IB74" s="5">
        <f t="shared" si="41"/>
        <v>9.8499448015122809E-2</v>
      </c>
      <c r="IC74" s="5">
        <f t="shared" si="41"/>
        <v>0</v>
      </c>
      <c r="ID74" s="5">
        <f t="shared" si="41"/>
        <v>0.43336378071833559</v>
      </c>
      <c r="IE74" s="5">
        <f t="shared" si="41"/>
        <v>0</v>
      </c>
      <c r="IF74" s="5">
        <f t="shared" si="41"/>
        <v>0.59094037051039694</v>
      </c>
      <c r="IG74" s="5">
        <f t="shared" si="41"/>
        <v>0</v>
      </c>
      <c r="IH74" s="5">
        <f t="shared" si="41"/>
        <v>0.19697073724007566</v>
      </c>
      <c r="II74" s="5">
        <f t="shared" si="41"/>
        <v>0</v>
      </c>
      <c r="IJ74" s="5">
        <f t="shared" si="41"/>
        <v>3.9394147448015129E-2</v>
      </c>
      <c r="IK74" s="5">
        <f t="shared" si="41"/>
        <v>5.9105300567107763E-2</v>
      </c>
      <c r="IL74" s="5">
        <f t="shared" si="41"/>
        <v>0</v>
      </c>
      <c r="IM74" s="5">
        <f t="shared" si="41"/>
        <v>0.49246908128544431</v>
      </c>
      <c r="IN74" s="5">
        <f t="shared" si="42"/>
        <v>0</v>
      </c>
      <c r="IO74" s="5">
        <f t="shared" si="42"/>
        <v>1.1819088998109644</v>
      </c>
      <c r="IP74" s="5">
        <f t="shared" si="42"/>
        <v>0.59094037051039694</v>
      </c>
      <c r="IQ74" s="5">
        <f t="shared" si="42"/>
        <v>3.9394147448015129E-2</v>
      </c>
      <c r="IR74" s="5">
        <f t="shared" si="42"/>
        <v>0</v>
      </c>
      <c r="IS74" s="5">
        <f t="shared" si="42"/>
        <v>9.8499448015122809E-2</v>
      </c>
      <c r="IT74" s="5">
        <f t="shared" si="42"/>
        <v>0.59094037051039694</v>
      </c>
      <c r="IU74" s="5">
        <f t="shared" si="42"/>
        <v>9.8499448015122809E-2</v>
      </c>
      <c r="IV74" s="5">
        <f t="shared" si="42"/>
        <v>0.19697073724007566</v>
      </c>
      <c r="IW74" s="5">
        <f t="shared" si="42"/>
        <v>0.29547018525519847</v>
      </c>
      <c r="IX74" s="5">
        <f t="shared" si="42"/>
        <v>0.29547018525519847</v>
      </c>
      <c r="IY74" s="5">
        <f t="shared" si="42"/>
        <v>0.29547018525519847</v>
      </c>
      <c r="IZ74" s="5">
        <f t="shared" si="42"/>
        <v>3.9394147448015129E-2</v>
      </c>
      <c r="JA74" s="5">
        <f t="shared" si="42"/>
        <v>0.25607603780718236</v>
      </c>
      <c r="JB74" s="5">
        <f t="shared" si="42"/>
        <v>0</v>
      </c>
      <c r="JC74" s="5">
        <f t="shared" si="42"/>
        <v>0.43336378071833559</v>
      </c>
      <c r="JD74" s="5">
        <f t="shared" si="43"/>
        <v>0.25607603780718236</v>
      </c>
      <c r="JE74" s="5">
        <f t="shared" si="43"/>
        <v>0.25607603780718236</v>
      </c>
      <c r="JF74" s="5">
        <f t="shared" si="43"/>
        <v>0.25607603780718236</v>
      </c>
      <c r="JG74" s="5">
        <f t="shared" si="43"/>
        <v>0.39396963327032142</v>
      </c>
      <c r="JH74" s="5">
        <f t="shared" si="36"/>
        <v>0.49246908128544431</v>
      </c>
      <c r="JI74" s="5">
        <f t="shared" si="36"/>
        <v>0</v>
      </c>
      <c r="JJ74" s="5">
        <f t="shared" si="36"/>
        <v>0</v>
      </c>
      <c r="JK74" s="5">
        <f t="shared" si="36"/>
        <v>0.29547018525519847</v>
      </c>
      <c r="JL74" s="5">
        <f t="shared" si="36"/>
        <v>0.29547018525519847</v>
      </c>
      <c r="JM74" s="5">
        <f t="shared" si="44"/>
        <v>0.43336378071833559</v>
      </c>
      <c r="JN74" s="5">
        <f t="shared" si="44"/>
        <v>0.44321935727788286</v>
      </c>
      <c r="JO74" s="5">
        <f t="shared" si="44"/>
        <v>0</v>
      </c>
      <c r="JP74" s="5">
        <f t="shared" si="44"/>
        <v>3.9394147448015129E-2</v>
      </c>
      <c r="JQ74" s="5">
        <f t="shared" si="44"/>
        <v>0.17728774291115312</v>
      </c>
      <c r="JR74" s="5">
        <f t="shared" si="44"/>
        <v>0.13789359546313804</v>
      </c>
      <c r="JS74" s="5">
        <f t="shared" si="44"/>
        <v>9.8499448015122809E-2</v>
      </c>
      <c r="JT74" s="5">
        <f t="shared" si="28"/>
        <v>0.29547018525519847</v>
      </c>
      <c r="JU74" s="5">
        <f t="shared" si="28"/>
        <v>0.2166818903591673</v>
      </c>
      <c r="JV74" s="5">
        <f t="shared" si="28"/>
        <v>0.19697073724007566</v>
      </c>
      <c r="JW74" s="5">
        <f t="shared" si="28"/>
        <v>3.9394147448015129E-2</v>
      </c>
      <c r="JX74" s="5">
        <f t="shared" si="28"/>
        <v>0.59094037051039694</v>
      </c>
      <c r="JY74" s="5">
        <f t="shared" si="28"/>
        <v>0.29547018525519847</v>
      </c>
    </row>
    <row r="75" spans="1:285" s="5" customFormat="1" x14ac:dyDescent="0.2">
      <c r="A75" s="6">
        <v>74</v>
      </c>
      <c r="B75" s="5">
        <v>0</v>
      </c>
      <c r="C75" s="5">
        <v>0</v>
      </c>
      <c r="D75" s="5">
        <v>4.5205947826086959E-2</v>
      </c>
      <c r="E75" s="5">
        <v>0.11303102608695652</v>
      </c>
      <c r="F75" s="5">
        <v>0.11303102608695652</v>
      </c>
      <c r="G75" s="5">
        <v>4.5205947826086959E-2</v>
      </c>
      <c r="H75" s="5">
        <v>4.5205947826086959E-2</v>
      </c>
      <c r="I75" s="5">
        <v>0.33906076521739137</v>
      </c>
      <c r="J75" s="5">
        <v>4.5205947826086959E-2</v>
      </c>
      <c r="K75" s="5">
        <v>0</v>
      </c>
      <c r="L75" s="5">
        <v>0</v>
      </c>
      <c r="M75" s="5">
        <v>0.11303102608695652</v>
      </c>
      <c r="N75" s="5">
        <v>0.33906076521739137</v>
      </c>
      <c r="O75" s="5">
        <v>0.11303102608695652</v>
      </c>
      <c r="P75" s="5">
        <v>0.11303102608695652</v>
      </c>
      <c r="Q75" s="5">
        <v>0.11303102608695652</v>
      </c>
      <c r="R75" s="5">
        <v>0.67812153043478274</v>
      </c>
      <c r="S75" s="5">
        <v>0</v>
      </c>
      <c r="T75" s="5">
        <v>0</v>
      </c>
      <c r="U75" s="5">
        <v>4.5205947826086959E-2</v>
      </c>
      <c r="V75" s="5">
        <v>0.33906076521739137</v>
      </c>
      <c r="W75" s="5">
        <v>0</v>
      </c>
      <c r="X75" s="5">
        <v>0.33906076521739137</v>
      </c>
      <c r="Y75" s="5">
        <v>0</v>
      </c>
      <c r="Z75" s="5">
        <v>0</v>
      </c>
      <c r="AA75" s="5">
        <v>0.67812153043478274</v>
      </c>
      <c r="AB75" s="5">
        <v>0.33906076521739137</v>
      </c>
      <c r="AC75" s="5">
        <v>0</v>
      </c>
      <c r="AD75" s="5">
        <v>0.33906076521739137</v>
      </c>
      <c r="AE75" s="5">
        <v>0</v>
      </c>
      <c r="AF75" s="5">
        <v>0</v>
      </c>
      <c r="AG75" s="5">
        <v>0.67812153043478274</v>
      </c>
      <c r="AH75" s="5">
        <v>0</v>
      </c>
      <c r="AI75" s="5">
        <v>0.67812153043478274</v>
      </c>
      <c r="AJ75" s="5">
        <v>0</v>
      </c>
      <c r="AK75" s="5">
        <v>4.5205947826086959E-2</v>
      </c>
      <c r="AL75" s="5">
        <v>0.22602973913043481</v>
      </c>
      <c r="AM75" s="5">
        <v>0</v>
      </c>
      <c r="AN75" s="5">
        <v>9.0411895652173918E-2</v>
      </c>
      <c r="AO75" s="5">
        <v>0</v>
      </c>
      <c r="AP75" s="5">
        <v>0.33906076521739137</v>
      </c>
      <c r="AQ75" s="5">
        <v>0</v>
      </c>
      <c r="AR75" s="5">
        <v>0</v>
      </c>
      <c r="AS75" s="5">
        <v>0.22602973913043481</v>
      </c>
      <c r="AT75" s="5">
        <v>0.22602973913043481</v>
      </c>
      <c r="AU75" s="5">
        <v>0.22602973913043481</v>
      </c>
      <c r="AV75" s="5">
        <v>0</v>
      </c>
      <c r="AW75" s="5">
        <v>0.56512281739130432</v>
      </c>
      <c r="AX75" s="5">
        <v>0.67812153043478274</v>
      </c>
      <c r="AY75" s="5">
        <v>0</v>
      </c>
      <c r="AZ75" s="5">
        <v>0.56512281739130432</v>
      </c>
      <c r="BA75" s="5">
        <v>0.33906076521739137</v>
      </c>
      <c r="BB75" s="5">
        <v>0.45209179130434785</v>
      </c>
      <c r="BC75" s="5">
        <v>0</v>
      </c>
      <c r="BD75" s="5">
        <v>0</v>
      </c>
      <c r="BE75" s="5">
        <v>0.11303102608695652</v>
      </c>
      <c r="BF75" s="5">
        <v>0</v>
      </c>
      <c r="BG75" s="5">
        <v>0</v>
      </c>
      <c r="BH75" s="5">
        <v>0.67812153043478274</v>
      </c>
      <c r="BI75" s="5">
        <v>0</v>
      </c>
      <c r="BJ75" s="5">
        <v>0</v>
      </c>
      <c r="BK75" s="5">
        <v>4.5205947826086959E-2</v>
      </c>
      <c r="BL75" s="5">
        <v>0</v>
      </c>
      <c r="BM75" s="5">
        <v>0</v>
      </c>
      <c r="BN75" s="5">
        <v>0.67812153043478274</v>
      </c>
      <c r="BO75" s="5">
        <v>1.0172146086956524</v>
      </c>
      <c r="BP75" s="5">
        <v>0.22602973913043481</v>
      </c>
      <c r="BQ75" s="5">
        <v>0.45209179130434785</v>
      </c>
      <c r="BR75" s="5">
        <v>0.22602973913043481</v>
      </c>
      <c r="BS75" s="5">
        <v>0</v>
      </c>
      <c r="BT75" s="5">
        <v>0.22602973913043481</v>
      </c>
      <c r="BU75" s="5">
        <v>0.67812153043478274</v>
      </c>
      <c r="BV75" s="5">
        <v>0</v>
      </c>
      <c r="BW75" s="5">
        <v>4.5205947826086959E-2</v>
      </c>
      <c r="BX75" s="5">
        <v>0.20344292173913042</v>
      </c>
      <c r="BY75" s="5">
        <v>0.33906076521739137</v>
      </c>
      <c r="BZ75" s="5">
        <v>0.67812153043478274</v>
      </c>
      <c r="CA75" s="5">
        <v>0</v>
      </c>
      <c r="CB75" s="5">
        <v>0</v>
      </c>
      <c r="CC75" s="5">
        <v>0.22602973913043481</v>
      </c>
      <c r="CD75" s="5">
        <v>0</v>
      </c>
      <c r="CE75" s="5">
        <v>0.67812153043478274</v>
      </c>
      <c r="CF75" s="5">
        <v>0.33906076521739137</v>
      </c>
      <c r="CG75" s="5">
        <v>1.0172146086956524</v>
      </c>
      <c r="CH75" s="5">
        <v>0</v>
      </c>
      <c r="CI75" s="5">
        <v>4.5205947826086959E-2</v>
      </c>
      <c r="CJ75" s="5">
        <v>0.67812153043478274</v>
      </c>
      <c r="CK75" s="5">
        <v>0.33906076521739137</v>
      </c>
      <c r="CL75" s="5">
        <v>0.29385481739130437</v>
      </c>
      <c r="CM75" s="5">
        <v>0.11303102608695652</v>
      </c>
      <c r="CN75" s="5">
        <v>0.11303102608695652</v>
      </c>
      <c r="CO75" s="5">
        <v>0.11303102608695652</v>
      </c>
      <c r="CP75" s="5">
        <v>0</v>
      </c>
      <c r="CQ75" s="5">
        <v>0.49729773913043479</v>
      </c>
      <c r="CR75" s="5">
        <v>0</v>
      </c>
      <c r="CS75" s="5">
        <v>0.67812153043478274</v>
      </c>
      <c r="CT75" s="5">
        <v>0</v>
      </c>
      <c r="CU75" s="5">
        <v>0.22602973913043481</v>
      </c>
      <c r="CV75" s="5">
        <v>0</v>
      </c>
      <c r="CW75" s="5">
        <v>4.5205947826086959E-2</v>
      </c>
      <c r="CX75" s="5">
        <v>6.7825078260869573E-2</v>
      </c>
      <c r="CY75" s="5">
        <v>0</v>
      </c>
      <c r="CZ75" s="5">
        <v>0.56512281739130432</v>
      </c>
      <c r="DA75" s="5">
        <v>0</v>
      </c>
      <c r="DB75" s="5">
        <v>1.3562753739130435</v>
      </c>
      <c r="DC75" s="5">
        <v>0.67812153043478274</v>
      </c>
      <c r="DD75" s="5">
        <v>4.5205947826086959E-2</v>
      </c>
      <c r="DE75" s="5">
        <v>0</v>
      </c>
      <c r="DF75" s="5">
        <v>0.11303102608695652</v>
      </c>
      <c r="DG75" s="5">
        <v>0.67812153043478274</v>
      </c>
      <c r="DH75" s="5">
        <v>0.11303102608695652</v>
      </c>
      <c r="DI75" s="5">
        <v>0.22602973913043481</v>
      </c>
      <c r="DJ75" s="5">
        <v>0.33906076521739137</v>
      </c>
      <c r="DK75" s="5">
        <v>0.33906076521739137</v>
      </c>
      <c r="DL75" s="5">
        <v>0.33906076521739137</v>
      </c>
      <c r="DM75" s="5">
        <v>4.5205947826086959E-2</v>
      </c>
      <c r="DN75" s="5">
        <v>0.29385481739130437</v>
      </c>
      <c r="DO75" s="5">
        <v>0</v>
      </c>
      <c r="DP75" s="5">
        <v>0.49729773913043479</v>
      </c>
      <c r="DQ75" s="5">
        <v>0.29385481739130437</v>
      </c>
      <c r="DR75" s="5">
        <v>0.29385481739130437</v>
      </c>
      <c r="DS75" s="5">
        <v>0.29385481739130437</v>
      </c>
      <c r="DT75" s="5">
        <v>0.45209179130434785</v>
      </c>
      <c r="DU75" s="5">
        <v>0.56512281739130432</v>
      </c>
      <c r="DV75" s="5">
        <v>0</v>
      </c>
      <c r="DW75" s="5">
        <v>0</v>
      </c>
      <c r="DX75" s="5">
        <v>0.33906076521739137</v>
      </c>
      <c r="DY75" s="5">
        <v>0.33906076521739137</v>
      </c>
      <c r="DZ75" s="5">
        <v>0.49729773913043479</v>
      </c>
      <c r="EA75" s="5">
        <v>0.50860730434782619</v>
      </c>
      <c r="EB75" s="5">
        <v>0</v>
      </c>
      <c r="EC75" s="5">
        <v>4.5205947826086959E-2</v>
      </c>
      <c r="ED75" s="5">
        <v>0.20344292173913042</v>
      </c>
      <c r="EE75" s="5">
        <v>0.15823697391304348</v>
      </c>
      <c r="EF75" s="5">
        <v>0.11303102608695652</v>
      </c>
      <c r="EG75" s="5">
        <v>0.33906076521739137</v>
      </c>
      <c r="EH75" s="5">
        <v>0.2486488695652174</v>
      </c>
      <c r="EI75" s="5">
        <v>0.22602973913043481</v>
      </c>
      <c r="EJ75" s="5">
        <v>4.5205947826086959E-2</v>
      </c>
      <c r="EK75" s="5">
        <v>0.67812153043478274</v>
      </c>
      <c r="EL75" s="5">
        <v>0.33906076521739137</v>
      </c>
      <c r="EM75" s="5">
        <f t="shared" si="47"/>
        <v>32.312784973913054</v>
      </c>
      <c r="EO75" s="5">
        <f t="shared" si="45"/>
        <v>0</v>
      </c>
      <c r="EP75" s="5">
        <f t="shared" si="45"/>
        <v>0</v>
      </c>
      <c r="EQ75" s="5">
        <f t="shared" si="45"/>
        <v>3.930951984877127E-2</v>
      </c>
      <c r="ER75" s="5">
        <f t="shared" si="45"/>
        <v>9.8287848771266548E-2</v>
      </c>
      <c r="ES75" s="5">
        <f t="shared" si="45"/>
        <v>9.8287848771266548E-2</v>
      </c>
      <c r="ET75" s="5">
        <f t="shared" si="45"/>
        <v>3.930951984877127E-2</v>
      </c>
      <c r="EU75" s="5">
        <f t="shared" si="45"/>
        <v>3.930951984877127E-2</v>
      </c>
      <c r="EV75" s="5">
        <f t="shared" si="45"/>
        <v>0.29483544801512296</v>
      </c>
      <c r="EW75" s="5">
        <f t="shared" si="45"/>
        <v>3.930951984877127E-2</v>
      </c>
      <c r="EX75" s="5">
        <f t="shared" si="45"/>
        <v>0</v>
      </c>
      <c r="EY75" s="5">
        <f t="shared" si="45"/>
        <v>0</v>
      </c>
      <c r="EZ75" s="5">
        <f t="shared" si="45"/>
        <v>9.8287848771266548E-2</v>
      </c>
      <c r="FA75" s="5">
        <f t="shared" si="45"/>
        <v>0.29483544801512296</v>
      </c>
      <c r="FB75" s="5">
        <f t="shared" si="45"/>
        <v>9.8287848771266548E-2</v>
      </c>
      <c r="FC75" s="5">
        <f t="shared" si="45"/>
        <v>9.8287848771266548E-2</v>
      </c>
      <c r="FD75" s="5">
        <f t="shared" si="45"/>
        <v>9.8287848771266548E-2</v>
      </c>
      <c r="FE75" s="5">
        <f t="shared" si="49"/>
        <v>0.58967089603024592</v>
      </c>
      <c r="FF75" s="5">
        <f t="shared" si="49"/>
        <v>0</v>
      </c>
      <c r="FG75" s="5">
        <f t="shared" si="49"/>
        <v>0</v>
      </c>
      <c r="FH75" s="5">
        <f t="shared" si="49"/>
        <v>3.930951984877127E-2</v>
      </c>
      <c r="FI75" s="5">
        <f t="shared" si="49"/>
        <v>0.29483544801512296</v>
      </c>
      <c r="FJ75" s="5">
        <f t="shared" si="49"/>
        <v>0</v>
      </c>
      <c r="FK75" s="5">
        <f t="shared" si="49"/>
        <v>0.29483544801512296</v>
      </c>
      <c r="FL75" s="5">
        <f t="shared" si="49"/>
        <v>0</v>
      </c>
      <c r="FM75" s="5">
        <f t="shared" si="49"/>
        <v>0</v>
      </c>
      <c r="FN75" s="5">
        <f t="shared" si="49"/>
        <v>0.58967089603024592</v>
      </c>
      <c r="FO75" s="5">
        <f t="shared" si="48"/>
        <v>0.29483544801512296</v>
      </c>
      <c r="FP75" s="5">
        <f t="shared" si="48"/>
        <v>0</v>
      </c>
      <c r="FQ75" s="5">
        <f t="shared" si="48"/>
        <v>0.29483544801512296</v>
      </c>
      <c r="FR75" s="5">
        <f t="shared" si="48"/>
        <v>0</v>
      </c>
      <c r="FS75" s="5">
        <f t="shared" si="48"/>
        <v>0</v>
      </c>
      <c r="FT75" s="5">
        <f t="shared" si="38"/>
        <v>0.58967089603024592</v>
      </c>
      <c r="FU75" s="5">
        <f t="shared" si="38"/>
        <v>0</v>
      </c>
      <c r="FV75" s="5">
        <f t="shared" si="38"/>
        <v>0.58967089603024592</v>
      </c>
      <c r="FW75" s="5">
        <f t="shared" si="38"/>
        <v>0</v>
      </c>
      <c r="FX75" s="5">
        <f t="shared" si="38"/>
        <v>3.930951984877127E-2</v>
      </c>
      <c r="FY75" s="5">
        <f t="shared" si="38"/>
        <v>0.19654759924385637</v>
      </c>
      <c r="FZ75" s="5">
        <f t="shared" si="38"/>
        <v>0</v>
      </c>
      <c r="GA75" s="5">
        <f t="shared" si="38"/>
        <v>7.8619039697542539E-2</v>
      </c>
      <c r="GB75" s="5">
        <f t="shared" si="38"/>
        <v>0</v>
      </c>
      <c r="GC75" s="5">
        <f t="shared" si="38"/>
        <v>0.29483544801512296</v>
      </c>
      <c r="GD75" s="5">
        <f t="shared" si="38"/>
        <v>0</v>
      </c>
      <c r="GE75" s="5">
        <f t="shared" si="38"/>
        <v>0</v>
      </c>
      <c r="GF75" s="5">
        <f t="shared" si="38"/>
        <v>0.19654759924385637</v>
      </c>
      <c r="GG75" s="5">
        <f t="shared" si="38"/>
        <v>0.19654759924385637</v>
      </c>
      <c r="GH75" s="5">
        <f t="shared" si="38"/>
        <v>0.19654759924385637</v>
      </c>
      <c r="GI75" s="5">
        <f t="shared" si="38"/>
        <v>0</v>
      </c>
      <c r="GJ75" s="5">
        <f t="shared" si="50"/>
        <v>0.49141114555765597</v>
      </c>
      <c r="GK75" s="5">
        <f t="shared" si="46"/>
        <v>0.58967089603024592</v>
      </c>
      <c r="GL75" s="5">
        <f t="shared" si="46"/>
        <v>0</v>
      </c>
      <c r="GM75" s="5">
        <f t="shared" si="46"/>
        <v>0.49141114555765597</v>
      </c>
      <c r="GN75" s="5">
        <f t="shared" si="46"/>
        <v>0.29483544801512296</v>
      </c>
      <c r="GO75" s="5">
        <f t="shared" si="46"/>
        <v>0.39312329678638946</v>
      </c>
      <c r="GP75" s="5">
        <f t="shared" si="46"/>
        <v>0</v>
      </c>
      <c r="GQ75" s="5">
        <f t="shared" si="46"/>
        <v>0</v>
      </c>
      <c r="GR75" s="5">
        <f t="shared" si="39"/>
        <v>9.8287848771266548E-2</v>
      </c>
      <c r="GS75" s="5">
        <f t="shared" si="39"/>
        <v>0</v>
      </c>
      <c r="GT75" s="5">
        <f t="shared" si="39"/>
        <v>0</v>
      </c>
      <c r="GU75" s="5">
        <f t="shared" si="39"/>
        <v>0.58967089603024592</v>
      </c>
      <c r="GV75" s="5">
        <f t="shared" si="39"/>
        <v>0</v>
      </c>
      <c r="GW75" s="5">
        <f t="shared" si="39"/>
        <v>0</v>
      </c>
      <c r="GX75" s="5">
        <f t="shared" si="39"/>
        <v>3.930951984877127E-2</v>
      </c>
      <c r="GY75" s="5">
        <f t="shared" si="39"/>
        <v>0</v>
      </c>
      <c r="GZ75" s="5">
        <f t="shared" si="39"/>
        <v>0</v>
      </c>
      <c r="HA75" s="5">
        <f t="shared" si="39"/>
        <v>0.58967089603024592</v>
      </c>
      <c r="HB75" s="5">
        <f t="shared" si="39"/>
        <v>0.88453444234404566</v>
      </c>
      <c r="HC75" s="5">
        <f t="shared" si="39"/>
        <v>0.19654759924385637</v>
      </c>
      <c r="HD75" s="5">
        <f t="shared" si="39"/>
        <v>0.39312329678638946</v>
      </c>
      <c r="HE75" s="5">
        <f t="shared" si="39"/>
        <v>0.19654759924385637</v>
      </c>
      <c r="HF75" s="5">
        <f t="shared" si="39"/>
        <v>0</v>
      </c>
      <c r="HG75" s="5">
        <f t="shared" si="39"/>
        <v>0.19654759924385637</v>
      </c>
      <c r="HH75" s="5">
        <f t="shared" si="40"/>
        <v>0.58967089603024592</v>
      </c>
      <c r="HI75" s="5">
        <f t="shared" si="40"/>
        <v>0</v>
      </c>
      <c r="HJ75" s="5">
        <f t="shared" si="40"/>
        <v>3.930951984877127E-2</v>
      </c>
      <c r="HK75" s="5">
        <f t="shared" si="40"/>
        <v>0.17690688846880909</v>
      </c>
      <c r="HL75" s="5">
        <f t="shared" si="40"/>
        <v>0.29483544801512296</v>
      </c>
      <c r="HM75" s="5">
        <f t="shared" si="40"/>
        <v>0.58967089603024592</v>
      </c>
      <c r="HN75" s="5">
        <f t="shared" si="40"/>
        <v>0</v>
      </c>
      <c r="HO75" s="5">
        <f t="shared" si="40"/>
        <v>0</v>
      </c>
      <c r="HP75" s="5">
        <f t="shared" si="40"/>
        <v>0.19654759924385637</v>
      </c>
      <c r="HQ75" s="5">
        <f t="shared" si="40"/>
        <v>0</v>
      </c>
      <c r="HR75" s="5">
        <f t="shared" si="40"/>
        <v>0.58967089603024592</v>
      </c>
      <c r="HS75" s="5">
        <f t="shared" si="40"/>
        <v>0.29483544801512296</v>
      </c>
      <c r="HT75" s="5">
        <f t="shared" si="40"/>
        <v>0.88453444234404566</v>
      </c>
      <c r="HU75" s="5">
        <f t="shared" si="40"/>
        <v>0</v>
      </c>
      <c r="HV75" s="5">
        <f t="shared" si="40"/>
        <v>3.930951984877127E-2</v>
      </c>
      <c r="HW75" s="5">
        <f t="shared" si="40"/>
        <v>0.58967089603024592</v>
      </c>
      <c r="HX75" s="5">
        <f t="shared" si="41"/>
        <v>0.29483544801512296</v>
      </c>
      <c r="HY75" s="5">
        <f t="shared" si="41"/>
        <v>0.25552592816635167</v>
      </c>
      <c r="HZ75" s="5">
        <f t="shared" si="41"/>
        <v>9.8287848771266548E-2</v>
      </c>
      <c r="IA75" s="5">
        <f t="shared" si="41"/>
        <v>9.8287848771266548E-2</v>
      </c>
      <c r="IB75" s="5">
        <f t="shared" si="41"/>
        <v>9.8287848771266548E-2</v>
      </c>
      <c r="IC75" s="5">
        <f t="shared" si="41"/>
        <v>0</v>
      </c>
      <c r="ID75" s="5">
        <f t="shared" si="41"/>
        <v>0.4324328166351607</v>
      </c>
      <c r="IE75" s="5">
        <f t="shared" si="41"/>
        <v>0</v>
      </c>
      <c r="IF75" s="5">
        <f t="shared" si="41"/>
        <v>0.58967089603024592</v>
      </c>
      <c r="IG75" s="5">
        <f t="shared" si="41"/>
        <v>0</v>
      </c>
      <c r="IH75" s="5">
        <f t="shared" si="41"/>
        <v>0.19654759924385637</v>
      </c>
      <c r="II75" s="5">
        <f t="shared" si="41"/>
        <v>0</v>
      </c>
      <c r="IJ75" s="5">
        <f t="shared" si="41"/>
        <v>3.930951984877127E-2</v>
      </c>
      <c r="IK75" s="5">
        <f t="shared" si="41"/>
        <v>5.8978328922495285E-2</v>
      </c>
      <c r="IL75" s="5">
        <f t="shared" si="41"/>
        <v>0</v>
      </c>
      <c r="IM75" s="5">
        <f t="shared" si="41"/>
        <v>0.49141114555765597</v>
      </c>
      <c r="IN75" s="5">
        <f t="shared" si="42"/>
        <v>0</v>
      </c>
      <c r="IO75" s="5">
        <f t="shared" si="42"/>
        <v>1.1793698903591683</v>
      </c>
      <c r="IP75" s="5">
        <f t="shared" si="42"/>
        <v>0.58967089603024592</v>
      </c>
      <c r="IQ75" s="5">
        <f t="shared" si="42"/>
        <v>3.930951984877127E-2</v>
      </c>
      <c r="IR75" s="5">
        <f t="shared" si="42"/>
        <v>0</v>
      </c>
      <c r="IS75" s="5">
        <f t="shared" si="42"/>
        <v>9.8287848771266548E-2</v>
      </c>
      <c r="IT75" s="5">
        <f t="shared" si="42"/>
        <v>0.58967089603024592</v>
      </c>
      <c r="IU75" s="5">
        <f t="shared" si="42"/>
        <v>9.8287848771266548E-2</v>
      </c>
      <c r="IV75" s="5">
        <f t="shared" si="42"/>
        <v>0.19654759924385637</v>
      </c>
      <c r="IW75" s="5">
        <f t="shared" si="42"/>
        <v>0.29483544801512296</v>
      </c>
      <c r="IX75" s="5">
        <f t="shared" si="42"/>
        <v>0.29483544801512296</v>
      </c>
      <c r="IY75" s="5">
        <f t="shared" si="42"/>
        <v>0.29483544801512296</v>
      </c>
      <c r="IZ75" s="5">
        <f t="shared" si="42"/>
        <v>3.930951984877127E-2</v>
      </c>
      <c r="JA75" s="5">
        <f t="shared" si="42"/>
        <v>0.25552592816635167</v>
      </c>
      <c r="JB75" s="5">
        <f t="shared" si="42"/>
        <v>0</v>
      </c>
      <c r="JC75" s="5">
        <f t="shared" si="42"/>
        <v>0.4324328166351607</v>
      </c>
      <c r="JD75" s="5">
        <f t="shared" si="43"/>
        <v>0.25552592816635167</v>
      </c>
      <c r="JE75" s="5">
        <f t="shared" si="43"/>
        <v>0.25552592816635167</v>
      </c>
      <c r="JF75" s="5">
        <f t="shared" si="43"/>
        <v>0.25552592816635167</v>
      </c>
      <c r="JG75" s="5">
        <f t="shared" si="43"/>
        <v>0.39312329678638946</v>
      </c>
      <c r="JH75" s="5">
        <f t="shared" si="36"/>
        <v>0.49141114555765597</v>
      </c>
      <c r="JI75" s="5">
        <f t="shared" si="36"/>
        <v>0</v>
      </c>
      <c r="JJ75" s="5">
        <f t="shared" si="36"/>
        <v>0</v>
      </c>
      <c r="JK75" s="5">
        <f t="shared" si="36"/>
        <v>0.29483544801512296</v>
      </c>
      <c r="JL75" s="5">
        <f t="shared" si="36"/>
        <v>0.29483544801512296</v>
      </c>
      <c r="JM75" s="5">
        <f t="shared" si="44"/>
        <v>0.4324328166351607</v>
      </c>
      <c r="JN75" s="5">
        <f t="shared" si="44"/>
        <v>0.44226722117202283</v>
      </c>
      <c r="JO75" s="5">
        <f t="shared" si="44"/>
        <v>0</v>
      </c>
      <c r="JP75" s="5">
        <f t="shared" si="44"/>
        <v>3.930951984877127E-2</v>
      </c>
      <c r="JQ75" s="5">
        <f t="shared" si="44"/>
        <v>0.17690688846880909</v>
      </c>
      <c r="JR75" s="5">
        <f t="shared" si="44"/>
        <v>0.13759736862003782</v>
      </c>
      <c r="JS75" s="5">
        <f t="shared" si="44"/>
        <v>9.8287848771266548E-2</v>
      </c>
      <c r="JT75" s="5">
        <f t="shared" si="28"/>
        <v>0.29483544801512296</v>
      </c>
      <c r="JU75" s="5">
        <f t="shared" si="28"/>
        <v>0.21621640831758035</v>
      </c>
      <c r="JV75" s="5">
        <f t="shared" si="28"/>
        <v>0.19654759924385637</v>
      </c>
      <c r="JW75" s="5">
        <f t="shared" si="28"/>
        <v>3.930951984877127E-2</v>
      </c>
      <c r="JX75" s="5">
        <f t="shared" si="28"/>
        <v>0.58967089603024592</v>
      </c>
      <c r="JY75" s="5">
        <f t="shared" si="28"/>
        <v>0.29483544801512296</v>
      </c>
    </row>
    <row r="76" spans="1:285" s="5" customFormat="1" x14ac:dyDescent="0.2">
      <c r="A76" s="6">
        <v>75</v>
      </c>
      <c r="B76" s="5">
        <v>0</v>
      </c>
      <c r="C76" s="5">
        <v>0</v>
      </c>
      <c r="D76" s="5">
        <v>4.5059965217391307E-2</v>
      </c>
      <c r="E76" s="5">
        <v>0.11266601739130436</v>
      </c>
      <c r="F76" s="5">
        <v>0.11266601739130436</v>
      </c>
      <c r="G76" s="5">
        <v>4.5059965217391307E-2</v>
      </c>
      <c r="H76" s="5">
        <v>4.5059965217391307E-2</v>
      </c>
      <c r="I76" s="5">
        <v>0.33796584347826092</v>
      </c>
      <c r="J76" s="5">
        <v>4.5059965217391307E-2</v>
      </c>
      <c r="K76" s="5">
        <v>0</v>
      </c>
      <c r="L76" s="5">
        <v>0</v>
      </c>
      <c r="M76" s="5">
        <v>0.11266601739130436</v>
      </c>
      <c r="N76" s="5">
        <v>0.33796584347826092</v>
      </c>
      <c r="O76" s="5">
        <v>0.11266601739130436</v>
      </c>
      <c r="P76" s="5">
        <v>0.11266601739130436</v>
      </c>
      <c r="Q76" s="5">
        <v>0.11266601739130436</v>
      </c>
      <c r="R76" s="5">
        <v>0.67593168695652184</v>
      </c>
      <c r="S76" s="5">
        <v>0</v>
      </c>
      <c r="T76" s="5">
        <v>0</v>
      </c>
      <c r="U76" s="5">
        <v>4.5059965217391307E-2</v>
      </c>
      <c r="V76" s="5">
        <v>0.33796584347826092</v>
      </c>
      <c r="W76" s="5">
        <v>0</v>
      </c>
      <c r="X76" s="5">
        <v>0.33796584347826092</v>
      </c>
      <c r="Y76" s="5">
        <v>0</v>
      </c>
      <c r="Z76" s="5">
        <v>0</v>
      </c>
      <c r="AA76" s="5">
        <v>0.67593168695652184</v>
      </c>
      <c r="AB76" s="5">
        <v>0.33796584347826092</v>
      </c>
      <c r="AC76" s="5">
        <v>0</v>
      </c>
      <c r="AD76" s="5">
        <v>0.33796584347826092</v>
      </c>
      <c r="AE76" s="5">
        <v>0</v>
      </c>
      <c r="AF76" s="5">
        <v>0</v>
      </c>
      <c r="AG76" s="5">
        <v>0.67593168695652184</v>
      </c>
      <c r="AH76" s="5">
        <v>0</v>
      </c>
      <c r="AI76" s="5">
        <v>0.67593168695652184</v>
      </c>
      <c r="AJ76" s="5">
        <v>0</v>
      </c>
      <c r="AK76" s="5">
        <v>4.5059965217391307E-2</v>
      </c>
      <c r="AL76" s="5">
        <v>0.22529982608695656</v>
      </c>
      <c r="AM76" s="5">
        <v>0</v>
      </c>
      <c r="AN76" s="5">
        <v>9.0119930434782614E-2</v>
      </c>
      <c r="AO76" s="5">
        <v>0</v>
      </c>
      <c r="AP76" s="5">
        <v>0.33796584347826092</v>
      </c>
      <c r="AQ76" s="5">
        <v>0</v>
      </c>
      <c r="AR76" s="5">
        <v>0</v>
      </c>
      <c r="AS76" s="5">
        <v>0.22529982608695656</v>
      </c>
      <c r="AT76" s="5">
        <v>0.22529982608695656</v>
      </c>
      <c r="AU76" s="5">
        <v>0.22529982608695656</v>
      </c>
      <c r="AV76" s="5">
        <v>0</v>
      </c>
      <c r="AW76" s="5">
        <v>0.56329787826086952</v>
      </c>
      <c r="AX76" s="5">
        <v>0.67593168695652184</v>
      </c>
      <c r="AY76" s="5">
        <v>0</v>
      </c>
      <c r="AZ76" s="5">
        <v>0.56329787826086952</v>
      </c>
      <c r="BA76" s="5">
        <v>0.33796584347826092</v>
      </c>
      <c r="BB76" s="5">
        <v>0.4506318608695653</v>
      </c>
      <c r="BC76" s="5">
        <v>0</v>
      </c>
      <c r="BD76" s="5">
        <v>0</v>
      </c>
      <c r="BE76" s="5">
        <v>0.11266601739130436</v>
      </c>
      <c r="BF76" s="5">
        <v>0</v>
      </c>
      <c r="BG76" s="5">
        <v>0</v>
      </c>
      <c r="BH76" s="5">
        <v>0.67593168695652184</v>
      </c>
      <c r="BI76" s="5">
        <v>0</v>
      </c>
      <c r="BJ76" s="5">
        <v>0</v>
      </c>
      <c r="BK76" s="5">
        <v>4.5059965217391307E-2</v>
      </c>
      <c r="BL76" s="5">
        <v>0</v>
      </c>
      <c r="BM76" s="5">
        <v>0</v>
      </c>
      <c r="BN76" s="5">
        <v>0.67593168695652184</v>
      </c>
      <c r="BO76" s="5">
        <v>1.0139297391304349</v>
      </c>
      <c r="BP76" s="5">
        <v>0.22529982608695656</v>
      </c>
      <c r="BQ76" s="5">
        <v>0.4506318608695653</v>
      </c>
      <c r="BR76" s="5">
        <v>0.22529982608695656</v>
      </c>
      <c r="BS76" s="5">
        <v>0</v>
      </c>
      <c r="BT76" s="5">
        <v>0.22529982608695656</v>
      </c>
      <c r="BU76" s="5">
        <v>0.67593168695652184</v>
      </c>
      <c r="BV76" s="5">
        <v>0</v>
      </c>
      <c r="BW76" s="5">
        <v>4.5059965217391307E-2</v>
      </c>
      <c r="BX76" s="5">
        <v>0.202785947826087</v>
      </c>
      <c r="BY76" s="5">
        <v>0.33796584347826092</v>
      </c>
      <c r="BZ76" s="5">
        <v>0.67593168695652184</v>
      </c>
      <c r="CA76" s="5">
        <v>0</v>
      </c>
      <c r="CB76" s="5">
        <v>0</v>
      </c>
      <c r="CC76" s="5">
        <v>0.22529982608695656</v>
      </c>
      <c r="CD76" s="5">
        <v>0</v>
      </c>
      <c r="CE76" s="5">
        <v>0.67593168695652184</v>
      </c>
      <c r="CF76" s="5">
        <v>0.33796584347826092</v>
      </c>
      <c r="CG76" s="5">
        <v>1.0139297391304349</v>
      </c>
      <c r="CH76" s="5">
        <v>0</v>
      </c>
      <c r="CI76" s="5">
        <v>4.5059965217391307E-2</v>
      </c>
      <c r="CJ76" s="5">
        <v>0.67593168695652184</v>
      </c>
      <c r="CK76" s="5">
        <v>0.33796584347826092</v>
      </c>
      <c r="CL76" s="5">
        <v>0.29290587826086956</v>
      </c>
      <c r="CM76" s="5">
        <v>0.11266601739130436</v>
      </c>
      <c r="CN76" s="5">
        <v>0.11266601739130436</v>
      </c>
      <c r="CO76" s="5">
        <v>0.11266601739130436</v>
      </c>
      <c r="CP76" s="5">
        <v>0</v>
      </c>
      <c r="CQ76" s="5">
        <v>0.4956918260869565</v>
      </c>
      <c r="CR76" s="5">
        <v>0</v>
      </c>
      <c r="CS76" s="5">
        <v>0.67593168695652184</v>
      </c>
      <c r="CT76" s="5">
        <v>0</v>
      </c>
      <c r="CU76" s="5">
        <v>0.22529982608695656</v>
      </c>
      <c r="CV76" s="5">
        <v>0</v>
      </c>
      <c r="CW76" s="5">
        <v>4.5059965217391307E-2</v>
      </c>
      <c r="CX76" s="5">
        <v>6.760605217391305E-2</v>
      </c>
      <c r="CY76" s="5">
        <v>0</v>
      </c>
      <c r="CZ76" s="5">
        <v>0.56329787826086952</v>
      </c>
      <c r="DA76" s="5">
        <v>0</v>
      </c>
      <c r="DB76" s="5">
        <v>1.3518955826086956</v>
      </c>
      <c r="DC76" s="5">
        <v>0.67593168695652184</v>
      </c>
      <c r="DD76" s="5">
        <v>4.5059965217391307E-2</v>
      </c>
      <c r="DE76" s="5">
        <v>0</v>
      </c>
      <c r="DF76" s="5">
        <v>0.11266601739130436</v>
      </c>
      <c r="DG76" s="5">
        <v>0.67593168695652184</v>
      </c>
      <c r="DH76" s="5">
        <v>0.11266601739130436</v>
      </c>
      <c r="DI76" s="5">
        <v>0.22529982608695656</v>
      </c>
      <c r="DJ76" s="5">
        <v>0.33796584347826092</v>
      </c>
      <c r="DK76" s="5">
        <v>0.33796584347826092</v>
      </c>
      <c r="DL76" s="5">
        <v>0.33796584347826092</v>
      </c>
      <c r="DM76" s="5">
        <v>4.5059965217391307E-2</v>
      </c>
      <c r="DN76" s="5">
        <v>0.29290587826086956</v>
      </c>
      <c r="DO76" s="5">
        <v>0</v>
      </c>
      <c r="DP76" s="5">
        <v>0.4956918260869565</v>
      </c>
      <c r="DQ76" s="5">
        <v>0.29290587826086956</v>
      </c>
      <c r="DR76" s="5">
        <v>0.29290587826086956</v>
      </c>
      <c r="DS76" s="5">
        <v>0.29290587826086956</v>
      </c>
      <c r="DT76" s="5">
        <v>0.4506318608695653</v>
      </c>
      <c r="DU76" s="5">
        <v>0.56329787826086952</v>
      </c>
      <c r="DV76" s="5">
        <v>0</v>
      </c>
      <c r="DW76" s="5">
        <v>0</v>
      </c>
      <c r="DX76" s="5">
        <v>0.33796584347826092</v>
      </c>
      <c r="DY76" s="5">
        <v>0.33796584347826092</v>
      </c>
      <c r="DZ76" s="5">
        <v>0.4956918260869565</v>
      </c>
      <c r="EA76" s="5">
        <v>0.50696486956521747</v>
      </c>
      <c r="EB76" s="5">
        <v>0</v>
      </c>
      <c r="EC76" s="5">
        <v>4.5059965217391307E-2</v>
      </c>
      <c r="ED76" s="5">
        <v>0.202785947826087</v>
      </c>
      <c r="EE76" s="5">
        <v>0.15772598260869566</v>
      </c>
      <c r="EF76" s="5">
        <v>0.11266601739130436</v>
      </c>
      <c r="EG76" s="5">
        <v>0.33796584347826092</v>
      </c>
      <c r="EH76" s="5">
        <v>0.24784591304347825</v>
      </c>
      <c r="EI76" s="5">
        <v>0.22529982608695656</v>
      </c>
      <c r="EJ76" s="5">
        <v>4.5059965217391307E-2</v>
      </c>
      <c r="EK76" s="5">
        <v>0.67593168695652184</v>
      </c>
      <c r="EL76" s="5">
        <v>0.33796584347826092</v>
      </c>
      <c r="EM76" s="5">
        <f t="shared" si="47"/>
        <v>32.208437982608693</v>
      </c>
      <c r="EO76" s="5">
        <f t="shared" si="45"/>
        <v>0</v>
      </c>
      <c r="EP76" s="5">
        <f t="shared" si="45"/>
        <v>0</v>
      </c>
      <c r="EQ76" s="5">
        <f t="shared" si="45"/>
        <v>3.918257844990549E-2</v>
      </c>
      <c r="ER76" s="5">
        <f t="shared" si="45"/>
        <v>9.7970449905482052E-2</v>
      </c>
      <c r="ES76" s="5">
        <f t="shared" si="45"/>
        <v>9.7970449905482052E-2</v>
      </c>
      <c r="ET76" s="5">
        <f t="shared" si="45"/>
        <v>3.918257844990549E-2</v>
      </c>
      <c r="EU76" s="5">
        <f t="shared" si="45"/>
        <v>3.918257844990549E-2</v>
      </c>
      <c r="EV76" s="5">
        <f t="shared" si="45"/>
        <v>0.2938833421550095</v>
      </c>
      <c r="EW76" s="5">
        <f t="shared" si="45"/>
        <v>3.918257844990549E-2</v>
      </c>
      <c r="EX76" s="5">
        <f t="shared" si="45"/>
        <v>0</v>
      </c>
      <c r="EY76" s="5">
        <f t="shared" si="45"/>
        <v>0</v>
      </c>
      <c r="EZ76" s="5">
        <f t="shared" si="45"/>
        <v>9.7970449905482052E-2</v>
      </c>
      <c r="FA76" s="5">
        <f t="shared" si="45"/>
        <v>0.2938833421550095</v>
      </c>
      <c r="FB76" s="5">
        <f t="shared" si="45"/>
        <v>9.7970449905482052E-2</v>
      </c>
      <c r="FC76" s="5">
        <f t="shared" si="45"/>
        <v>9.7970449905482052E-2</v>
      </c>
      <c r="FD76" s="5">
        <f t="shared" si="45"/>
        <v>9.7970449905482052E-2</v>
      </c>
      <c r="FE76" s="5">
        <f t="shared" si="49"/>
        <v>0.58776668431001899</v>
      </c>
      <c r="FF76" s="5">
        <f t="shared" si="49"/>
        <v>0</v>
      </c>
      <c r="FG76" s="5">
        <f t="shared" si="49"/>
        <v>0</v>
      </c>
      <c r="FH76" s="5">
        <f t="shared" si="49"/>
        <v>3.918257844990549E-2</v>
      </c>
      <c r="FI76" s="5">
        <f t="shared" si="49"/>
        <v>0.2938833421550095</v>
      </c>
      <c r="FJ76" s="5">
        <f t="shared" si="49"/>
        <v>0</v>
      </c>
      <c r="FK76" s="5">
        <f t="shared" si="49"/>
        <v>0.2938833421550095</v>
      </c>
      <c r="FL76" s="5">
        <f t="shared" si="49"/>
        <v>0</v>
      </c>
      <c r="FM76" s="5">
        <f t="shared" si="49"/>
        <v>0</v>
      </c>
      <c r="FN76" s="5">
        <f t="shared" si="49"/>
        <v>0.58776668431001899</v>
      </c>
      <c r="FO76" s="5">
        <f t="shared" si="48"/>
        <v>0.2938833421550095</v>
      </c>
      <c r="FP76" s="5">
        <f t="shared" si="48"/>
        <v>0</v>
      </c>
      <c r="FQ76" s="5">
        <f t="shared" si="48"/>
        <v>0.2938833421550095</v>
      </c>
      <c r="FR76" s="5">
        <f t="shared" si="48"/>
        <v>0</v>
      </c>
      <c r="FS76" s="5">
        <f t="shared" si="48"/>
        <v>0</v>
      </c>
      <c r="FT76" s="5">
        <f t="shared" si="38"/>
        <v>0.58776668431001899</v>
      </c>
      <c r="FU76" s="5">
        <f t="shared" si="38"/>
        <v>0</v>
      </c>
      <c r="FV76" s="5">
        <f t="shared" si="38"/>
        <v>0.58776668431001899</v>
      </c>
      <c r="FW76" s="5">
        <f t="shared" si="38"/>
        <v>0</v>
      </c>
      <c r="FX76" s="5">
        <f t="shared" si="38"/>
        <v>3.918257844990549E-2</v>
      </c>
      <c r="FY76" s="5">
        <f t="shared" si="38"/>
        <v>0.19591289224952746</v>
      </c>
      <c r="FZ76" s="5">
        <f t="shared" si="38"/>
        <v>0</v>
      </c>
      <c r="GA76" s="5">
        <f t="shared" si="38"/>
        <v>7.8365156899810981E-2</v>
      </c>
      <c r="GB76" s="5">
        <f t="shared" si="38"/>
        <v>0</v>
      </c>
      <c r="GC76" s="5">
        <f t="shared" si="38"/>
        <v>0.2938833421550095</v>
      </c>
      <c r="GD76" s="5">
        <f t="shared" si="38"/>
        <v>0</v>
      </c>
      <c r="GE76" s="5">
        <f t="shared" si="38"/>
        <v>0</v>
      </c>
      <c r="GF76" s="5">
        <f t="shared" si="38"/>
        <v>0.19591289224952746</v>
      </c>
      <c r="GG76" s="5">
        <f t="shared" si="38"/>
        <v>0.19591289224952746</v>
      </c>
      <c r="GH76" s="5">
        <f t="shared" si="38"/>
        <v>0.19591289224952746</v>
      </c>
      <c r="GI76" s="5">
        <f t="shared" si="38"/>
        <v>0</v>
      </c>
      <c r="GJ76" s="5">
        <f t="shared" si="50"/>
        <v>0.48982424196597352</v>
      </c>
      <c r="GK76" s="5">
        <f t="shared" si="46"/>
        <v>0.58776668431001899</v>
      </c>
      <c r="GL76" s="5">
        <f t="shared" si="46"/>
        <v>0</v>
      </c>
      <c r="GM76" s="5">
        <f t="shared" si="46"/>
        <v>0.48982424196597352</v>
      </c>
      <c r="GN76" s="5">
        <f t="shared" si="46"/>
        <v>0.2938833421550095</v>
      </c>
      <c r="GO76" s="5">
        <f t="shared" si="46"/>
        <v>0.39185379206049159</v>
      </c>
      <c r="GP76" s="5">
        <f t="shared" si="46"/>
        <v>0</v>
      </c>
      <c r="GQ76" s="5">
        <f t="shared" si="46"/>
        <v>0</v>
      </c>
      <c r="GR76" s="5">
        <f t="shared" si="39"/>
        <v>9.7970449905482052E-2</v>
      </c>
      <c r="GS76" s="5">
        <f t="shared" si="39"/>
        <v>0</v>
      </c>
      <c r="GT76" s="5">
        <f t="shared" si="39"/>
        <v>0</v>
      </c>
      <c r="GU76" s="5">
        <f t="shared" si="39"/>
        <v>0.58776668431001899</v>
      </c>
      <c r="GV76" s="5">
        <f t="shared" si="39"/>
        <v>0</v>
      </c>
      <c r="GW76" s="5">
        <f t="shared" si="39"/>
        <v>0</v>
      </c>
      <c r="GX76" s="5">
        <f t="shared" si="39"/>
        <v>3.918257844990549E-2</v>
      </c>
      <c r="GY76" s="5">
        <f t="shared" si="39"/>
        <v>0</v>
      </c>
      <c r="GZ76" s="5">
        <f t="shared" si="39"/>
        <v>0</v>
      </c>
      <c r="HA76" s="5">
        <f t="shared" si="39"/>
        <v>0.58776668431001899</v>
      </c>
      <c r="HB76" s="5">
        <f t="shared" si="39"/>
        <v>0.88167803402646527</v>
      </c>
      <c r="HC76" s="5">
        <f t="shared" si="39"/>
        <v>0.19591289224952746</v>
      </c>
      <c r="HD76" s="5">
        <f t="shared" si="39"/>
        <v>0.39185379206049159</v>
      </c>
      <c r="HE76" s="5">
        <f t="shared" si="39"/>
        <v>0.19591289224952746</v>
      </c>
      <c r="HF76" s="5">
        <f t="shared" si="39"/>
        <v>0</v>
      </c>
      <c r="HG76" s="5">
        <f t="shared" si="39"/>
        <v>0.19591289224952746</v>
      </c>
      <c r="HH76" s="5">
        <f t="shared" si="40"/>
        <v>0.58776668431001899</v>
      </c>
      <c r="HI76" s="5">
        <f t="shared" si="40"/>
        <v>0</v>
      </c>
      <c r="HJ76" s="5">
        <f t="shared" si="40"/>
        <v>3.918257844990549E-2</v>
      </c>
      <c r="HK76" s="5">
        <f t="shared" si="40"/>
        <v>0.17633560680529306</v>
      </c>
      <c r="HL76" s="5">
        <f t="shared" si="40"/>
        <v>0.2938833421550095</v>
      </c>
      <c r="HM76" s="5">
        <f t="shared" si="40"/>
        <v>0.58776668431001899</v>
      </c>
      <c r="HN76" s="5">
        <f t="shared" si="40"/>
        <v>0</v>
      </c>
      <c r="HO76" s="5">
        <f t="shared" si="40"/>
        <v>0</v>
      </c>
      <c r="HP76" s="5">
        <f t="shared" si="40"/>
        <v>0.19591289224952746</v>
      </c>
      <c r="HQ76" s="5">
        <f t="shared" si="40"/>
        <v>0</v>
      </c>
      <c r="HR76" s="5">
        <f t="shared" si="40"/>
        <v>0.58776668431001899</v>
      </c>
      <c r="HS76" s="5">
        <f t="shared" si="40"/>
        <v>0.2938833421550095</v>
      </c>
      <c r="HT76" s="5">
        <f t="shared" si="40"/>
        <v>0.88167803402646527</v>
      </c>
      <c r="HU76" s="5">
        <f t="shared" si="40"/>
        <v>0</v>
      </c>
      <c r="HV76" s="5">
        <f t="shared" si="40"/>
        <v>3.918257844990549E-2</v>
      </c>
      <c r="HW76" s="5">
        <f t="shared" si="40"/>
        <v>0.58776668431001899</v>
      </c>
      <c r="HX76" s="5">
        <f t="shared" si="41"/>
        <v>0.2938833421550095</v>
      </c>
      <c r="HY76" s="5">
        <f t="shared" si="41"/>
        <v>0.25470076370510397</v>
      </c>
      <c r="HZ76" s="5">
        <f t="shared" si="41"/>
        <v>9.7970449905482052E-2</v>
      </c>
      <c r="IA76" s="5">
        <f t="shared" si="41"/>
        <v>9.7970449905482052E-2</v>
      </c>
      <c r="IB76" s="5">
        <f t="shared" si="41"/>
        <v>9.7970449905482052E-2</v>
      </c>
      <c r="IC76" s="5">
        <f t="shared" si="41"/>
        <v>0</v>
      </c>
      <c r="ID76" s="5">
        <f t="shared" si="41"/>
        <v>0.431036370510397</v>
      </c>
      <c r="IE76" s="5">
        <f t="shared" si="41"/>
        <v>0</v>
      </c>
      <c r="IF76" s="5">
        <f t="shared" si="41"/>
        <v>0.58776668431001899</v>
      </c>
      <c r="IG76" s="5">
        <f t="shared" si="41"/>
        <v>0</v>
      </c>
      <c r="IH76" s="5">
        <f t="shared" si="41"/>
        <v>0.19591289224952746</v>
      </c>
      <c r="II76" s="5">
        <f t="shared" si="41"/>
        <v>0</v>
      </c>
      <c r="IJ76" s="5">
        <f t="shared" si="41"/>
        <v>3.918257844990549E-2</v>
      </c>
      <c r="IK76" s="5">
        <f t="shared" si="41"/>
        <v>5.8787871455576568E-2</v>
      </c>
      <c r="IL76" s="5">
        <f t="shared" si="41"/>
        <v>0</v>
      </c>
      <c r="IM76" s="5">
        <f t="shared" si="41"/>
        <v>0.48982424196597352</v>
      </c>
      <c r="IN76" s="5">
        <f t="shared" si="42"/>
        <v>0</v>
      </c>
      <c r="IO76" s="5">
        <f t="shared" si="42"/>
        <v>1.1755613761814745</v>
      </c>
      <c r="IP76" s="5">
        <f t="shared" si="42"/>
        <v>0.58776668431001899</v>
      </c>
      <c r="IQ76" s="5">
        <f t="shared" si="42"/>
        <v>3.918257844990549E-2</v>
      </c>
      <c r="IR76" s="5">
        <f t="shared" si="42"/>
        <v>0</v>
      </c>
      <c r="IS76" s="5">
        <f t="shared" si="42"/>
        <v>9.7970449905482052E-2</v>
      </c>
      <c r="IT76" s="5">
        <f t="shared" si="42"/>
        <v>0.58776668431001899</v>
      </c>
      <c r="IU76" s="5">
        <f t="shared" si="42"/>
        <v>9.7970449905482052E-2</v>
      </c>
      <c r="IV76" s="5">
        <f t="shared" si="42"/>
        <v>0.19591289224952746</v>
      </c>
      <c r="IW76" s="5">
        <f t="shared" si="42"/>
        <v>0.2938833421550095</v>
      </c>
      <c r="IX76" s="5">
        <f t="shared" si="42"/>
        <v>0.2938833421550095</v>
      </c>
      <c r="IY76" s="5">
        <f t="shared" si="42"/>
        <v>0.2938833421550095</v>
      </c>
      <c r="IZ76" s="5">
        <f t="shared" si="42"/>
        <v>3.918257844990549E-2</v>
      </c>
      <c r="JA76" s="5">
        <f t="shared" si="42"/>
        <v>0.25470076370510397</v>
      </c>
      <c r="JB76" s="5">
        <f t="shared" si="42"/>
        <v>0</v>
      </c>
      <c r="JC76" s="5">
        <f t="shared" si="42"/>
        <v>0.431036370510397</v>
      </c>
      <c r="JD76" s="5">
        <f t="shared" si="43"/>
        <v>0.25470076370510397</v>
      </c>
      <c r="JE76" s="5">
        <f t="shared" si="43"/>
        <v>0.25470076370510397</v>
      </c>
      <c r="JF76" s="5">
        <f t="shared" si="43"/>
        <v>0.25470076370510397</v>
      </c>
      <c r="JG76" s="5">
        <f t="shared" si="43"/>
        <v>0.39185379206049159</v>
      </c>
      <c r="JH76" s="5">
        <f t="shared" si="36"/>
        <v>0.48982424196597352</v>
      </c>
      <c r="JI76" s="5">
        <f t="shared" si="36"/>
        <v>0</v>
      </c>
      <c r="JJ76" s="5">
        <f t="shared" si="36"/>
        <v>0</v>
      </c>
      <c r="JK76" s="5">
        <f t="shared" si="36"/>
        <v>0.2938833421550095</v>
      </c>
      <c r="JL76" s="5">
        <f t="shared" si="36"/>
        <v>0.2938833421550095</v>
      </c>
      <c r="JM76" s="5">
        <f t="shared" si="44"/>
        <v>0.431036370510397</v>
      </c>
      <c r="JN76" s="5">
        <f t="shared" si="44"/>
        <v>0.44083901701323264</v>
      </c>
      <c r="JO76" s="5">
        <f t="shared" si="44"/>
        <v>0</v>
      </c>
      <c r="JP76" s="5">
        <f t="shared" si="44"/>
        <v>3.918257844990549E-2</v>
      </c>
      <c r="JQ76" s="5">
        <f t="shared" si="44"/>
        <v>0.17633560680529306</v>
      </c>
      <c r="JR76" s="5">
        <f t="shared" si="44"/>
        <v>0.13715302835538754</v>
      </c>
      <c r="JS76" s="5">
        <f t="shared" si="44"/>
        <v>9.7970449905482052E-2</v>
      </c>
      <c r="JT76" s="5">
        <f t="shared" si="28"/>
        <v>0.2938833421550095</v>
      </c>
      <c r="JU76" s="5">
        <f t="shared" si="28"/>
        <v>0.2155181852551985</v>
      </c>
      <c r="JV76" s="5">
        <f t="shared" si="28"/>
        <v>0.19591289224952746</v>
      </c>
      <c r="JW76" s="5">
        <f t="shared" si="28"/>
        <v>3.918257844990549E-2</v>
      </c>
      <c r="JX76" s="5">
        <f t="shared" si="28"/>
        <v>0.58776668431001899</v>
      </c>
      <c r="JY76" s="5">
        <f t="shared" si="28"/>
        <v>0.2938833421550095</v>
      </c>
    </row>
    <row r="77" spans="1:285" s="5" customFormat="1" x14ac:dyDescent="0.2">
      <c r="A77" s="6">
        <v>76</v>
      </c>
      <c r="B77" s="5">
        <v>0</v>
      </c>
      <c r="C77" s="5">
        <v>0</v>
      </c>
      <c r="D77" s="5">
        <v>4.4913982608695655E-2</v>
      </c>
      <c r="E77" s="5">
        <v>0.11230100869565217</v>
      </c>
      <c r="F77" s="5">
        <v>0.11230100869565217</v>
      </c>
      <c r="G77" s="5">
        <v>4.4913982608695655E-2</v>
      </c>
      <c r="H77" s="5">
        <v>4.4913982608695655E-2</v>
      </c>
      <c r="I77" s="5">
        <v>0.33687092173913047</v>
      </c>
      <c r="J77" s="5">
        <v>4.4913982608695655E-2</v>
      </c>
      <c r="K77" s="5">
        <v>0</v>
      </c>
      <c r="L77" s="5">
        <v>0</v>
      </c>
      <c r="M77" s="5">
        <v>0.11230100869565217</v>
      </c>
      <c r="N77" s="5">
        <v>0.33687092173913047</v>
      </c>
      <c r="O77" s="5">
        <v>0.11230100869565217</v>
      </c>
      <c r="P77" s="5">
        <v>0.11230100869565217</v>
      </c>
      <c r="Q77" s="5">
        <v>0.11230100869565217</v>
      </c>
      <c r="R77" s="5">
        <v>0.67374184347826094</v>
      </c>
      <c r="S77" s="5">
        <v>0</v>
      </c>
      <c r="T77" s="5">
        <v>0</v>
      </c>
      <c r="U77" s="5">
        <v>4.4913982608695655E-2</v>
      </c>
      <c r="V77" s="5">
        <v>0.33687092173913047</v>
      </c>
      <c r="W77" s="5">
        <v>0</v>
      </c>
      <c r="X77" s="5">
        <v>0.33687092173913047</v>
      </c>
      <c r="Y77" s="5">
        <v>0</v>
      </c>
      <c r="Z77" s="5">
        <v>0</v>
      </c>
      <c r="AA77" s="5">
        <v>0.67374184347826094</v>
      </c>
      <c r="AB77" s="5">
        <v>0.33687092173913047</v>
      </c>
      <c r="AC77" s="5">
        <v>0</v>
      </c>
      <c r="AD77" s="5">
        <v>0.33687092173913047</v>
      </c>
      <c r="AE77" s="5">
        <v>0</v>
      </c>
      <c r="AF77" s="5">
        <v>0</v>
      </c>
      <c r="AG77" s="5">
        <v>0.67374184347826094</v>
      </c>
      <c r="AH77" s="5">
        <v>0</v>
      </c>
      <c r="AI77" s="5">
        <v>0.67374184347826094</v>
      </c>
      <c r="AJ77" s="5">
        <v>0</v>
      </c>
      <c r="AK77" s="5">
        <v>4.4913982608695655E-2</v>
      </c>
      <c r="AL77" s="5">
        <v>0.22456991304347826</v>
      </c>
      <c r="AM77" s="5">
        <v>0</v>
      </c>
      <c r="AN77" s="5">
        <v>8.9827965217391309E-2</v>
      </c>
      <c r="AO77" s="5">
        <v>0</v>
      </c>
      <c r="AP77" s="5">
        <v>0.33687092173913047</v>
      </c>
      <c r="AQ77" s="5">
        <v>0</v>
      </c>
      <c r="AR77" s="5">
        <v>0</v>
      </c>
      <c r="AS77" s="5">
        <v>0.22456991304347826</v>
      </c>
      <c r="AT77" s="5">
        <v>0.22456991304347826</v>
      </c>
      <c r="AU77" s="5">
        <v>0.22456991304347826</v>
      </c>
      <c r="AV77" s="5">
        <v>0</v>
      </c>
      <c r="AW77" s="5">
        <v>0.56147293913043472</v>
      </c>
      <c r="AX77" s="5">
        <v>0.67374184347826094</v>
      </c>
      <c r="AY77" s="5">
        <v>0</v>
      </c>
      <c r="AZ77" s="5">
        <v>0.56147293913043472</v>
      </c>
      <c r="BA77" s="5">
        <v>0.33687092173913047</v>
      </c>
      <c r="BB77" s="5">
        <v>0.44917193043478271</v>
      </c>
      <c r="BC77" s="5">
        <v>0</v>
      </c>
      <c r="BD77" s="5">
        <v>0</v>
      </c>
      <c r="BE77" s="5">
        <v>0.11230100869565217</v>
      </c>
      <c r="BF77" s="5">
        <v>0</v>
      </c>
      <c r="BG77" s="5">
        <v>0</v>
      </c>
      <c r="BH77" s="5">
        <v>0.67374184347826094</v>
      </c>
      <c r="BI77" s="5">
        <v>0</v>
      </c>
      <c r="BJ77" s="5">
        <v>0</v>
      </c>
      <c r="BK77" s="5">
        <v>4.4913982608695655E-2</v>
      </c>
      <c r="BL77" s="5">
        <v>0</v>
      </c>
      <c r="BM77" s="5">
        <v>0</v>
      </c>
      <c r="BN77" s="5">
        <v>0.67374184347826094</v>
      </c>
      <c r="BO77" s="5">
        <v>1.0106448695652175</v>
      </c>
      <c r="BP77" s="5">
        <v>0.22456991304347826</v>
      </c>
      <c r="BQ77" s="5">
        <v>0.44917193043478271</v>
      </c>
      <c r="BR77" s="5">
        <v>0.22456991304347826</v>
      </c>
      <c r="BS77" s="5">
        <v>0</v>
      </c>
      <c r="BT77" s="5">
        <v>0.22456991304347826</v>
      </c>
      <c r="BU77" s="5">
        <v>0.67374184347826094</v>
      </c>
      <c r="BV77" s="5">
        <v>0</v>
      </c>
      <c r="BW77" s="5">
        <v>4.4913982608695655E-2</v>
      </c>
      <c r="BX77" s="5">
        <v>0.20212897391304352</v>
      </c>
      <c r="BY77" s="5">
        <v>0.33687092173913047</v>
      </c>
      <c r="BZ77" s="5">
        <v>0.67374184347826094</v>
      </c>
      <c r="CA77" s="5">
        <v>0</v>
      </c>
      <c r="CB77" s="5">
        <v>0</v>
      </c>
      <c r="CC77" s="5">
        <v>0.22456991304347826</v>
      </c>
      <c r="CD77" s="5">
        <v>0</v>
      </c>
      <c r="CE77" s="5">
        <v>0.67374184347826094</v>
      </c>
      <c r="CF77" s="5">
        <v>0.33687092173913047</v>
      </c>
      <c r="CG77" s="5">
        <v>1.0106448695652175</v>
      </c>
      <c r="CH77" s="5">
        <v>0</v>
      </c>
      <c r="CI77" s="5">
        <v>4.4913982608695655E-2</v>
      </c>
      <c r="CJ77" s="5">
        <v>0.67374184347826094</v>
      </c>
      <c r="CK77" s="5">
        <v>0.33687092173913047</v>
      </c>
      <c r="CL77" s="5">
        <v>0.2919569391304348</v>
      </c>
      <c r="CM77" s="5">
        <v>0.11230100869565217</v>
      </c>
      <c r="CN77" s="5">
        <v>0.11230100869565217</v>
      </c>
      <c r="CO77" s="5">
        <v>0.11230100869565217</v>
      </c>
      <c r="CP77" s="5">
        <v>0</v>
      </c>
      <c r="CQ77" s="5">
        <v>0.49408591304347832</v>
      </c>
      <c r="CR77" s="5">
        <v>0</v>
      </c>
      <c r="CS77" s="5">
        <v>0.67374184347826094</v>
      </c>
      <c r="CT77" s="5">
        <v>0</v>
      </c>
      <c r="CU77" s="5">
        <v>0.22456991304347826</v>
      </c>
      <c r="CV77" s="5">
        <v>0</v>
      </c>
      <c r="CW77" s="5">
        <v>4.4913982608695655E-2</v>
      </c>
      <c r="CX77" s="5">
        <v>6.7387026086956528E-2</v>
      </c>
      <c r="CY77" s="5">
        <v>0</v>
      </c>
      <c r="CZ77" s="5">
        <v>0.56147293913043472</v>
      </c>
      <c r="DA77" s="5">
        <v>0</v>
      </c>
      <c r="DB77" s="5">
        <v>1.3475157913043478</v>
      </c>
      <c r="DC77" s="5">
        <v>0.67374184347826094</v>
      </c>
      <c r="DD77" s="5">
        <v>4.4913982608695655E-2</v>
      </c>
      <c r="DE77" s="5">
        <v>0</v>
      </c>
      <c r="DF77" s="5">
        <v>0.11230100869565217</v>
      </c>
      <c r="DG77" s="5">
        <v>0.67374184347826094</v>
      </c>
      <c r="DH77" s="5">
        <v>0.11230100869565217</v>
      </c>
      <c r="DI77" s="5">
        <v>0.22456991304347826</v>
      </c>
      <c r="DJ77" s="5">
        <v>0.33687092173913047</v>
      </c>
      <c r="DK77" s="5">
        <v>0.33687092173913047</v>
      </c>
      <c r="DL77" s="5">
        <v>0.33687092173913047</v>
      </c>
      <c r="DM77" s="5">
        <v>4.4913982608695655E-2</v>
      </c>
      <c r="DN77" s="5">
        <v>0.2919569391304348</v>
      </c>
      <c r="DO77" s="5">
        <v>0</v>
      </c>
      <c r="DP77" s="5">
        <v>0.49408591304347832</v>
      </c>
      <c r="DQ77" s="5">
        <v>0.2919569391304348</v>
      </c>
      <c r="DR77" s="5">
        <v>0.2919569391304348</v>
      </c>
      <c r="DS77" s="5">
        <v>0.2919569391304348</v>
      </c>
      <c r="DT77" s="5">
        <v>0.44917193043478271</v>
      </c>
      <c r="DU77" s="5">
        <v>0.56147293913043472</v>
      </c>
      <c r="DV77" s="5">
        <v>0</v>
      </c>
      <c r="DW77" s="5">
        <v>0</v>
      </c>
      <c r="DX77" s="5">
        <v>0.33687092173913047</v>
      </c>
      <c r="DY77" s="5">
        <v>0.33687092173913047</v>
      </c>
      <c r="DZ77" s="5">
        <v>0.49408591304347832</v>
      </c>
      <c r="EA77" s="5">
        <v>0.50532243478260874</v>
      </c>
      <c r="EB77" s="5">
        <v>0</v>
      </c>
      <c r="EC77" s="5">
        <v>4.4913982608695655E-2</v>
      </c>
      <c r="ED77" s="5">
        <v>0.20212897391304352</v>
      </c>
      <c r="EE77" s="5">
        <v>0.15721499130434782</v>
      </c>
      <c r="EF77" s="5">
        <v>0.11230100869565217</v>
      </c>
      <c r="EG77" s="5">
        <v>0.33687092173913047</v>
      </c>
      <c r="EH77" s="5">
        <v>0.24704295652173916</v>
      </c>
      <c r="EI77" s="5">
        <v>0.22456991304347826</v>
      </c>
      <c r="EJ77" s="5">
        <v>4.4913982608695655E-2</v>
      </c>
      <c r="EK77" s="5">
        <v>0.67374184347826094</v>
      </c>
      <c r="EL77" s="5">
        <v>0.33687092173913047</v>
      </c>
      <c r="EM77" s="5">
        <f t="shared" si="47"/>
        <v>32.104090991304354</v>
      </c>
      <c r="EO77" s="5">
        <f t="shared" si="45"/>
        <v>0</v>
      </c>
      <c r="EP77" s="5">
        <f t="shared" si="45"/>
        <v>0</v>
      </c>
      <c r="EQ77" s="5">
        <f t="shared" si="45"/>
        <v>3.9055637051039704E-2</v>
      </c>
      <c r="ER77" s="5">
        <f t="shared" si="45"/>
        <v>9.7653051039697542E-2</v>
      </c>
      <c r="ES77" s="5">
        <f t="shared" si="45"/>
        <v>9.7653051039697542E-2</v>
      </c>
      <c r="ET77" s="5">
        <f t="shared" si="45"/>
        <v>3.9055637051039704E-2</v>
      </c>
      <c r="EU77" s="5">
        <f t="shared" si="45"/>
        <v>3.9055637051039704E-2</v>
      </c>
      <c r="EV77" s="5">
        <f t="shared" si="45"/>
        <v>0.29293123629489609</v>
      </c>
      <c r="EW77" s="5">
        <f t="shared" si="45"/>
        <v>3.9055637051039704E-2</v>
      </c>
      <c r="EX77" s="5">
        <f t="shared" si="45"/>
        <v>0</v>
      </c>
      <c r="EY77" s="5">
        <f t="shared" si="45"/>
        <v>0</v>
      </c>
      <c r="EZ77" s="5">
        <f t="shared" si="45"/>
        <v>9.7653051039697542E-2</v>
      </c>
      <c r="FA77" s="5">
        <f t="shared" si="45"/>
        <v>0.29293123629489609</v>
      </c>
      <c r="FB77" s="5">
        <f t="shared" si="45"/>
        <v>9.7653051039697542E-2</v>
      </c>
      <c r="FC77" s="5">
        <f t="shared" si="45"/>
        <v>9.7653051039697542E-2</v>
      </c>
      <c r="FD77" s="5">
        <f t="shared" si="45"/>
        <v>9.7653051039697542E-2</v>
      </c>
      <c r="FE77" s="5">
        <f t="shared" si="49"/>
        <v>0.58586247258979218</v>
      </c>
      <c r="FF77" s="5">
        <f t="shared" si="49"/>
        <v>0</v>
      </c>
      <c r="FG77" s="5">
        <f t="shared" si="49"/>
        <v>0</v>
      </c>
      <c r="FH77" s="5">
        <f t="shared" si="49"/>
        <v>3.9055637051039704E-2</v>
      </c>
      <c r="FI77" s="5">
        <f t="shared" si="49"/>
        <v>0.29293123629489609</v>
      </c>
      <c r="FJ77" s="5">
        <f t="shared" si="49"/>
        <v>0</v>
      </c>
      <c r="FK77" s="5">
        <f t="shared" si="49"/>
        <v>0.29293123629489609</v>
      </c>
      <c r="FL77" s="5">
        <f t="shared" si="49"/>
        <v>0</v>
      </c>
      <c r="FM77" s="5">
        <f t="shared" si="49"/>
        <v>0</v>
      </c>
      <c r="FN77" s="5">
        <f t="shared" si="49"/>
        <v>0.58586247258979218</v>
      </c>
      <c r="FO77" s="5">
        <f t="shared" si="48"/>
        <v>0.29293123629489609</v>
      </c>
      <c r="FP77" s="5">
        <f t="shared" si="48"/>
        <v>0</v>
      </c>
      <c r="FQ77" s="5">
        <f t="shared" si="48"/>
        <v>0.29293123629489609</v>
      </c>
      <c r="FR77" s="5">
        <f t="shared" si="48"/>
        <v>0</v>
      </c>
      <c r="FS77" s="5">
        <f t="shared" si="48"/>
        <v>0</v>
      </c>
      <c r="FT77" s="5">
        <f t="shared" si="38"/>
        <v>0.58586247258979218</v>
      </c>
      <c r="FU77" s="5">
        <f t="shared" si="38"/>
        <v>0</v>
      </c>
      <c r="FV77" s="5">
        <f t="shared" si="38"/>
        <v>0.58586247258979218</v>
      </c>
      <c r="FW77" s="5">
        <f t="shared" si="38"/>
        <v>0</v>
      </c>
      <c r="FX77" s="5">
        <f t="shared" si="38"/>
        <v>3.9055637051039704E-2</v>
      </c>
      <c r="FY77" s="5">
        <f t="shared" si="38"/>
        <v>0.19527818525519849</v>
      </c>
      <c r="FZ77" s="5">
        <f t="shared" si="38"/>
        <v>0</v>
      </c>
      <c r="GA77" s="5">
        <f t="shared" si="38"/>
        <v>7.8111274102079409E-2</v>
      </c>
      <c r="GB77" s="5">
        <f t="shared" si="38"/>
        <v>0</v>
      </c>
      <c r="GC77" s="5">
        <f t="shared" si="38"/>
        <v>0.29293123629489609</v>
      </c>
      <c r="GD77" s="5">
        <f t="shared" si="38"/>
        <v>0</v>
      </c>
      <c r="GE77" s="5">
        <f t="shared" si="38"/>
        <v>0</v>
      </c>
      <c r="GF77" s="5">
        <f t="shared" si="38"/>
        <v>0.19527818525519849</v>
      </c>
      <c r="GG77" s="5">
        <f t="shared" si="38"/>
        <v>0.19527818525519849</v>
      </c>
      <c r="GH77" s="5">
        <f t="shared" si="38"/>
        <v>0.19527818525519849</v>
      </c>
      <c r="GI77" s="5">
        <f t="shared" si="38"/>
        <v>0</v>
      </c>
      <c r="GJ77" s="5">
        <f t="shared" si="50"/>
        <v>0.48823733837429112</v>
      </c>
      <c r="GK77" s="5">
        <f t="shared" si="46"/>
        <v>0.58586247258979218</v>
      </c>
      <c r="GL77" s="5">
        <f t="shared" si="46"/>
        <v>0</v>
      </c>
      <c r="GM77" s="5">
        <f t="shared" si="46"/>
        <v>0.48823733837429112</v>
      </c>
      <c r="GN77" s="5">
        <f t="shared" si="46"/>
        <v>0.29293123629489609</v>
      </c>
      <c r="GO77" s="5">
        <f t="shared" si="46"/>
        <v>0.39058428733459372</v>
      </c>
      <c r="GP77" s="5">
        <f t="shared" si="46"/>
        <v>0</v>
      </c>
      <c r="GQ77" s="5">
        <f t="shared" si="46"/>
        <v>0</v>
      </c>
      <c r="GR77" s="5">
        <f t="shared" si="39"/>
        <v>9.7653051039697542E-2</v>
      </c>
      <c r="GS77" s="5">
        <f t="shared" si="39"/>
        <v>0</v>
      </c>
      <c r="GT77" s="5">
        <f t="shared" si="39"/>
        <v>0</v>
      </c>
      <c r="GU77" s="5">
        <f t="shared" si="39"/>
        <v>0.58586247258979218</v>
      </c>
      <c r="GV77" s="5">
        <f t="shared" si="39"/>
        <v>0</v>
      </c>
      <c r="GW77" s="5">
        <f t="shared" si="39"/>
        <v>0</v>
      </c>
      <c r="GX77" s="5">
        <f t="shared" si="39"/>
        <v>3.9055637051039704E-2</v>
      </c>
      <c r="GY77" s="5">
        <f t="shared" si="39"/>
        <v>0</v>
      </c>
      <c r="GZ77" s="5">
        <f t="shared" si="39"/>
        <v>0</v>
      </c>
      <c r="HA77" s="5">
        <f t="shared" si="39"/>
        <v>0.58586247258979218</v>
      </c>
      <c r="HB77" s="5">
        <f t="shared" si="39"/>
        <v>0.87882162570888489</v>
      </c>
      <c r="HC77" s="5">
        <f t="shared" si="39"/>
        <v>0.19527818525519849</v>
      </c>
      <c r="HD77" s="5">
        <f t="shared" si="39"/>
        <v>0.39058428733459372</v>
      </c>
      <c r="HE77" s="5">
        <f t="shared" si="39"/>
        <v>0.19527818525519849</v>
      </c>
      <c r="HF77" s="5">
        <f t="shared" si="39"/>
        <v>0</v>
      </c>
      <c r="HG77" s="5">
        <f t="shared" si="39"/>
        <v>0.19527818525519849</v>
      </c>
      <c r="HH77" s="5">
        <f t="shared" si="40"/>
        <v>0.58586247258979218</v>
      </c>
      <c r="HI77" s="5">
        <f t="shared" si="40"/>
        <v>0</v>
      </c>
      <c r="HJ77" s="5">
        <f t="shared" si="40"/>
        <v>3.9055637051039704E-2</v>
      </c>
      <c r="HK77" s="5">
        <f t="shared" si="40"/>
        <v>0.17576432514177698</v>
      </c>
      <c r="HL77" s="5">
        <f t="shared" si="40"/>
        <v>0.29293123629489609</v>
      </c>
      <c r="HM77" s="5">
        <f t="shared" si="40"/>
        <v>0.58586247258979218</v>
      </c>
      <c r="HN77" s="5">
        <f t="shared" si="40"/>
        <v>0</v>
      </c>
      <c r="HO77" s="5">
        <f t="shared" si="40"/>
        <v>0</v>
      </c>
      <c r="HP77" s="5">
        <f t="shared" si="40"/>
        <v>0.19527818525519849</v>
      </c>
      <c r="HQ77" s="5">
        <f t="shared" si="40"/>
        <v>0</v>
      </c>
      <c r="HR77" s="5">
        <f t="shared" si="40"/>
        <v>0.58586247258979218</v>
      </c>
      <c r="HS77" s="5">
        <f t="shared" si="40"/>
        <v>0.29293123629489609</v>
      </c>
      <c r="HT77" s="5">
        <f t="shared" si="40"/>
        <v>0.87882162570888489</v>
      </c>
      <c r="HU77" s="5">
        <f t="shared" si="40"/>
        <v>0</v>
      </c>
      <c r="HV77" s="5">
        <f t="shared" si="40"/>
        <v>3.9055637051039704E-2</v>
      </c>
      <c r="HW77" s="5">
        <f t="shared" si="40"/>
        <v>0.58586247258979218</v>
      </c>
      <c r="HX77" s="5">
        <f t="shared" si="41"/>
        <v>0.29293123629489609</v>
      </c>
      <c r="HY77" s="5">
        <f t="shared" si="41"/>
        <v>0.25387559924385639</v>
      </c>
      <c r="HZ77" s="5">
        <f t="shared" si="41"/>
        <v>9.7653051039697542E-2</v>
      </c>
      <c r="IA77" s="5">
        <f t="shared" si="41"/>
        <v>9.7653051039697542E-2</v>
      </c>
      <c r="IB77" s="5">
        <f t="shared" si="41"/>
        <v>9.7653051039697542E-2</v>
      </c>
      <c r="IC77" s="5">
        <f t="shared" si="41"/>
        <v>0</v>
      </c>
      <c r="ID77" s="5">
        <f t="shared" si="41"/>
        <v>0.42963992438563336</v>
      </c>
      <c r="IE77" s="5">
        <f t="shared" si="41"/>
        <v>0</v>
      </c>
      <c r="IF77" s="5">
        <f t="shared" si="41"/>
        <v>0.58586247258979218</v>
      </c>
      <c r="IG77" s="5">
        <f t="shared" si="41"/>
        <v>0</v>
      </c>
      <c r="IH77" s="5">
        <f t="shared" si="41"/>
        <v>0.19527818525519849</v>
      </c>
      <c r="II77" s="5">
        <f t="shared" si="41"/>
        <v>0</v>
      </c>
      <c r="IJ77" s="5">
        <f t="shared" si="41"/>
        <v>3.9055637051039704E-2</v>
      </c>
      <c r="IK77" s="5">
        <f t="shared" si="41"/>
        <v>5.8597413988657858E-2</v>
      </c>
      <c r="IL77" s="5">
        <f t="shared" si="41"/>
        <v>0</v>
      </c>
      <c r="IM77" s="5">
        <f t="shared" si="41"/>
        <v>0.48823733837429112</v>
      </c>
      <c r="IN77" s="5">
        <f t="shared" si="42"/>
        <v>0</v>
      </c>
      <c r="IO77" s="5">
        <f t="shared" si="42"/>
        <v>1.1717528620037809</v>
      </c>
      <c r="IP77" s="5">
        <f t="shared" si="42"/>
        <v>0.58586247258979218</v>
      </c>
      <c r="IQ77" s="5">
        <f t="shared" si="42"/>
        <v>3.9055637051039704E-2</v>
      </c>
      <c r="IR77" s="5">
        <f t="shared" si="42"/>
        <v>0</v>
      </c>
      <c r="IS77" s="5">
        <f t="shared" si="42"/>
        <v>9.7653051039697542E-2</v>
      </c>
      <c r="IT77" s="5">
        <f t="shared" si="42"/>
        <v>0.58586247258979218</v>
      </c>
      <c r="IU77" s="5">
        <f t="shared" si="42"/>
        <v>9.7653051039697542E-2</v>
      </c>
      <c r="IV77" s="5">
        <f t="shared" si="42"/>
        <v>0.19527818525519849</v>
      </c>
      <c r="IW77" s="5">
        <f t="shared" si="42"/>
        <v>0.29293123629489609</v>
      </c>
      <c r="IX77" s="5">
        <f t="shared" si="42"/>
        <v>0.29293123629489609</v>
      </c>
      <c r="IY77" s="5">
        <f t="shared" si="42"/>
        <v>0.29293123629489609</v>
      </c>
      <c r="IZ77" s="5">
        <f t="shared" si="42"/>
        <v>3.9055637051039704E-2</v>
      </c>
      <c r="JA77" s="5">
        <f t="shared" si="42"/>
        <v>0.25387559924385639</v>
      </c>
      <c r="JB77" s="5">
        <f t="shared" si="42"/>
        <v>0</v>
      </c>
      <c r="JC77" s="5">
        <f t="shared" si="42"/>
        <v>0.42963992438563336</v>
      </c>
      <c r="JD77" s="5">
        <f t="shared" si="43"/>
        <v>0.25387559924385639</v>
      </c>
      <c r="JE77" s="5">
        <f t="shared" si="43"/>
        <v>0.25387559924385639</v>
      </c>
      <c r="JF77" s="5">
        <f t="shared" si="43"/>
        <v>0.25387559924385639</v>
      </c>
      <c r="JG77" s="5">
        <f t="shared" si="43"/>
        <v>0.39058428733459372</v>
      </c>
      <c r="JH77" s="5">
        <f t="shared" si="36"/>
        <v>0.48823733837429112</v>
      </c>
      <c r="JI77" s="5">
        <f t="shared" si="36"/>
        <v>0</v>
      </c>
      <c r="JJ77" s="5">
        <f t="shared" si="36"/>
        <v>0</v>
      </c>
      <c r="JK77" s="5">
        <f t="shared" si="36"/>
        <v>0.29293123629489609</v>
      </c>
      <c r="JL77" s="5">
        <f t="shared" si="36"/>
        <v>0.29293123629489609</v>
      </c>
      <c r="JM77" s="5">
        <f t="shared" si="44"/>
        <v>0.42963992438563336</v>
      </c>
      <c r="JN77" s="5">
        <f t="shared" si="44"/>
        <v>0.43941081285444245</v>
      </c>
      <c r="JO77" s="5">
        <f t="shared" si="44"/>
        <v>0</v>
      </c>
      <c r="JP77" s="5">
        <f t="shared" si="44"/>
        <v>3.9055637051039704E-2</v>
      </c>
      <c r="JQ77" s="5">
        <f t="shared" si="44"/>
        <v>0.17576432514177698</v>
      </c>
      <c r="JR77" s="5">
        <f t="shared" si="44"/>
        <v>0.13670868809073725</v>
      </c>
      <c r="JS77" s="5">
        <f t="shared" si="44"/>
        <v>9.7653051039697542E-2</v>
      </c>
      <c r="JT77" s="5">
        <f t="shared" si="28"/>
        <v>0.29293123629489609</v>
      </c>
      <c r="JU77" s="5">
        <f t="shared" si="28"/>
        <v>0.21481996219281668</v>
      </c>
      <c r="JV77" s="5">
        <f t="shared" si="28"/>
        <v>0.19527818525519849</v>
      </c>
      <c r="JW77" s="5">
        <f t="shared" si="28"/>
        <v>3.9055637051039704E-2</v>
      </c>
      <c r="JX77" s="5">
        <f t="shared" si="28"/>
        <v>0.58586247258979218</v>
      </c>
      <c r="JY77" s="5">
        <f t="shared" si="28"/>
        <v>0.29293123629489609</v>
      </c>
    </row>
    <row r="78" spans="1:285" s="5" customFormat="1" x14ac:dyDescent="0.2">
      <c r="A78" s="6">
        <v>77</v>
      </c>
      <c r="B78" s="5">
        <v>0</v>
      </c>
      <c r="C78" s="5">
        <v>0</v>
      </c>
      <c r="D78" s="5">
        <v>4.4670678260869567E-2</v>
      </c>
      <c r="E78" s="5">
        <v>0.1116926608695651</v>
      </c>
      <c r="F78" s="5">
        <v>0.1116926608695651</v>
      </c>
      <c r="G78" s="5">
        <v>4.4670678260869567E-2</v>
      </c>
      <c r="H78" s="5">
        <v>4.4670678260869567E-2</v>
      </c>
      <c r="I78" s="5">
        <v>0.33504605217391303</v>
      </c>
      <c r="J78" s="5">
        <v>4.4670678260869567E-2</v>
      </c>
      <c r="K78" s="5">
        <v>0</v>
      </c>
      <c r="L78" s="5">
        <v>0</v>
      </c>
      <c r="M78" s="5">
        <v>0.1116926608695651</v>
      </c>
      <c r="N78" s="5">
        <v>0.33504605217391303</v>
      </c>
      <c r="O78" s="5">
        <v>0.1116926608695651</v>
      </c>
      <c r="P78" s="5">
        <v>0.1116926608695651</v>
      </c>
      <c r="Q78" s="5">
        <v>0.1116926608695651</v>
      </c>
      <c r="R78" s="5">
        <v>0.67009210434782607</v>
      </c>
      <c r="S78" s="5">
        <v>0</v>
      </c>
      <c r="T78" s="5">
        <v>0</v>
      </c>
      <c r="U78" s="5">
        <v>4.4670678260869567E-2</v>
      </c>
      <c r="V78" s="5">
        <v>0.33504605217391303</v>
      </c>
      <c r="W78" s="5">
        <v>0</v>
      </c>
      <c r="X78" s="5">
        <v>0.33504605217391303</v>
      </c>
      <c r="Y78" s="5">
        <v>0</v>
      </c>
      <c r="Z78" s="5">
        <v>0</v>
      </c>
      <c r="AA78" s="5">
        <v>0.67009210434782607</v>
      </c>
      <c r="AB78" s="5">
        <v>0.33504605217391303</v>
      </c>
      <c r="AC78" s="5">
        <v>0</v>
      </c>
      <c r="AD78" s="5">
        <v>0.33504605217391303</v>
      </c>
      <c r="AE78" s="5">
        <v>0</v>
      </c>
      <c r="AF78" s="5">
        <v>0</v>
      </c>
      <c r="AG78" s="5">
        <v>0.67009210434782607</v>
      </c>
      <c r="AH78" s="5">
        <v>0</v>
      </c>
      <c r="AI78" s="5">
        <v>0.67009210434782607</v>
      </c>
      <c r="AJ78" s="5">
        <v>0</v>
      </c>
      <c r="AK78" s="5">
        <v>4.4670678260869567E-2</v>
      </c>
      <c r="AL78" s="5">
        <v>0.22335339130434784</v>
      </c>
      <c r="AM78" s="5">
        <v>0</v>
      </c>
      <c r="AN78" s="5">
        <v>8.9341356521739135E-2</v>
      </c>
      <c r="AO78" s="5">
        <v>0</v>
      </c>
      <c r="AP78" s="5">
        <v>0.33504605217391303</v>
      </c>
      <c r="AQ78" s="5">
        <v>0</v>
      </c>
      <c r="AR78" s="5">
        <v>0</v>
      </c>
      <c r="AS78" s="5">
        <v>0.22335339130434784</v>
      </c>
      <c r="AT78" s="5">
        <v>0.22335339130434784</v>
      </c>
      <c r="AU78" s="5">
        <v>0.22335339130434784</v>
      </c>
      <c r="AV78" s="5">
        <v>0</v>
      </c>
      <c r="AW78" s="5">
        <v>0.55843137391304354</v>
      </c>
      <c r="AX78" s="5">
        <v>0.67009210434782607</v>
      </c>
      <c r="AY78" s="5">
        <v>0</v>
      </c>
      <c r="AZ78" s="5">
        <v>0.55843137391304354</v>
      </c>
      <c r="BA78" s="5">
        <v>0.33504605217391303</v>
      </c>
      <c r="BB78" s="5">
        <v>0.44673871304347718</v>
      </c>
      <c r="BC78" s="5">
        <v>0</v>
      </c>
      <c r="BD78" s="5">
        <v>0</v>
      </c>
      <c r="BE78" s="5">
        <v>0.1116926608695651</v>
      </c>
      <c r="BF78" s="5">
        <v>0</v>
      </c>
      <c r="BG78" s="5">
        <v>0</v>
      </c>
      <c r="BH78" s="5">
        <v>0.67009210434782607</v>
      </c>
      <c r="BI78" s="5">
        <v>0</v>
      </c>
      <c r="BJ78" s="5">
        <v>0</v>
      </c>
      <c r="BK78" s="5">
        <v>4.4670678260869567E-2</v>
      </c>
      <c r="BL78" s="5">
        <v>0</v>
      </c>
      <c r="BM78" s="5">
        <v>0</v>
      </c>
      <c r="BN78" s="5">
        <v>0.67009210434782607</v>
      </c>
      <c r="BO78" s="5">
        <v>1.0051700869565219</v>
      </c>
      <c r="BP78" s="5">
        <v>0.22335339130434784</v>
      </c>
      <c r="BQ78" s="5">
        <v>0.44673871304347718</v>
      </c>
      <c r="BR78" s="5">
        <v>0.22335339130434784</v>
      </c>
      <c r="BS78" s="5">
        <v>0</v>
      </c>
      <c r="BT78" s="5">
        <v>0.22335339130434784</v>
      </c>
      <c r="BU78" s="5">
        <v>0.67009210434782607</v>
      </c>
      <c r="BV78" s="5">
        <v>0</v>
      </c>
      <c r="BW78" s="5">
        <v>4.4670678260869567E-2</v>
      </c>
      <c r="BX78" s="5">
        <v>0.20103401739130436</v>
      </c>
      <c r="BY78" s="5">
        <v>0.33504605217391303</v>
      </c>
      <c r="BZ78" s="5">
        <v>0.67009210434782607</v>
      </c>
      <c r="CA78" s="5">
        <v>0</v>
      </c>
      <c r="CB78" s="5">
        <v>0</v>
      </c>
      <c r="CC78" s="5">
        <v>0.22335339130434784</v>
      </c>
      <c r="CD78" s="5">
        <v>0</v>
      </c>
      <c r="CE78" s="5">
        <v>0.67009210434782607</v>
      </c>
      <c r="CF78" s="5">
        <v>0.33504605217391303</v>
      </c>
      <c r="CG78" s="5">
        <v>1.0051700869565219</v>
      </c>
      <c r="CH78" s="5">
        <v>0</v>
      </c>
      <c r="CI78" s="5">
        <v>4.4670678260869567E-2</v>
      </c>
      <c r="CJ78" s="5">
        <v>0.67009210434782607</v>
      </c>
      <c r="CK78" s="5">
        <v>0.33504605217391303</v>
      </c>
      <c r="CL78" s="5">
        <v>0.29037537391304352</v>
      </c>
      <c r="CM78" s="5">
        <v>0.1116926608695651</v>
      </c>
      <c r="CN78" s="5">
        <v>0.1116926608695651</v>
      </c>
      <c r="CO78" s="5">
        <v>0.1116926608695651</v>
      </c>
      <c r="CP78" s="5">
        <v>0</v>
      </c>
      <c r="CQ78" s="5">
        <v>0.49140939130434669</v>
      </c>
      <c r="CR78" s="5">
        <v>0</v>
      </c>
      <c r="CS78" s="5">
        <v>0.67009210434782607</v>
      </c>
      <c r="CT78" s="5">
        <v>0</v>
      </c>
      <c r="CU78" s="5">
        <v>0.22335339130434784</v>
      </c>
      <c r="CV78" s="5">
        <v>0</v>
      </c>
      <c r="CW78" s="5">
        <v>4.4670678260869567E-2</v>
      </c>
      <c r="CX78" s="5">
        <v>6.7021982608695657E-2</v>
      </c>
      <c r="CY78" s="5">
        <v>0</v>
      </c>
      <c r="CZ78" s="5">
        <v>0.55843137391304354</v>
      </c>
      <c r="DA78" s="5">
        <v>0</v>
      </c>
      <c r="DB78" s="5">
        <v>1.3402161391304348</v>
      </c>
      <c r="DC78" s="5">
        <v>0.67009210434782607</v>
      </c>
      <c r="DD78" s="5">
        <v>4.4670678260869567E-2</v>
      </c>
      <c r="DE78" s="5">
        <v>0</v>
      </c>
      <c r="DF78" s="5">
        <v>0.1116926608695651</v>
      </c>
      <c r="DG78" s="5">
        <v>0.67009210434782607</v>
      </c>
      <c r="DH78" s="5">
        <v>0.1116926608695651</v>
      </c>
      <c r="DI78" s="5">
        <v>0.22335339130434784</v>
      </c>
      <c r="DJ78" s="5">
        <v>0.33504605217391303</v>
      </c>
      <c r="DK78" s="5">
        <v>0.33504605217391303</v>
      </c>
      <c r="DL78" s="5">
        <v>0.33504605217391303</v>
      </c>
      <c r="DM78" s="5">
        <v>4.4670678260869567E-2</v>
      </c>
      <c r="DN78" s="5">
        <v>0.29037537391304352</v>
      </c>
      <c r="DO78" s="5">
        <v>0</v>
      </c>
      <c r="DP78" s="5">
        <v>0.49140939130434669</v>
      </c>
      <c r="DQ78" s="5">
        <v>0.29037537391304352</v>
      </c>
      <c r="DR78" s="5">
        <v>0.29037537391304352</v>
      </c>
      <c r="DS78" s="5">
        <v>0.29037537391304352</v>
      </c>
      <c r="DT78" s="5">
        <v>0.44673871304347718</v>
      </c>
      <c r="DU78" s="5">
        <v>0.55843137391304354</v>
      </c>
      <c r="DV78" s="5">
        <v>0</v>
      </c>
      <c r="DW78" s="5">
        <v>0</v>
      </c>
      <c r="DX78" s="5">
        <v>0.33504605217391303</v>
      </c>
      <c r="DY78" s="5">
        <v>0.33504605217391303</v>
      </c>
      <c r="DZ78" s="5">
        <v>0.49140939130434669</v>
      </c>
      <c r="EA78" s="5">
        <v>0.50258504347826094</v>
      </c>
      <c r="EB78" s="5">
        <v>0</v>
      </c>
      <c r="EC78" s="5">
        <v>4.4670678260869567E-2</v>
      </c>
      <c r="ED78" s="5">
        <v>0.20103401739130436</v>
      </c>
      <c r="EE78" s="5">
        <v>0.15636333913043479</v>
      </c>
      <c r="EF78" s="5">
        <v>0.1116926608695651</v>
      </c>
      <c r="EG78" s="5">
        <v>0.33504605217391303</v>
      </c>
      <c r="EH78" s="5">
        <v>0.24570469565217276</v>
      </c>
      <c r="EI78" s="5">
        <v>0.22335339130434784</v>
      </c>
      <c r="EJ78" s="5">
        <v>4.4670678260869567E-2</v>
      </c>
      <c r="EK78" s="5">
        <v>0.67009210434782607</v>
      </c>
      <c r="EL78" s="5">
        <v>0.33504605217391303</v>
      </c>
      <c r="EM78" s="5">
        <f t="shared" si="47"/>
        <v>31.930179339130415</v>
      </c>
      <c r="EO78" s="5">
        <f t="shared" si="45"/>
        <v>0</v>
      </c>
      <c r="EP78" s="5">
        <f t="shared" si="45"/>
        <v>0</v>
      </c>
      <c r="EQ78" s="5">
        <f t="shared" si="45"/>
        <v>3.8844068052930059E-2</v>
      </c>
      <c r="ER78" s="5">
        <f t="shared" si="45"/>
        <v>9.7124052930056617E-2</v>
      </c>
      <c r="ES78" s="5">
        <f t="shared" si="45"/>
        <v>9.7124052930056617E-2</v>
      </c>
      <c r="ET78" s="5">
        <f t="shared" si="45"/>
        <v>3.8844068052930059E-2</v>
      </c>
      <c r="EU78" s="5">
        <f t="shared" si="45"/>
        <v>3.8844068052930059E-2</v>
      </c>
      <c r="EV78" s="5">
        <f t="shared" si="45"/>
        <v>0.29134439319470701</v>
      </c>
      <c r="EW78" s="5">
        <f t="shared" si="45"/>
        <v>3.8844068052930059E-2</v>
      </c>
      <c r="EX78" s="5">
        <f t="shared" si="45"/>
        <v>0</v>
      </c>
      <c r="EY78" s="5">
        <f t="shared" si="45"/>
        <v>0</v>
      </c>
      <c r="EZ78" s="5">
        <f t="shared" si="45"/>
        <v>9.7124052930056617E-2</v>
      </c>
      <c r="FA78" s="5">
        <f t="shared" si="45"/>
        <v>0.29134439319470701</v>
      </c>
      <c r="FB78" s="5">
        <f t="shared" si="45"/>
        <v>9.7124052930056617E-2</v>
      </c>
      <c r="FC78" s="5">
        <f t="shared" si="45"/>
        <v>9.7124052930056617E-2</v>
      </c>
      <c r="FD78" s="5">
        <f t="shared" si="45"/>
        <v>9.7124052930056617E-2</v>
      </c>
      <c r="FE78" s="5">
        <f t="shared" si="49"/>
        <v>0.58268878638941402</v>
      </c>
      <c r="FF78" s="5">
        <f t="shared" si="49"/>
        <v>0</v>
      </c>
      <c r="FG78" s="5">
        <f t="shared" si="49"/>
        <v>0</v>
      </c>
      <c r="FH78" s="5">
        <f t="shared" si="49"/>
        <v>3.8844068052930059E-2</v>
      </c>
      <c r="FI78" s="5">
        <f t="shared" si="49"/>
        <v>0.29134439319470701</v>
      </c>
      <c r="FJ78" s="5">
        <f t="shared" si="49"/>
        <v>0</v>
      </c>
      <c r="FK78" s="5">
        <f t="shared" si="49"/>
        <v>0.29134439319470701</v>
      </c>
      <c r="FL78" s="5">
        <f t="shared" si="49"/>
        <v>0</v>
      </c>
      <c r="FM78" s="5">
        <f t="shared" si="49"/>
        <v>0</v>
      </c>
      <c r="FN78" s="5">
        <f t="shared" si="49"/>
        <v>0.58268878638941402</v>
      </c>
      <c r="FO78" s="5">
        <f t="shared" si="48"/>
        <v>0.29134439319470701</v>
      </c>
      <c r="FP78" s="5">
        <f t="shared" si="48"/>
        <v>0</v>
      </c>
      <c r="FQ78" s="5">
        <f t="shared" si="48"/>
        <v>0.29134439319470701</v>
      </c>
      <c r="FR78" s="5">
        <f t="shared" si="48"/>
        <v>0</v>
      </c>
      <c r="FS78" s="5">
        <f t="shared" si="48"/>
        <v>0</v>
      </c>
      <c r="FT78" s="5">
        <f t="shared" si="38"/>
        <v>0.58268878638941402</v>
      </c>
      <c r="FU78" s="5">
        <f t="shared" si="38"/>
        <v>0</v>
      </c>
      <c r="FV78" s="5">
        <f t="shared" si="38"/>
        <v>0.58268878638941402</v>
      </c>
      <c r="FW78" s="5">
        <f t="shared" si="38"/>
        <v>0</v>
      </c>
      <c r="FX78" s="5">
        <f t="shared" si="38"/>
        <v>3.8844068052930059E-2</v>
      </c>
      <c r="FY78" s="5">
        <f t="shared" si="38"/>
        <v>0.19422034026465032</v>
      </c>
      <c r="FZ78" s="5">
        <f t="shared" si="38"/>
        <v>0</v>
      </c>
      <c r="GA78" s="5">
        <f t="shared" si="38"/>
        <v>7.7688136105860117E-2</v>
      </c>
      <c r="GB78" s="5">
        <f t="shared" si="38"/>
        <v>0</v>
      </c>
      <c r="GC78" s="5">
        <f t="shared" si="38"/>
        <v>0.29134439319470701</v>
      </c>
      <c r="GD78" s="5">
        <f t="shared" si="38"/>
        <v>0</v>
      </c>
      <c r="GE78" s="5">
        <f t="shared" si="38"/>
        <v>0</v>
      </c>
      <c r="GF78" s="5">
        <f t="shared" si="38"/>
        <v>0.19422034026465032</v>
      </c>
      <c r="GG78" s="5">
        <f t="shared" si="38"/>
        <v>0.19422034026465032</v>
      </c>
      <c r="GH78" s="5">
        <f t="shared" si="38"/>
        <v>0.19422034026465032</v>
      </c>
      <c r="GI78" s="5">
        <f t="shared" si="38"/>
        <v>0</v>
      </c>
      <c r="GJ78" s="5">
        <f t="shared" si="50"/>
        <v>0.48559249905482049</v>
      </c>
      <c r="GK78" s="5">
        <f t="shared" si="46"/>
        <v>0.58268878638941402</v>
      </c>
      <c r="GL78" s="5">
        <f t="shared" si="46"/>
        <v>0</v>
      </c>
      <c r="GM78" s="5">
        <f t="shared" si="46"/>
        <v>0.48559249905482049</v>
      </c>
      <c r="GN78" s="5">
        <f t="shared" si="46"/>
        <v>0.29134439319470701</v>
      </c>
      <c r="GO78" s="5">
        <f t="shared" si="46"/>
        <v>0.38846844612476278</v>
      </c>
      <c r="GP78" s="5">
        <f t="shared" si="46"/>
        <v>0</v>
      </c>
      <c r="GQ78" s="5">
        <f t="shared" si="46"/>
        <v>0</v>
      </c>
      <c r="GR78" s="5">
        <f t="shared" si="39"/>
        <v>9.7124052930056617E-2</v>
      </c>
      <c r="GS78" s="5">
        <f t="shared" si="39"/>
        <v>0</v>
      </c>
      <c r="GT78" s="5">
        <f t="shared" si="39"/>
        <v>0</v>
      </c>
      <c r="GU78" s="5">
        <f t="shared" si="39"/>
        <v>0.58268878638941402</v>
      </c>
      <c r="GV78" s="5">
        <f t="shared" si="39"/>
        <v>0</v>
      </c>
      <c r="GW78" s="5">
        <f t="shared" si="39"/>
        <v>0</v>
      </c>
      <c r="GX78" s="5">
        <f t="shared" si="39"/>
        <v>3.8844068052930059E-2</v>
      </c>
      <c r="GY78" s="5">
        <f t="shared" si="39"/>
        <v>0</v>
      </c>
      <c r="GZ78" s="5">
        <f t="shared" si="39"/>
        <v>0</v>
      </c>
      <c r="HA78" s="5">
        <f t="shared" si="39"/>
        <v>0.58268878638941402</v>
      </c>
      <c r="HB78" s="5">
        <f t="shared" si="39"/>
        <v>0.87406094517958433</v>
      </c>
      <c r="HC78" s="5">
        <f t="shared" si="39"/>
        <v>0.19422034026465032</v>
      </c>
      <c r="HD78" s="5">
        <f t="shared" si="39"/>
        <v>0.38846844612476278</v>
      </c>
      <c r="HE78" s="5">
        <f t="shared" si="39"/>
        <v>0.19422034026465032</v>
      </c>
      <c r="HF78" s="5">
        <f t="shared" si="39"/>
        <v>0</v>
      </c>
      <c r="HG78" s="5">
        <f t="shared" si="39"/>
        <v>0.19422034026465032</v>
      </c>
      <c r="HH78" s="5">
        <f t="shared" si="40"/>
        <v>0.58268878638941402</v>
      </c>
      <c r="HI78" s="5">
        <f t="shared" si="40"/>
        <v>0</v>
      </c>
      <c r="HJ78" s="5">
        <f t="shared" si="40"/>
        <v>3.8844068052930059E-2</v>
      </c>
      <c r="HK78" s="5">
        <f t="shared" si="40"/>
        <v>0.17481218903591686</v>
      </c>
      <c r="HL78" s="5">
        <f t="shared" si="40"/>
        <v>0.29134439319470701</v>
      </c>
      <c r="HM78" s="5">
        <f t="shared" si="40"/>
        <v>0.58268878638941402</v>
      </c>
      <c r="HN78" s="5">
        <f t="shared" si="40"/>
        <v>0</v>
      </c>
      <c r="HO78" s="5">
        <f t="shared" si="40"/>
        <v>0</v>
      </c>
      <c r="HP78" s="5">
        <f t="shared" si="40"/>
        <v>0.19422034026465032</v>
      </c>
      <c r="HQ78" s="5">
        <f t="shared" si="40"/>
        <v>0</v>
      </c>
      <c r="HR78" s="5">
        <f t="shared" si="40"/>
        <v>0.58268878638941402</v>
      </c>
      <c r="HS78" s="5">
        <f t="shared" si="40"/>
        <v>0.29134439319470701</v>
      </c>
      <c r="HT78" s="5">
        <f t="shared" si="40"/>
        <v>0.87406094517958433</v>
      </c>
      <c r="HU78" s="5">
        <f t="shared" si="40"/>
        <v>0</v>
      </c>
      <c r="HV78" s="5">
        <f t="shared" si="40"/>
        <v>3.8844068052930059E-2</v>
      </c>
      <c r="HW78" s="5">
        <f t="shared" si="40"/>
        <v>0.58268878638941402</v>
      </c>
      <c r="HX78" s="5">
        <f t="shared" si="41"/>
        <v>0.29134439319470701</v>
      </c>
      <c r="HY78" s="5">
        <f t="shared" si="41"/>
        <v>0.252500325141777</v>
      </c>
      <c r="HZ78" s="5">
        <f t="shared" si="41"/>
        <v>9.7124052930056617E-2</v>
      </c>
      <c r="IA78" s="5">
        <f t="shared" si="41"/>
        <v>9.7124052930056617E-2</v>
      </c>
      <c r="IB78" s="5">
        <f t="shared" si="41"/>
        <v>9.7124052930056617E-2</v>
      </c>
      <c r="IC78" s="5">
        <f t="shared" si="41"/>
        <v>0</v>
      </c>
      <c r="ID78" s="5">
        <f t="shared" si="41"/>
        <v>0.42731251417769278</v>
      </c>
      <c r="IE78" s="5">
        <f t="shared" si="41"/>
        <v>0</v>
      </c>
      <c r="IF78" s="5">
        <f t="shared" si="41"/>
        <v>0.58268878638941402</v>
      </c>
      <c r="IG78" s="5">
        <f t="shared" si="41"/>
        <v>0</v>
      </c>
      <c r="IH78" s="5">
        <f t="shared" si="41"/>
        <v>0.19422034026465032</v>
      </c>
      <c r="II78" s="5">
        <f t="shared" si="41"/>
        <v>0</v>
      </c>
      <c r="IJ78" s="5">
        <f t="shared" si="41"/>
        <v>3.8844068052930059E-2</v>
      </c>
      <c r="IK78" s="5">
        <f t="shared" si="41"/>
        <v>5.8279984877126663E-2</v>
      </c>
      <c r="IL78" s="5">
        <f t="shared" si="41"/>
        <v>0</v>
      </c>
      <c r="IM78" s="5">
        <f t="shared" si="41"/>
        <v>0.48559249905482049</v>
      </c>
      <c r="IN78" s="5">
        <f t="shared" si="42"/>
        <v>0</v>
      </c>
      <c r="IO78" s="5">
        <f t="shared" si="42"/>
        <v>1.1654053383742913</v>
      </c>
      <c r="IP78" s="5">
        <f t="shared" si="42"/>
        <v>0.58268878638941402</v>
      </c>
      <c r="IQ78" s="5">
        <f t="shared" si="42"/>
        <v>3.8844068052930059E-2</v>
      </c>
      <c r="IR78" s="5">
        <f t="shared" si="42"/>
        <v>0</v>
      </c>
      <c r="IS78" s="5">
        <f t="shared" si="42"/>
        <v>9.7124052930056617E-2</v>
      </c>
      <c r="IT78" s="5">
        <f t="shared" si="42"/>
        <v>0.58268878638941402</v>
      </c>
      <c r="IU78" s="5">
        <f t="shared" si="42"/>
        <v>9.7124052930056617E-2</v>
      </c>
      <c r="IV78" s="5">
        <f t="shared" si="42"/>
        <v>0.19422034026465032</v>
      </c>
      <c r="IW78" s="5">
        <f t="shared" si="42"/>
        <v>0.29134439319470701</v>
      </c>
      <c r="IX78" s="5">
        <f t="shared" si="42"/>
        <v>0.29134439319470701</v>
      </c>
      <c r="IY78" s="5">
        <f t="shared" si="42"/>
        <v>0.29134439319470701</v>
      </c>
      <c r="IZ78" s="5">
        <f t="shared" si="42"/>
        <v>3.8844068052930059E-2</v>
      </c>
      <c r="JA78" s="5">
        <f t="shared" si="42"/>
        <v>0.252500325141777</v>
      </c>
      <c r="JB78" s="5">
        <f t="shared" si="42"/>
        <v>0</v>
      </c>
      <c r="JC78" s="5">
        <f t="shared" si="42"/>
        <v>0.42731251417769278</v>
      </c>
      <c r="JD78" s="5">
        <f t="shared" si="43"/>
        <v>0.252500325141777</v>
      </c>
      <c r="JE78" s="5">
        <f t="shared" si="43"/>
        <v>0.252500325141777</v>
      </c>
      <c r="JF78" s="5">
        <f t="shared" si="43"/>
        <v>0.252500325141777</v>
      </c>
      <c r="JG78" s="5">
        <f t="shared" si="43"/>
        <v>0.38846844612476278</v>
      </c>
      <c r="JH78" s="5">
        <f t="shared" si="36"/>
        <v>0.48559249905482049</v>
      </c>
      <c r="JI78" s="5">
        <f t="shared" si="36"/>
        <v>0</v>
      </c>
      <c r="JJ78" s="5">
        <f t="shared" si="36"/>
        <v>0</v>
      </c>
      <c r="JK78" s="5">
        <f t="shared" si="36"/>
        <v>0.29134439319470701</v>
      </c>
      <c r="JL78" s="5">
        <f t="shared" si="36"/>
        <v>0.29134439319470701</v>
      </c>
      <c r="JM78" s="5">
        <f t="shared" si="44"/>
        <v>0.42731251417769278</v>
      </c>
      <c r="JN78" s="5">
        <f t="shared" si="44"/>
        <v>0.43703047258979216</v>
      </c>
      <c r="JO78" s="5">
        <f t="shared" si="44"/>
        <v>0</v>
      </c>
      <c r="JP78" s="5">
        <f t="shared" si="44"/>
        <v>3.8844068052930059E-2</v>
      </c>
      <c r="JQ78" s="5">
        <f t="shared" si="44"/>
        <v>0.17481218903591686</v>
      </c>
      <c r="JR78" s="5">
        <f t="shared" si="44"/>
        <v>0.13596812098298677</v>
      </c>
      <c r="JS78" s="5">
        <f t="shared" si="44"/>
        <v>9.7124052930056617E-2</v>
      </c>
      <c r="JT78" s="5">
        <f t="shared" si="28"/>
        <v>0.29134439319470701</v>
      </c>
      <c r="JU78" s="5">
        <f t="shared" si="28"/>
        <v>0.21365625708884589</v>
      </c>
      <c r="JV78" s="5">
        <f t="shared" si="28"/>
        <v>0.19422034026465032</v>
      </c>
      <c r="JW78" s="5">
        <f t="shared" si="28"/>
        <v>3.8844068052930059E-2</v>
      </c>
      <c r="JX78" s="5">
        <f t="shared" si="28"/>
        <v>0.58268878638941402</v>
      </c>
      <c r="JY78" s="5">
        <f t="shared" si="28"/>
        <v>0.29134439319470701</v>
      </c>
    </row>
    <row r="79" spans="1:285" s="5" customFormat="1" x14ac:dyDescent="0.2">
      <c r="A79" s="6">
        <v>78</v>
      </c>
      <c r="B79" s="5">
        <v>0</v>
      </c>
      <c r="C79" s="5">
        <v>0</v>
      </c>
      <c r="D79" s="5">
        <v>4.4476034782608698E-2</v>
      </c>
      <c r="E79" s="5">
        <v>0.11120598260869567</v>
      </c>
      <c r="F79" s="5">
        <v>0.11120598260869567</v>
      </c>
      <c r="G79" s="5">
        <v>4.4476034782608698E-2</v>
      </c>
      <c r="H79" s="5">
        <v>4.4476034782608698E-2</v>
      </c>
      <c r="I79" s="5">
        <v>0.33358615652173912</v>
      </c>
      <c r="J79" s="5">
        <v>4.4476034782608698E-2</v>
      </c>
      <c r="K79" s="5">
        <v>0</v>
      </c>
      <c r="L79" s="5">
        <v>0</v>
      </c>
      <c r="M79" s="5">
        <v>0.11120598260869567</v>
      </c>
      <c r="N79" s="5">
        <v>0.33358615652173912</v>
      </c>
      <c r="O79" s="5">
        <v>0.11120598260869567</v>
      </c>
      <c r="P79" s="5">
        <v>0.11120598260869567</v>
      </c>
      <c r="Q79" s="5">
        <v>0.11120598260869567</v>
      </c>
      <c r="R79" s="5">
        <v>0.66717231304347824</v>
      </c>
      <c r="S79" s="5">
        <v>0</v>
      </c>
      <c r="T79" s="5">
        <v>0</v>
      </c>
      <c r="U79" s="5">
        <v>4.4476034782608698E-2</v>
      </c>
      <c r="V79" s="5">
        <v>0.33358615652173912</v>
      </c>
      <c r="W79" s="5">
        <v>0</v>
      </c>
      <c r="X79" s="5">
        <v>0.33358615652173912</v>
      </c>
      <c r="Y79" s="5">
        <v>0</v>
      </c>
      <c r="Z79" s="5">
        <v>0</v>
      </c>
      <c r="AA79" s="5">
        <v>0.66717231304347824</v>
      </c>
      <c r="AB79" s="5">
        <v>0.33358615652173912</v>
      </c>
      <c r="AC79" s="5">
        <v>0</v>
      </c>
      <c r="AD79" s="5">
        <v>0.33358615652173912</v>
      </c>
      <c r="AE79" s="5">
        <v>0</v>
      </c>
      <c r="AF79" s="5">
        <v>0</v>
      </c>
      <c r="AG79" s="5">
        <v>0.66717231304347824</v>
      </c>
      <c r="AH79" s="5">
        <v>0</v>
      </c>
      <c r="AI79" s="5">
        <v>0.66717231304347824</v>
      </c>
      <c r="AJ79" s="5">
        <v>0</v>
      </c>
      <c r="AK79" s="5">
        <v>4.4476034782608698E-2</v>
      </c>
      <c r="AL79" s="5">
        <v>0.22238017391304349</v>
      </c>
      <c r="AM79" s="5">
        <v>0</v>
      </c>
      <c r="AN79" s="5">
        <v>8.8952069565217395E-2</v>
      </c>
      <c r="AO79" s="5">
        <v>0</v>
      </c>
      <c r="AP79" s="5">
        <v>0.33358615652173912</v>
      </c>
      <c r="AQ79" s="5">
        <v>0</v>
      </c>
      <c r="AR79" s="5">
        <v>0</v>
      </c>
      <c r="AS79" s="5">
        <v>0.22238017391304349</v>
      </c>
      <c r="AT79" s="5">
        <v>0.22238017391304349</v>
      </c>
      <c r="AU79" s="5">
        <v>0.22238017391304349</v>
      </c>
      <c r="AV79" s="5">
        <v>0</v>
      </c>
      <c r="AW79" s="5">
        <v>0.55599812173913044</v>
      </c>
      <c r="AX79" s="5">
        <v>0.66717231304347824</v>
      </c>
      <c r="AY79" s="5">
        <v>0</v>
      </c>
      <c r="AZ79" s="5">
        <v>0.55599812173913044</v>
      </c>
      <c r="BA79" s="5">
        <v>0.33358615652173912</v>
      </c>
      <c r="BB79" s="5">
        <v>0.4447921391304348</v>
      </c>
      <c r="BC79" s="5">
        <v>0</v>
      </c>
      <c r="BD79" s="5">
        <v>0</v>
      </c>
      <c r="BE79" s="5">
        <v>0.11120598260869567</v>
      </c>
      <c r="BF79" s="5">
        <v>0</v>
      </c>
      <c r="BG79" s="5">
        <v>0</v>
      </c>
      <c r="BH79" s="5">
        <v>0.66717231304347824</v>
      </c>
      <c r="BI79" s="5">
        <v>0</v>
      </c>
      <c r="BJ79" s="5">
        <v>0</v>
      </c>
      <c r="BK79" s="5">
        <v>4.4476034782608698E-2</v>
      </c>
      <c r="BL79" s="5">
        <v>0</v>
      </c>
      <c r="BM79" s="5">
        <v>0</v>
      </c>
      <c r="BN79" s="5">
        <v>0.66717231304347824</v>
      </c>
      <c r="BO79" s="5">
        <v>1.0007902608695654</v>
      </c>
      <c r="BP79" s="5">
        <v>0.22238017391304349</v>
      </c>
      <c r="BQ79" s="5">
        <v>0.4447921391304348</v>
      </c>
      <c r="BR79" s="5">
        <v>0.22238017391304349</v>
      </c>
      <c r="BS79" s="5">
        <v>0</v>
      </c>
      <c r="BT79" s="5">
        <v>0.22238017391304349</v>
      </c>
      <c r="BU79" s="5">
        <v>0.66717231304347824</v>
      </c>
      <c r="BV79" s="5">
        <v>0</v>
      </c>
      <c r="BW79" s="5">
        <v>4.4476034782608698E-2</v>
      </c>
      <c r="BX79" s="5">
        <v>0.20015805217391308</v>
      </c>
      <c r="BY79" s="5">
        <v>0.33358615652173912</v>
      </c>
      <c r="BZ79" s="5">
        <v>0.66717231304347824</v>
      </c>
      <c r="CA79" s="5">
        <v>0</v>
      </c>
      <c r="CB79" s="5">
        <v>0</v>
      </c>
      <c r="CC79" s="5">
        <v>0.22238017391304349</v>
      </c>
      <c r="CD79" s="5">
        <v>0</v>
      </c>
      <c r="CE79" s="5">
        <v>0.66717231304347824</v>
      </c>
      <c r="CF79" s="5">
        <v>0.33358615652173912</v>
      </c>
      <c r="CG79" s="5">
        <v>1.0007902608695654</v>
      </c>
      <c r="CH79" s="5">
        <v>0</v>
      </c>
      <c r="CI79" s="5">
        <v>4.4476034782608698E-2</v>
      </c>
      <c r="CJ79" s="5">
        <v>0.66717231304347824</v>
      </c>
      <c r="CK79" s="5">
        <v>0.33358615652173912</v>
      </c>
      <c r="CL79" s="5">
        <v>0.28911012173913042</v>
      </c>
      <c r="CM79" s="5">
        <v>0.11120598260869567</v>
      </c>
      <c r="CN79" s="5">
        <v>0.11120598260869567</v>
      </c>
      <c r="CO79" s="5">
        <v>0.11120598260869567</v>
      </c>
      <c r="CP79" s="5">
        <v>0</v>
      </c>
      <c r="CQ79" s="5">
        <v>0.4892681739130435</v>
      </c>
      <c r="CR79" s="5">
        <v>0</v>
      </c>
      <c r="CS79" s="5">
        <v>0.66717231304347824</v>
      </c>
      <c r="CT79" s="5">
        <v>0</v>
      </c>
      <c r="CU79" s="5">
        <v>0.22238017391304349</v>
      </c>
      <c r="CV79" s="5">
        <v>0</v>
      </c>
      <c r="CW79" s="5">
        <v>4.4476034782608698E-2</v>
      </c>
      <c r="CX79" s="5">
        <v>6.6729947826086961E-2</v>
      </c>
      <c r="CY79" s="5">
        <v>0</v>
      </c>
      <c r="CZ79" s="5">
        <v>0.55599812173913044</v>
      </c>
      <c r="DA79" s="5">
        <v>0</v>
      </c>
      <c r="DB79" s="5">
        <v>1.3343764173913046</v>
      </c>
      <c r="DC79" s="5">
        <v>0.66717231304347824</v>
      </c>
      <c r="DD79" s="5">
        <v>4.4476034782608698E-2</v>
      </c>
      <c r="DE79" s="5">
        <v>0</v>
      </c>
      <c r="DF79" s="5">
        <v>0.11120598260869567</v>
      </c>
      <c r="DG79" s="5">
        <v>0.66717231304347824</v>
      </c>
      <c r="DH79" s="5">
        <v>0.11120598260869567</v>
      </c>
      <c r="DI79" s="5">
        <v>0.22238017391304349</v>
      </c>
      <c r="DJ79" s="5">
        <v>0.33358615652173912</v>
      </c>
      <c r="DK79" s="5">
        <v>0.33358615652173912</v>
      </c>
      <c r="DL79" s="5">
        <v>0.33358615652173912</v>
      </c>
      <c r="DM79" s="5">
        <v>4.4476034782608698E-2</v>
      </c>
      <c r="DN79" s="5">
        <v>0.28911012173913042</v>
      </c>
      <c r="DO79" s="5">
        <v>0</v>
      </c>
      <c r="DP79" s="5">
        <v>0.4892681739130435</v>
      </c>
      <c r="DQ79" s="5">
        <v>0.28911012173913042</v>
      </c>
      <c r="DR79" s="5">
        <v>0.28911012173913042</v>
      </c>
      <c r="DS79" s="5">
        <v>0.28911012173913042</v>
      </c>
      <c r="DT79" s="5">
        <v>0.4447921391304348</v>
      </c>
      <c r="DU79" s="5">
        <v>0.55599812173913044</v>
      </c>
      <c r="DV79" s="5">
        <v>0</v>
      </c>
      <c r="DW79" s="5">
        <v>0</v>
      </c>
      <c r="DX79" s="5">
        <v>0.33358615652173912</v>
      </c>
      <c r="DY79" s="5">
        <v>0.33358615652173912</v>
      </c>
      <c r="DZ79" s="5">
        <v>0.4892681739130435</v>
      </c>
      <c r="EA79" s="5">
        <v>0.50039513043478268</v>
      </c>
      <c r="EB79" s="5">
        <v>0</v>
      </c>
      <c r="EC79" s="5">
        <v>4.4476034782608698E-2</v>
      </c>
      <c r="ED79" s="5">
        <v>0.20015805217391308</v>
      </c>
      <c r="EE79" s="5">
        <v>0.15568201739130436</v>
      </c>
      <c r="EF79" s="5">
        <v>0.11120598260869567</v>
      </c>
      <c r="EG79" s="5">
        <v>0.33358615652173912</v>
      </c>
      <c r="EH79" s="5">
        <v>0.24463408695652175</v>
      </c>
      <c r="EI79" s="5">
        <v>0.22238017391304349</v>
      </c>
      <c r="EJ79" s="5">
        <v>4.4476034782608698E-2</v>
      </c>
      <c r="EK79" s="5">
        <v>0.66717231304347824</v>
      </c>
      <c r="EL79" s="5">
        <v>0.33358615652173912</v>
      </c>
      <c r="EM79" s="5">
        <f t="shared" si="47"/>
        <v>31.791050017391317</v>
      </c>
      <c r="EO79" s="5">
        <f t="shared" si="45"/>
        <v>0</v>
      </c>
      <c r="EP79" s="5">
        <f t="shared" si="45"/>
        <v>0</v>
      </c>
      <c r="EQ79" s="5">
        <f t="shared" si="45"/>
        <v>3.8674812854442346E-2</v>
      </c>
      <c r="ER79" s="5">
        <f t="shared" si="45"/>
        <v>9.6700854442344067E-2</v>
      </c>
      <c r="ES79" s="5">
        <f t="shared" si="45"/>
        <v>9.6700854442344067E-2</v>
      </c>
      <c r="ET79" s="5">
        <f t="shared" si="45"/>
        <v>3.8674812854442346E-2</v>
      </c>
      <c r="EU79" s="5">
        <f t="shared" si="45"/>
        <v>3.8674812854442346E-2</v>
      </c>
      <c r="EV79" s="5">
        <f t="shared" si="45"/>
        <v>0.29007491871455576</v>
      </c>
      <c r="EW79" s="5">
        <f t="shared" si="45"/>
        <v>3.8674812854442346E-2</v>
      </c>
      <c r="EX79" s="5">
        <f t="shared" si="45"/>
        <v>0</v>
      </c>
      <c r="EY79" s="5">
        <f t="shared" si="45"/>
        <v>0</v>
      </c>
      <c r="EZ79" s="5">
        <f t="shared" si="45"/>
        <v>9.6700854442344067E-2</v>
      </c>
      <c r="FA79" s="5">
        <f t="shared" si="45"/>
        <v>0.29007491871455576</v>
      </c>
      <c r="FB79" s="5">
        <f t="shared" si="45"/>
        <v>9.6700854442344067E-2</v>
      </c>
      <c r="FC79" s="5">
        <f t="shared" si="45"/>
        <v>9.6700854442344067E-2</v>
      </c>
      <c r="FD79" s="5">
        <f t="shared" si="45"/>
        <v>9.6700854442344067E-2</v>
      </c>
      <c r="FE79" s="5">
        <f t="shared" si="49"/>
        <v>0.58014983742911153</v>
      </c>
      <c r="FF79" s="5">
        <f t="shared" si="49"/>
        <v>0</v>
      </c>
      <c r="FG79" s="5">
        <f t="shared" si="49"/>
        <v>0</v>
      </c>
      <c r="FH79" s="5">
        <f t="shared" si="49"/>
        <v>3.8674812854442346E-2</v>
      </c>
      <c r="FI79" s="5">
        <f t="shared" si="49"/>
        <v>0.29007491871455576</v>
      </c>
      <c r="FJ79" s="5">
        <f t="shared" si="49"/>
        <v>0</v>
      </c>
      <c r="FK79" s="5">
        <f t="shared" si="49"/>
        <v>0.29007491871455576</v>
      </c>
      <c r="FL79" s="5">
        <f t="shared" si="49"/>
        <v>0</v>
      </c>
      <c r="FM79" s="5">
        <f t="shared" si="49"/>
        <v>0</v>
      </c>
      <c r="FN79" s="5">
        <f t="shared" si="49"/>
        <v>0.58014983742911153</v>
      </c>
      <c r="FO79" s="5">
        <f t="shared" si="48"/>
        <v>0.29007491871455576</v>
      </c>
      <c r="FP79" s="5">
        <f t="shared" si="48"/>
        <v>0</v>
      </c>
      <c r="FQ79" s="5">
        <f t="shared" si="48"/>
        <v>0.29007491871455576</v>
      </c>
      <c r="FR79" s="5">
        <f t="shared" si="48"/>
        <v>0</v>
      </c>
      <c r="FS79" s="5">
        <f t="shared" si="48"/>
        <v>0</v>
      </c>
      <c r="FT79" s="5">
        <f t="shared" si="38"/>
        <v>0.58014983742911153</v>
      </c>
      <c r="FU79" s="5">
        <f t="shared" si="38"/>
        <v>0</v>
      </c>
      <c r="FV79" s="5">
        <f t="shared" si="38"/>
        <v>0.58014983742911153</v>
      </c>
      <c r="FW79" s="5">
        <f t="shared" si="38"/>
        <v>0</v>
      </c>
      <c r="FX79" s="5">
        <f t="shared" si="38"/>
        <v>3.8674812854442346E-2</v>
      </c>
      <c r="FY79" s="5">
        <f t="shared" si="38"/>
        <v>0.19337406427221174</v>
      </c>
      <c r="FZ79" s="5">
        <f t="shared" si="38"/>
        <v>0</v>
      </c>
      <c r="GA79" s="5">
        <f t="shared" si="38"/>
        <v>7.7349625708884692E-2</v>
      </c>
      <c r="GB79" s="5">
        <f t="shared" si="38"/>
        <v>0</v>
      </c>
      <c r="GC79" s="5">
        <f t="shared" si="38"/>
        <v>0.29007491871455576</v>
      </c>
      <c r="GD79" s="5">
        <f t="shared" si="38"/>
        <v>0</v>
      </c>
      <c r="GE79" s="5">
        <f t="shared" si="38"/>
        <v>0</v>
      </c>
      <c r="GF79" s="5">
        <f t="shared" si="38"/>
        <v>0.19337406427221174</v>
      </c>
      <c r="GG79" s="5">
        <f t="shared" si="38"/>
        <v>0.19337406427221174</v>
      </c>
      <c r="GH79" s="5">
        <f t="shared" si="38"/>
        <v>0.19337406427221174</v>
      </c>
      <c r="GI79" s="5">
        <f t="shared" si="38"/>
        <v>0</v>
      </c>
      <c r="GJ79" s="5">
        <f t="shared" si="50"/>
        <v>0.48347662759924387</v>
      </c>
      <c r="GK79" s="5">
        <f t="shared" si="46"/>
        <v>0.58014983742911153</v>
      </c>
      <c r="GL79" s="5">
        <f t="shared" si="46"/>
        <v>0</v>
      </c>
      <c r="GM79" s="5">
        <f t="shared" si="46"/>
        <v>0.48347662759924387</v>
      </c>
      <c r="GN79" s="5">
        <f t="shared" si="46"/>
        <v>0.29007491871455576</v>
      </c>
      <c r="GO79" s="5">
        <f t="shared" si="46"/>
        <v>0.38677577315689987</v>
      </c>
      <c r="GP79" s="5">
        <f t="shared" si="46"/>
        <v>0</v>
      </c>
      <c r="GQ79" s="5">
        <f t="shared" si="46"/>
        <v>0</v>
      </c>
      <c r="GR79" s="5">
        <f t="shared" si="39"/>
        <v>9.6700854442344067E-2</v>
      </c>
      <c r="GS79" s="5">
        <f t="shared" si="39"/>
        <v>0</v>
      </c>
      <c r="GT79" s="5">
        <f t="shared" si="39"/>
        <v>0</v>
      </c>
      <c r="GU79" s="5">
        <f t="shared" si="39"/>
        <v>0.58014983742911153</v>
      </c>
      <c r="GV79" s="5">
        <f t="shared" si="39"/>
        <v>0</v>
      </c>
      <c r="GW79" s="5">
        <f t="shared" si="39"/>
        <v>0</v>
      </c>
      <c r="GX79" s="5">
        <f t="shared" si="39"/>
        <v>3.8674812854442346E-2</v>
      </c>
      <c r="GY79" s="5">
        <f t="shared" si="39"/>
        <v>0</v>
      </c>
      <c r="GZ79" s="5">
        <f t="shared" si="39"/>
        <v>0</v>
      </c>
      <c r="HA79" s="5">
        <f t="shared" si="39"/>
        <v>0.58014983742911153</v>
      </c>
      <c r="HB79" s="5">
        <f t="shared" si="39"/>
        <v>0.87025240075614385</v>
      </c>
      <c r="HC79" s="5">
        <f t="shared" si="39"/>
        <v>0.19337406427221174</v>
      </c>
      <c r="HD79" s="5">
        <f t="shared" si="39"/>
        <v>0.38677577315689987</v>
      </c>
      <c r="HE79" s="5">
        <f t="shared" si="39"/>
        <v>0.19337406427221174</v>
      </c>
      <c r="HF79" s="5">
        <f t="shared" si="39"/>
        <v>0</v>
      </c>
      <c r="HG79" s="5">
        <f t="shared" si="39"/>
        <v>0.19337406427221174</v>
      </c>
      <c r="HH79" s="5">
        <f t="shared" si="40"/>
        <v>0.58014983742911153</v>
      </c>
      <c r="HI79" s="5">
        <f t="shared" si="40"/>
        <v>0</v>
      </c>
      <c r="HJ79" s="5">
        <f t="shared" si="40"/>
        <v>3.8674812854442346E-2</v>
      </c>
      <c r="HK79" s="5">
        <f t="shared" si="40"/>
        <v>0.17405048015122879</v>
      </c>
      <c r="HL79" s="5">
        <f t="shared" si="40"/>
        <v>0.29007491871455576</v>
      </c>
      <c r="HM79" s="5">
        <f t="shared" si="40"/>
        <v>0.58014983742911153</v>
      </c>
      <c r="HN79" s="5">
        <f t="shared" si="40"/>
        <v>0</v>
      </c>
      <c r="HO79" s="5">
        <f t="shared" si="40"/>
        <v>0</v>
      </c>
      <c r="HP79" s="5">
        <f t="shared" si="40"/>
        <v>0.19337406427221174</v>
      </c>
      <c r="HQ79" s="5">
        <f t="shared" si="40"/>
        <v>0</v>
      </c>
      <c r="HR79" s="5">
        <f t="shared" si="40"/>
        <v>0.58014983742911153</v>
      </c>
      <c r="HS79" s="5">
        <f t="shared" si="40"/>
        <v>0.29007491871455576</v>
      </c>
      <c r="HT79" s="5">
        <f t="shared" si="40"/>
        <v>0.87025240075614385</v>
      </c>
      <c r="HU79" s="5">
        <f t="shared" si="40"/>
        <v>0</v>
      </c>
      <c r="HV79" s="5">
        <f t="shared" si="40"/>
        <v>3.8674812854442346E-2</v>
      </c>
      <c r="HW79" s="5">
        <f t="shared" si="40"/>
        <v>0.58014983742911153</v>
      </c>
      <c r="HX79" s="5">
        <f t="shared" si="41"/>
        <v>0.29007491871455576</v>
      </c>
      <c r="HY79" s="5">
        <f t="shared" si="41"/>
        <v>0.25140010586011341</v>
      </c>
      <c r="HZ79" s="5">
        <f t="shared" si="41"/>
        <v>9.6700854442344067E-2</v>
      </c>
      <c r="IA79" s="5">
        <f t="shared" si="41"/>
        <v>9.6700854442344067E-2</v>
      </c>
      <c r="IB79" s="5">
        <f t="shared" si="41"/>
        <v>9.6700854442344067E-2</v>
      </c>
      <c r="IC79" s="5">
        <f t="shared" si="41"/>
        <v>0</v>
      </c>
      <c r="ID79" s="5">
        <f t="shared" si="41"/>
        <v>0.42545058601134222</v>
      </c>
      <c r="IE79" s="5">
        <f t="shared" si="41"/>
        <v>0</v>
      </c>
      <c r="IF79" s="5">
        <f t="shared" si="41"/>
        <v>0.58014983742911153</v>
      </c>
      <c r="IG79" s="5">
        <f t="shared" si="41"/>
        <v>0</v>
      </c>
      <c r="IH79" s="5">
        <f t="shared" si="41"/>
        <v>0.19337406427221174</v>
      </c>
      <c r="II79" s="5">
        <f t="shared" si="41"/>
        <v>0</v>
      </c>
      <c r="IJ79" s="5">
        <f t="shared" si="41"/>
        <v>3.8674812854442346E-2</v>
      </c>
      <c r="IK79" s="5">
        <f t="shared" si="41"/>
        <v>5.8026041587901707E-2</v>
      </c>
      <c r="IL79" s="5">
        <f t="shared" si="41"/>
        <v>0</v>
      </c>
      <c r="IM79" s="5">
        <f t="shared" si="41"/>
        <v>0.48347662759924387</v>
      </c>
      <c r="IN79" s="5">
        <f t="shared" si="42"/>
        <v>0</v>
      </c>
      <c r="IO79" s="5">
        <f t="shared" si="42"/>
        <v>1.1603273194706998</v>
      </c>
      <c r="IP79" s="5">
        <f t="shared" si="42"/>
        <v>0.58014983742911153</v>
      </c>
      <c r="IQ79" s="5">
        <f t="shared" si="42"/>
        <v>3.8674812854442346E-2</v>
      </c>
      <c r="IR79" s="5">
        <f t="shared" si="42"/>
        <v>0</v>
      </c>
      <c r="IS79" s="5">
        <f t="shared" si="42"/>
        <v>9.6700854442344067E-2</v>
      </c>
      <c r="IT79" s="5">
        <f t="shared" si="42"/>
        <v>0.58014983742911153</v>
      </c>
      <c r="IU79" s="5">
        <f t="shared" si="42"/>
        <v>9.6700854442344067E-2</v>
      </c>
      <c r="IV79" s="5">
        <f t="shared" si="42"/>
        <v>0.19337406427221174</v>
      </c>
      <c r="IW79" s="5">
        <f t="shared" si="42"/>
        <v>0.29007491871455576</v>
      </c>
      <c r="IX79" s="5">
        <f t="shared" si="42"/>
        <v>0.29007491871455576</v>
      </c>
      <c r="IY79" s="5">
        <f t="shared" si="42"/>
        <v>0.29007491871455576</v>
      </c>
      <c r="IZ79" s="5">
        <f t="shared" si="42"/>
        <v>3.8674812854442346E-2</v>
      </c>
      <c r="JA79" s="5">
        <f t="shared" si="42"/>
        <v>0.25140010586011341</v>
      </c>
      <c r="JB79" s="5">
        <f t="shared" si="42"/>
        <v>0</v>
      </c>
      <c r="JC79" s="5">
        <f t="shared" si="42"/>
        <v>0.42545058601134222</v>
      </c>
      <c r="JD79" s="5">
        <f t="shared" si="43"/>
        <v>0.25140010586011341</v>
      </c>
      <c r="JE79" s="5">
        <f t="shared" si="43"/>
        <v>0.25140010586011341</v>
      </c>
      <c r="JF79" s="5">
        <f t="shared" si="43"/>
        <v>0.25140010586011341</v>
      </c>
      <c r="JG79" s="5">
        <f t="shared" si="43"/>
        <v>0.38677577315689987</v>
      </c>
      <c r="JH79" s="5">
        <f t="shared" si="36"/>
        <v>0.48347662759924387</v>
      </c>
      <c r="JI79" s="5">
        <f t="shared" si="36"/>
        <v>0</v>
      </c>
      <c r="JJ79" s="5">
        <f t="shared" si="36"/>
        <v>0</v>
      </c>
      <c r="JK79" s="5">
        <f t="shared" si="36"/>
        <v>0.29007491871455576</v>
      </c>
      <c r="JL79" s="5">
        <f t="shared" si="36"/>
        <v>0.29007491871455576</v>
      </c>
      <c r="JM79" s="5">
        <f t="shared" si="44"/>
        <v>0.42545058601134222</v>
      </c>
      <c r="JN79" s="5">
        <f t="shared" si="44"/>
        <v>0.43512620037807193</v>
      </c>
      <c r="JO79" s="5">
        <f t="shared" si="44"/>
        <v>0</v>
      </c>
      <c r="JP79" s="5">
        <f t="shared" si="44"/>
        <v>3.8674812854442346E-2</v>
      </c>
      <c r="JQ79" s="5">
        <f t="shared" si="44"/>
        <v>0.17405048015122879</v>
      </c>
      <c r="JR79" s="5">
        <f t="shared" si="44"/>
        <v>0.13537566729678641</v>
      </c>
      <c r="JS79" s="5">
        <f t="shared" si="44"/>
        <v>9.6700854442344067E-2</v>
      </c>
      <c r="JT79" s="5">
        <f t="shared" si="28"/>
        <v>0.29007491871455576</v>
      </c>
      <c r="JU79" s="5">
        <f t="shared" si="28"/>
        <v>0.21272529300567111</v>
      </c>
      <c r="JV79" s="5">
        <f t="shared" si="28"/>
        <v>0.19337406427221174</v>
      </c>
      <c r="JW79" s="5">
        <f t="shared" ref="JW79:JY97" si="51">EJ79/1.15</f>
        <v>3.8674812854442346E-2</v>
      </c>
      <c r="JX79" s="5">
        <f t="shared" si="51"/>
        <v>0.58014983742911153</v>
      </c>
      <c r="JY79" s="5">
        <f t="shared" si="51"/>
        <v>0.29007491871455576</v>
      </c>
    </row>
    <row r="80" spans="1:285" s="5" customFormat="1" x14ac:dyDescent="0.2">
      <c r="A80" s="6">
        <v>79</v>
      </c>
      <c r="B80" s="5">
        <v>0</v>
      </c>
      <c r="C80" s="5">
        <v>0</v>
      </c>
      <c r="D80" s="5">
        <v>4.4232730434782611E-2</v>
      </c>
      <c r="E80" s="5">
        <v>0.11059763478260869</v>
      </c>
      <c r="F80" s="5">
        <v>0.11059763478260869</v>
      </c>
      <c r="G80" s="5">
        <v>4.4232730434782611E-2</v>
      </c>
      <c r="H80" s="5">
        <v>4.4232730434782611E-2</v>
      </c>
      <c r="I80" s="5">
        <v>0.33176128695652179</v>
      </c>
      <c r="J80" s="5">
        <v>4.4232730434782611E-2</v>
      </c>
      <c r="K80" s="5">
        <v>0</v>
      </c>
      <c r="L80" s="5">
        <v>0</v>
      </c>
      <c r="M80" s="5">
        <v>0.11059763478260869</v>
      </c>
      <c r="N80" s="5">
        <v>0.33176128695652179</v>
      </c>
      <c r="O80" s="5">
        <v>0.11059763478260869</v>
      </c>
      <c r="P80" s="5">
        <v>0.11059763478260869</v>
      </c>
      <c r="Q80" s="5">
        <v>0.11059763478260869</v>
      </c>
      <c r="R80" s="5">
        <v>0.66352257391304359</v>
      </c>
      <c r="S80" s="5">
        <v>0</v>
      </c>
      <c r="T80" s="5">
        <v>0</v>
      </c>
      <c r="U80" s="5">
        <v>4.4232730434782611E-2</v>
      </c>
      <c r="V80" s="5">
        <v>0.33176128695652179</v>
      </c>
      <c r="W80" s="5">
        <v>0</v>
      </c>
      <c r="X80" s="5">
        <v>0.33176128695652179</v>
      </c>
      <c r="Y80" s="5">
        <v>0</v>
      </c>
      <c r="Z80" s="5">
        <v>0</v>
      </c>
      <c r="AA80" s="5">
        <v>0.66352257391304359</v>
      </c>
      <c r="AB80" s="5">
        <v>0.33176128695652179</v>
      </c>
      <c r="AC80" s="5">
        <v>0</v>
      </c>
      <c r="AD80" s="5">
        <v>0.33176128695652179</v>
      </c>
      <c r="AE80" s="5">
        <v>0</v>
      </c>
      <c r="AF80" s="5">
        <v>0</v>
      </c>
      <c r="AG80" s="5">
        <v>0.66352257391304359</v>
      </c>
      <c r="AH80" s="5">
        <v>0</v>
      </c>
      <c r="AI80" s="5">
        <v>0.66352257391304359</v>
      </c>
      <c r="AJ80" s="5">
        <v>0</v>
      </c>
      <c r="AK80" s="5">
        <v>4.4232730434782611E-2</v>
      </c>
      <c r="AL80" s="5">
        <v>0.22116365217391307</v>
      </c>
      <c r="AM80" s="5">
        <v>0</v>
      </c>
      <c r="AN80" s="5">
        <v>8.8465460869565221E-2</v>
      </c>
      <c r="AO80" s="5">
        <v>0</v>
      </c>
      <c r="AP80" s="5">
        <v>0.33176128695652179</v>
      </c>
      <c r="AQ80" s="5">
        <v>0</v>
      </c>
      <c r="AR80" s="5">
        <v>0</v>
      </c>
      <c r="AS80" s="5">
        <v>0.22116365217391307</v>
      </c>
      <c r="AT80" s="5">
        <v>0.22116365217391307</v>
      </c>
      <c r="AU80" s="5">
        <v>0.22116365217391307</v>
      </c>
      <c r="AV80" s="5">
        <v>0</v>
      </c>
      <c r="AW80" s="5">
        <v>0.55295655652173914</v>
      </c>
      <c r="AX80" s="5">
        <v>0.66352257391304359</v>
      </c>
      <c r="AY80" s="5">
        <v>0</v>
      </c>
      <c r="AZ80" s="5">
        <v>0.55295655652173914</v>
      </c>
      <c r="BA80" s="5">
        <v>0.33176128695652179</v>
      </c>
      <c r="BB80" s="5">
        <v>0.44235892173913044</v>
      </c>
      <c r="BC80" s="5">
        <v>0</v>
      </c>
      <c r="BD80" s="5">
        <v>0</v>
      </c>
      <c r="BE80" s="5">
        <v>0.11059763478260869</v>
      </c>
      <c r="BF80" s="5">
        <v>0</v>
      </c>
      <c r="BG80" s="5">
        <v>0</v>
      </c>
      <c r="BH80" s="5">
        <v>0.66352257391304359</v>
      </c>
      <c r="BI80" s="5">
        <v>0</v>
      </c>
      <c r="BJ80" s="5">
        <v>0</v>
      </c>
      <c r="BK80" s="5">
        <v>4.4232730434782611E-2</v>
      </c>
      <c r="BL80" s="5">
        <v>0</v>
      </c>
      <c r="BM80" s="5">
        <v>0</v>
      </c>
      <c r="BN80" s="5">
        <v>0.66352257391304359</v>
      </c>
      <c r="BO80" s="5">
        <v>0.99531547826086963</v>
      </c>
      <c r="BP80" s="5">
        <v>0.22116365217391307</v>
      </c>
      <c r="BQ80" s="5">
        <v>0.44235892173913044</v>
      </c>
      <c r="BR80" s="5">
        <v>0.22116365217391307</v>
      </c>
      <c r="BS80" s="5">
        <v>0</v>
      </c>
      <c r="BT80" s="5">
        <v>0.22116365217391307</v>
      </c>
      <c r="BU80" s="5">
        <v>0.66352257391304359</v>
      </c>
      <c r="BV80" s="5">
        <v>0</v>
      </c>
      <c r="BW80" s="5">
        <v>4.4232730434782611E-2</v>
      </c>
      <c r="BX80" s="5">
        <v>0.19906309565217392</v>
      </c>
      <c r="BY80" s="5">
        <v>0.33176128695652179</v>
      </c>
      <c r="BZ80" s="5">
        <v>0.66352257391304359</v>
      </c>
      <c r="CA80" s="5">
        <v>0</v>
      </c>
      <c r="CB80" s="5">
        <v>0</v>
      </c>
      <c r="CC80" s="5">
        <v>0.22116365217391307</v>
      </c>
      <c r="CD80" s="5">
        <v>0</v>
      </c>
      <c r="CE80" s="5">
        <v>0.66352257391304359</v>
      </c>
      <c r="CF80" s="5">
        <v>0.33176128695652179</v>
      </c>
      <c r="CG80" s="5">
        <v>0.99531547826086963</v>
      </c>
      <c r="CH80" s="5">
        <v>0</v>
      </c>
      <c r="CI80" s="5">
        <v>4.4232730434782611E-2</v>
      </c>
      <c r="CJ80" s="5">
        <v>0.66352257391304359</v>
      </c>
      <c r="CK80" s="5">
        <v>0.33176128695652179</v>
      </c>
      <c r="CL80" s="5">
        <v>0.28752855652173798</v>
      </c>
      <c r="CM80" s="5">
        <v>0.11059763478260869</v>
      </c>
      <c r="CN80" s="5">
        <v>0.11059763478260869</v>
      </c>
      <c r="CO80" s="5">
        <v>0.11059763478260869</v>
      </c>
      <c r="CP80" s="5">
        <v>0</v>
      </c>
      <c r="CQ80" s="5">
        <v>0.48659165217391304</v>
      </c>
      <c r="CR80" s="5">
        <v>0</v>
      </c>
      <c r="CS80" s="5">
        <v>0.66352257391304359</v>
      </c>
      <c r="CT80" s="5">
        <v>0</v>
      </c>
      <c r="CU80" s="5">
        <v>0.22116365217391307</v>
      </c>
      <c r="CV80" s="5">
        <v>0</v>
      </c>
      <c r="CW80" s="5">
        <v>4.4232730434782611E-2</v>
      </c>
      <c r="CX80" s="5">
        <v>6.6364904347826104E-2</v>
      </c>
      <c r="CY80" s="5">
        <v>0</v>
      </c>
      <c r="CZ80" s="5">
        <v>0.55295655652173914</v>
      </c>
      <c r="DA80" s="5">
        <v>0</v>
      </c>
      <c r="DB80" s="5">
        <v>1.3270767652173914</v>
      </c>
      <c r="DC80" s="5">
        <v>0.66352257391304359</v>
      </c>
      <c r="DD80" s="5">
        <v>4.4232730434782611E-2</v>
      </c>
      <c r="DE80" s="5">
        <v>0</v>
      </c>
      <c r="DF80" s="5">
        <v>0.11059763478260869</v>
      </c>
      <c r="DG80" s="5">
        <v>0.66352257391304359</v>
      </c>
      <c r="DH80" s="5">
        <v>0.11059763478260869</v>
      </c>
      <c r="DI80" s="5">
        <v>0.22116365217391307</v>
      </c>
      <c r="DJ80" s="5">
        <v>0.33176128695652179</v>
      </c>
      <c r="DK80" s="5">
        <v>0.33176128695652179</v>
      </c>
      <c r="DL80" s="5">
        <v>0.33176128695652179</v>
      </c>
      <c r="DM80" s="5">
        <v>4.4232730434782611E-2</v>
      </c>
      <c r="DN80" s="5">
        <v>0.28752855652173798</v>
      </c>
      <c r="DO80" s="5">
        <v>0</v>
      </c>
      <c r="DP80" s="5">
        <v>0.48659165217391304</v>
      </c>
      <c r="DQ80" s="5">
        <v>0.28752855652173798</v>
      </c>
      <c r="DR80" s="5">
        <v>0.28752855652173798</v>
      </c>
      <c r="DS80" s="5">
        <v>0.28752855652173798</v>
      </c>
      <c r="DT80" s="5">
        <v>0.44235892173913044</v>
      </c>
      <c r="DU80" s="5">
        <v>0.55295655652173914</v>
      </c>
      <c r="DV80" s="5">
        <v>0</v>
      </c>
      <c r="DW80" s="5">
        <v>0</v>
      </c>
      <c r="DX80" s="5">
        <v>0.33176128695652179</v>
      </c>
      <c r="DY80" s="5">
        <v>0.33176128695652179</v>
      </c>
      <c r="DZ80" s="5">
        <v>0.48659165217391304</v>
      </c>
      <c r="EA80" s="5">
        <v>0.49765773913043482</v>
      </c>
      <c r="EB80" s="5">
        <v>0</v>
      </c>
      <c r="EC80" s="5">
        <v>4.4232730434782611E-2</v>
      </c>
      <c r="ED80" s="5">
        <v>0.19906309565217392</v>
      </c>
      <c r="EE80" s="5">
        <v>0.15483036521739132</v>
      </c>
      <c r="EF80" s="5">
        <v>0.11059763478260869</v>
      </c>
      <c r="EG80" s="5">
        <v>0.33176128695652179</v>
      </c>
      <c r="EH80" s="5">
        <v>0.24329582608695652</v>
      </c>
      <c r="EI80" s="5">
        <v>0.22116365217391307</v>
      </c>
      <c r="EJ80" s="5">
        <v>4.4232730434782611E-2</v>
      </c>
      <c r="EK80" s="5">
        <v>0.66352257391304359</v>
      </c>
      <c r="EL80" s="5">
        <v>0.33176128695652179</v>
      </c>
      <c r="EM80" s="5">
        <f t="shared" si="47"/>
        <v>31.617138365217372</v>
      </c>
      <c r="EO80" s="5">
        <f t="shared" si="45"/>
        <v>0</v>
      </c>
      <c r="EP80" s="5">
        <f t="shared" si="45"/>
        <v>0</v>
      </c>
      <c r="EQ80" s="5">
        <f t="shared" si="45"/>
        <v>3.8463243856332707E-2</v>
      </c>
      <c r="ER80" s="5">
        <f t="shared" si="45"/>
        <v>9.6171856332703212E-2</v>
      </c>
      <c r="ES80" s="5">
        <f t="shared" si="45"/>
        <v>9.6171856332703212E-2</v>
      </c>
      <c r="ET80" s="5">
        <f t="shared" si="45"/>
        <v>3.8463243856332707E-2</v>
      </c>
      <c r="EU80" s="5">
        <f t="shared" si="45"/>
        <v>3.8463243856332707E-2</v>
      </c>
      <c r="EV80" s="5">
        <f t="shared" si="45"/>
        <v>0.28848807561436679</v>
      </c>
      <c r="EW80" s="5">
        <f t="shared" si="45"/>
        <v>3.8463243856332707E-2</v>
      </c>
      <c r="EX80" s="5">
        <f t="shared" si="45"/>
        <v>0</v>
      </c>
      <c r="EY80" s="5">
        <f t="shared" si="45"/>
        <v>0</v>
      </c>
      <c r="EZ80" s="5">
        <f t="shared" si="45"/>
        <v>9.6171856332703212E-2</v>
      </c>
      <c r="FA80" s="5">
        <f t="shared" si="45"/>
        <v>0.28848807561436679</v>
      </c>
      <c r="FB80" s="5">
        <f t="shared" si="45"/>
        <v>9.6171856332703212E-2</v>
      </c>
      <c r="FC80" s="5">
        <f t="shared" si="45"/>
        <v>9.6171856332703212E-2</v>
      </c>
      <c r="FD80" s="5">
        <f t="shared" si="45"/>
        <v>9.6171856332703212E-2</v>
      </c>
      <c r="FE80" s="5">
        <f t="shared" si="49"/>
        <v>0.57697615122873358</v>
      </c>
      <c r="FF80" s="5">
        <f t="shared" si="49"/>
        <v>0</v>
      </c>
      <c r="FG80" s="5">
        <f t="shared" si="49"/>
        <v>0</v>
      </c>
      <c r="FH80" s="5">
        <f t="shared" si="49"/>
        <v>3.8463243856332707E-2</v>
      </c>
      <c r="FI80" s="5">
        <f t="shared" si="49"/>
        <v>0.28848807561436679</v>
      </c>
      <c r="FJ80" s="5">
        <f t="shared" si="49"/>
        <v>0</v>
      </c>
      <c r="FK80" s="5">
        <f t="shared" si="49"/>
        <v>0.28848807561436679</v>
      </c>
      <c r="FL80" s="5">
        <f t="shared" si="49"/>
        <v>0</v>
      </c>
      <c r="FM80" s="5">
        <f t="shared" si="49"/>
        <v>0</v>
      </c>
      <c r="FN80" s="5">
        <f t="shared" si="49"/>
        <v>0.57697615122873358</v>
      </c>
      <c r="FO80" s="5">
        <f t="shared" si="48"/>
        <v>0.28848807561436679</v>
      </c>
      <c r="FP80" s="5">
        <f t="shared" si="48"/>
        <v>0</v>
      </c>
      <c r="FQ80" s="5">
        <f t="shared" si="48"/>
        <v>0.28848807561436679</v>
      </c>
      <c r="FR80" s="5">
        <f t="shared" si="48"/>
        <v>0</v>
      </c>
      <c r="FS80" s="5">
        <f t="shared" si="48"/>
        <v>0</v>
      </c>
      <c r="FT80" s="5">
        <f t="shared" si="38"/>
        <v>0.57697615122873358</v>
      </c>
      <c r="FU80" s="5">
        <f t="shared" si="38"/>
        <v>0</v>
      </c>
      <c r="FV80" s="5">
        <f t="shared" si="38"/>
        <v>0.57697615122873358</v>
      </c>
      <c r="FW80" s="5">
        <f t="shared" si="38"/>
        <v>0</v>
      </c>
      <c r="FX80" s="5">
        <f t="shared" si="38"/>
        <v>3.8463243856332707E-2</v>
      </c>
      <c r="FY80" s="5">
        <f t="shared" si="38"/>
        <v>0.19231621928166356</v>
      </c>
      <c r="FZ80" s="5">
        <f t="shared" si="38"/>
        <v>0</v>
      </c>
      <c r="GA80" s="5">
        <f t="shared" si="38"/>
        <v>7.6926487712665415E-2</v>
      </c>
      <c r="GB80" s="5">
        <f t="shared" si="38"/>
        <v>0</v>
      </c>
      <c r="GC80" s="5">
        <f t="shared" si="38"/>
        <v>0.28848807561436679</v>
      </c>
      <c r="GD80" s="5">
        <f t="shared" si="38"/>
        <v>0</v>
      </c>
      <c r="GE80" s="5">
        <f t="shared" si="38"/>
        <v>0</v>
      </c>
      <c r="GF80" s="5">
        <f t="shared" si="38"/>
        <v>0.19231621928166356</v>
      </c>
      <c r="GG80" s="5">
        <f t="shared" si="38"/>
        <v>0.19231621928166356</v>
      </c>
      <c r="GH80" s="5">
        <f t="shared" si="38"/>
        <v>0.19231621928166356</v>
      </c>
      <c r="GI80" s="5">
        <f t="shared" si="38"/>
        <v>0</v>
      </c>
      <c r="GJ80" s="5">
        <f t="shared" si="50"/>
        <v>0.48083178827977319</v>
      </c>
      <c r="GK80" s="5">
        <f t="shared" si="46"/>
        <v>0.57697615122873358</v>
      </c>
      <c r="GL80" s="5">
        <f t="shared" si="46"/>
        <v>0</v>
      </c>
      <c r="GM80" s="5">
        <f t="shared" si="46"/>
        <v>0.48083178827977319</v>
      </c>
      <c r="GN80" s="5">
        <f t="shared" si="46"/>
        <v>0.28848807561436679</v>
      </c>
      <c r="GO80" s="5">
        <f t="shared" si="46"/>
        <v>0.38465993194706999</v>
      </c>
      <c r="GP80" s="5">
        <f t="shared" si="46"/>
        <v>0</v>
      </c>
      <c r="GQ80" s="5">
        <f t="shared" si="46"/>
        <v>0</v>
      </c>
      <c r="GR80" s="5">
        <f t="shared" si="39"/>
        <v>9.6171856332703212E-2</v>
      </c>
      <c r="GS80" s="5">
        <f t="shared" si="39"/>
        <v>0</v>
      </c>
      <c r="GT80" s="5">
        <f t="shared" si="39"/>
        <v>0</v>
      </c>
      <c r="GU80" s="5">
        <f t="shared" si="39"/>
        <v>0.57697615122873358</v>
      </c>
      <c r="GV80" s="5">
        <f t="shared" si="39"/>
        <v>0</v>
      </c>
      <c r="GW80" s="5">
        <f t="shared" si="39"/>
        <v>0</v>
      </c>
      <c r="GX80" s="5">
        <f t="shared" si="39"/>
        <v>3.8463243856332707E-2</v>
      </c>
      <c r="GY80" s="5">
        <f t="shared" si="39"/>
        <v>0</v>
      </c>
      <c r="GZ80" s="5">
        <f t="shared" si="39"/>
        <v>0</v>
      </c>
      <c r="HA80" s="5">
        <f t="shared" si="39"/>
        <v>0.57697615122873358</v>
      </c>
      <c r="HB80" s="5">
        <f t="shared" si="39"/>
        <v>0.86549172022684318</v>
      </c>
      <c r="HC80" s="5">
        <f t="shared" si="39"/>
        <v>0.19231621928166356</v>
      </c>
      <c r="HD80" s="5">
        <f t="shared" si="39"/>
        <v>0.38465993194706999</v>
      </c>
      <c r="HE80" s="5">
        <f t="shared" si="39"/>
        <v>0.19231621928166356</v>
      </c>
      <c r="HF80" s="5">
        <f t="shared" si="39"/>
        <v>0</v>
      </c>
      <c r="HG80" s="5">
        <f t="shared" si="39"/>
        <v>0.19231621928166356</v>
      </c>
      <c r="HH80" s="5">
        <f t="shared" si="40"/>
        <v>0.57697615122873358</v>
      </c>
      <c r="HI80" s="5">
        <f t="shared" si="40"/>
        <v>0</v>
      </c>
      <c r="HJ80" s="5">
        <f t="shared" si="40"/>
        <v>3.8463243856332707E-2</v>
      </c>
      <c r="HK80" s="5">
        <f t="shared" si="40"/>
        <v>0.17309834404536864</v>
      </c>
      <c r="HL80" s="5">
        <f t="shared" si="40"/>
        <v>0.28848807561436679</v>
      </c>
      <c r="HM80" s="5">
        <f t="shared" si="40"/>
        <v>0.57697615122873358</v>
      </c>
      <c r="HN80" s="5">
        <f t="shared" si="40"/>
        <v>0</v>
      </c>
      <c r="HO80" s="5">
        <f t="shared" si="40"/>
        <v>0</v>
      </c>
      <c r="HP80" s="5">
        <f t="shared" si="40"/>
        <v>0.19231621928166356</v>
      </c>
      <c r="HQ80" s="5">
        <f t="shared" si="40"/>
        <v>0</v>
      </c>
      <c r="HR80" s="5">
        <f t="shared" si="40"/>
        <v>0.57697615122873358</v>
      </c>
      <c r="HS80" s="5">
        <f t="shared" si="40"/>
        <v>0.28848807561436679</v>
      </c>
      <c r="HT80" s="5">
        <f t="shared" si="40"/>
        <v>0.86549172022684318</v>
      </c>
      <c r="HU80" s="5">
        <f t="shared" si="40"/>
        <v>0</v>
      </c>
      <c r="HV80" s="5">
        <f t="shared" si="40"/>
        <v>3.8463243856332707E-2</v>
      </c>
      <c r="HW80" s="5">
        <f t="shared" si="40"/>
        <v>0.57697615122873358</v>
      </c>
      <c r="HX80" s="5">
        <f t="shared" si="41"/>
        <v>0.28848807561436679</v>
      </c>
      <c r="HY80" s="5">
        <f t="shared" si="41"/>
        <v>0.25002483175803303</v>
      </c>
      <c r="HZ80" s="5">
        <f t="shared" si="41"/>
        <v>9.6171856332703212E-2</v>
      </c>
      <c r="IA80" s="5">
        <f t="shared" si="41"/>
        <v>9.6171856332703212E-2</v>
      </c>
      <c r="IB80" s="5">
        <f t="shared" si="41"/>
        <v>9.6171856332703212E-2</v>
      </c>
      <c r="IC80" s="5">
        <f t="shared" si="41"/>
        <v>0</v>
      </c>
      <c r="ID80" s="5">
        <f t="shared" si="41"/>
        <v>0.4231231758034027</v>
      </c>
      <c r="IE80" s="5">
        <f t="shared" si="41"/>
        <v>0</v>
      </c>
      <c r="IF80" s="5">
        <f t="shared" si="41"/>
        <v>0.57697615122873358</v>
      </c>
      <c r="IG80" s="5">
        <f t="shared" si="41"/>
        <v>0</v>
      </c>
      <c r="IH80" s="5">
        <f t="shared" si="41"/>
        <v>0.19231621928166356</v>
      </c>
      <c r="II80" s="5">
        <f t="shared" si="41"/>
        <v>0</v>
      </c>
      <c r="IJ80" s="5">
        <f t="shared" si="41"/>
        <v>3.8463243856332707E-2</v>
      </c>
      <c r="IK80" s="5">
        <f t="shared" si="41"/>
        <v>5.7708612476370533E-2</v>
      </c>
      <c r="IL80" s="5">
        <f t="shared" si="41"/>
        <v>0</v>
      </c>
      <c r="IM80" s="5">
        <f t="shared" si="41"/>
        <v>0.48083178827977319</v>
      </c>
      <c r="IN80" s="5">
        <f t="shared" si="42"/>
        <v>0</v>
      </c>
      <c r="IO80" s="5">
        <f t="shared" si="42"/>
        <v>1.1539797958412099</v>
      </c>
      <c r="IP80" s="5">
        <f t="shared" si="42"/>
        <v>0.57697615122873358</v>
      </c>
      <c r="IQ80" s="5">
        <f t="shared" si="42"/>
        <v>3.8463243856332707E-2</v>
      </c>
      <c r="IR80" s="5">
        <f t="shared" si="42"/>
        <v>0</v>
      </c>
      <c r="IS80" s="5">
        <f t="shared" si="42"/>
        <v>9.6171856332703212E-2</v>
      </c>
      <c r="IT80" s="5">
        <f t="shared" si="42"/>
        <v>0.57697615122873358</v>
      </c>
      <c r="IU80" s="5">
        <f t="shared" si="42"/>
        <v>9.6171856332703212E-2</v>
      </c>
      <c r="IV80" s="5">
        <f t="shared" si="42"/>
        <v>0.19231621928166356</v>
      </c>
      <c r="IW80" s="5">
        <f t="shared" si="42"/>
        <v>0.28848807561436679</v>
      </c>
      <c r="IX80" s="5">
        <f t="shared" si="42"/>
        <v>0.28848807561436679</v>
      </c>
      <c r="IY80" s="5">
        <f t="shared" si="42"/>
        <v>0.28848807561436679</v>
      </c>
      <c r="IZ80" s="5">
        <f t="shared" si="42"/>
        <v>3.8463243856332707E-2</v>
      </c>
      <c r="JA80" s="5">
        <f t="shared" si="42"/>
        <v>0.25002483175803303</v>
      </c>
      <c r="JB80" s="5">
        <f t="shared" si="42"/>
        <v>0</v>
      </c>
      <c r="JC80" s="5">
        <f t="shared" si="42"/>
        <v>0.4231231758034027</v>
      </c>
      <c r="JD80" s="5">
        <f t="shared" si="43"/>
        <v>0.25002483175803303</v>
      </c>
      <c r="JE80" s="5">
        <f t="shared" si="43"/>
        <v>0.25002483175803303</v>
      </c>
      <c r="JF80" s="5">
        <f t="shared" si="43"/>
        <v>0.25002483175803303</v>
      </c>
      <c r="JG80" s="5">
        <f t="shared" si="43"/>
        <v>0.38465993194706999</v>
      </c>
      <c r="JH80" s="5">
        <f t="shared" si="36"/>
        <v>0.48083178827977319</v>
      </c>
      <c r="JI80" s="5">
        <f t="shared" si="36"/>
        <v>0</v>
      </c>
      <c r="JJ80" s="5">
        <f t="shared" si="36"/>
        <v>0</v>
      </c>
      <c r="JK80" s="5">
        <f t="shared" si="36"/>
        <v>0.28848807561436679</v>
      </c>
      <c r="JL80" s="5">
        <f t="shared" si="36"/>
        <v>0.28848807561436679</v>
      </c>
      <c r="JM80" s="5">
        <f t="shared" si="44"/>
        <v>0.4231231758034027</v>
      </c>
      <c r="JN80" s="5">
        <f t="shared" si="44"/>
        <v>0.43274586011342159</v>
      </c>
      <c r="JO80" s="5">
        <f t="shared" si="44"/>
        <v>0</v>
      </c>
      <c r="JP80" s="5">
        <f t="shared" si="44"/>
        <v>3.8463243856332707E-2</v>
      </c>
      <c r="JQ80" s="5">
        <f t="shared" si="44"/>
        <v>0.17309834404536864</v>
      </c>
      <c r="JR80" s="5">
        <f t="shared" si="44"/>
        <v>0.13463510018903593</v>
      </c>
      <c r="JS80" s="5">
        <f t="shared" si="44"/>
        <v>9.6171856332703212E-2</v>
      </c>
      <c r="JT80" s="5">
        <f t="shared" si="44"/>
        <v>0.28848807561436679</v>
      </c>
      <c r="JU80" s="5">
        <f t="shared" si="44"/>
        <v>0.21156158790170135</v>
      </c>
      <c r="JV80" s="5">
        <f t="shared" si="44"/>
        <v>0.19231621928166356</v>
      </c>
      <c r="JW80" s="5">
        <f t="shared" si="51"/>
        <v>3.8463243856332707E-2</v>
      </c>
      <c r="JX80" s="5">
        <f t="shared" si="51"/>
        <v>0.57697615122873358</v>
      </c>
      <c r="JY80" s="5">
        <f t="shared" si="51"/>
        <v>0.28848807561436679</v>
      </c>
    </row>
    <row r="81" spans="1:285" s="5" customFormat="1" x14ac:dyDescent="0.2">
      <c r="A81" s="6">
        <v>80</v>
      </c>
      <c r="B81" s="5">
        <v>0</v>
      </c>
      <c r="C81" s="5">
        <v>0</v>
      </c>
      <c r="D81" s="5">
        <v>4.330817391304348E-2</v>
      </c>
      <c r="E81" s="5">
        <v>0.10828591304347826</v>
      </c>
      <c r="F81" s="5">
        <v>0.10828591304347826</v>
      </c>
      <c r="G81" s="5">
        <v>4.330817391304348E-2</v>
      </c>
      <c r="H81" s="5">
        <v>4.330817391304348E-2</v>
      </c>
      <c r="I81" s="5">
        <v>0.32482678260869569</v>
      </c>
      <c r="J81" s="5">
        <v>4.330817391304348E-2</v>
      </c>
      <c r="K81" s="5">
        <v>0</v>
      </c>
      <c r="L81" s="5">
        <v>0</v>
      </c>
      <c r="M81" s="5">
        <v>0.10828591304347826</v>
      </c>
      <c r="N81" s="5">
        <v>0.32482678260869569</v>
      </c>
      <c r="O81" s="5">
        <v>0.10828591304347826</v>
      </c>
      <c r="P81" s="5">
        <v>0.10828591304347826</v>
      </c>
      <c r="Q81" s="5">
        <v>0.10828591304347826</v>
      </c>
      <c r="R81" s="5">
        <v>0.64965356521739137</v>
      </c>
      <c r="S81" s="5">
        <v>0</v>
      </c>
      <c r="T81" s="5">
        <v>0</v>
      </c>
      <c r="U81" s="5">
        <v>4.330817391304348E-2</v>
      </c>
      <c r="V81" s="5">
        <v>0.32482678260869569</v>
      </c>
      <c r="W81" s="5">
        <v>0</v>
      </c>
      <c r="X81" s="5">
        <v>0.32482678260869569</v>
      </c>
      <c r="Y81" s="5">
        <v>0</v>
      </c>
      <c r="Z81" s="5">
        <v>0</v>
      </c>
      <c r="AA81" s="5">
        <v>0.64965356521739137</v>
      </c>
      <c r="AB81" s="5">
        <v>0.32482678260869569</v>
      </c>
      <c r="AC81" s="5">
        <v>0</v>
      </c>
      <c r="AD81" s="5">
        <v>0.32482678260869569</v>
      </c>
      <c r="AE81" s="5">
        <v>0</v>
      </c>
      <c r="AF81" s="5">
        <v>0</v>
      </c>
      <c r="AG81" s="5">
        <v>0.64965356521739137</v>
      </c>
      <c r="AH81" s="5">
        <v>0</v>
      </c>
      <c r="AI81" s="5">
        <v>0.64965356521739137</v>
      </c>
      <c r="AJ81" s="5">
        <v>0</v>
      </c>
      <c r="AK81" s="5">
        <v>4.330817391304348E-2</v>
      </c>
      <c r="AL81" s="5">
        <v>0.2165408695652174</v>
      </c>
      <c r="AM81" s="5">
        <v>0</v>
      </c>
      <c r="AN81" s="5">
        <v>8.6616347826086959E-2</v>
      </c>
      <c r="AO81" s="5">
        <v>0</v>
      </c>
      <c r="AP81" s="5">
        <v>0.32482678260869569</v>
      </c>
      <c r="AQ81" s="5">
        <v>0</v>
      </c>
      <c r="AR81" s="5">
        <v>0</v>
      </c>
      <c r="AS81" s="5">
        <v>0.2165408695652174</v>
      </c>
      <c r="AT81" s="5">
        <v>0.2165408695652174</v>
      </c>
      <c r="AU81" s="5">
        <v>0.2165408695652174</v>
      </c>
      <c r="AV81" s="5">
        <v>0</v>
      </c>
      <c r="AW81" s="5">
        <v>0.54139860869565215</v>
      </c>
      <c r="AX81" s="5">
        <v>0.64965356521739137</v>
      </c>
      <c r="AY81" s="5">
        <v>0</v>
      </c>
      <c r="AZ81" s="5">
        <v>0.54139860869565215</v>
      </c>
      <c r="BA81" s="5">
        <v>0.32482678260869569</v>
      </c>
      <c r="BB81" s="5">
        <v>0.43311269565217397</v>
      </c>
      <c r="BC81" s="5">
        <v>0</v>
      </c>
      <c r="BD81" s="5">
        <v>0</v>
      </c>
      <c r="BE81" s="5">
        <v>0.10828591304347826</v>
      </c>
      <c r="BF81" s="5">
        <v>0</v>
      </c>
      <c r="BG81" s="5">
        <v>0</v>
      </c>
      <c r="BH81" s="5">
        <v>0.64965356521739137</v>
      </c>
      <c r="BI81" s="5">
        <v>0</v>
      </c>
      <c r="BJ81" s="5">
        <v>0</v>
      </c>
      <c r="BK81" s="5">
        <v>4.330817391304348E-2</v>
      </c>
      <c r="BL81" s="5">
        <v>0</v>
      </c>
      <c r="BM81" s="5">
        <v>0</v>
      </c>
      <c r="BN81" s="5">
        <v>0.64965356521739137</v>
      </c>
      <c r="BO81" s="5">
        <v>0.97451130434782629</v>
      </c>
      <c r="BP81" s="5">
        <v>0.2165408695652174</v>
      </c>
      <c r="BQ81" s="5">
        <v>0.43311269565217397</v>
      </c>
      <c r="BR81" s="5">
        <v>0.2165408695652174</v>
      </c>
      <c r="BS81" s="5">
        <v>0</v>
      </c>
      <c r="BT81" s="5">
        <v>0.2165408695652174</v>
      </c>
      <c r="BU81" s="5">
        <v>0.64965356521739137</v>
      </c>
      <c r="BV81" s="5">
        <v>0</v>
      </c>
      <c r="BW81" s="5">
        <v>4.330817391304348E-2</v>
      </c>
      <c r="BX81" s="5">
        <v>0.19490226086956525</v>
      </c>
      <c r="BY81" s="5">
        <v>0.32482678260869569</v>
      </c>
      <c r="BZ81" s="5">
        <v>0.64965356521739137</v>
      </c>
      <c r="CA81" s="5">
        <v>0</v>
      </c>
      <c r="CB81" s="5">
        <v>0</v>
      </c>
      <c r="CC81" s="5">
        <v>0.2165408695652174</v>
      </c>
      <c r="CD81" s="5">
        <v>0</v>
      </c>
      <c r="CE81" s="5">
        <v>0.64965356521739137</v>
      </c>
      <c r="CF81" s="5">
        <v>0.32482678260869569</v>
      </c>
      <c r="CG81" s="5">
        <v>0.97451130434782629</v>
      </c>
      <c r="CH81" s="5">
        <v>0</v>
      </c>
      <c r="CI81" s="5">
        <v>4.330817391304348E-2</v>
      </c>
      <c r="CJ81" s="5">
        <v>0.64965356521739137</v>
      </c>
      <c r="CK81" s="5">
        <v>0.32482678260869569</v>
      </c>
      <c r="CL81" s="5">
        <v>0.28151860869565221</v>
      </c>
      <c r="CM81" s="5">
        <v>0.10828591304347826</v>
      </c>
      <c r="CN81" s="5">
        <v>0.10828591304347826</v>
      </c>
      <c r="CO81" s="5">
        <v>0.10828591304347826</v>
      </c>
      <c r="CP81" s="5">
        <v>0</v>
      </c>
      <c r="CQ81" s="5">
        <v>0.47642086956521734</v>
      </c>
      <c r="CR81" s="5">
        <v>0</v>
      </c>
      <c r="CS81" s="5">
        <v>0.64965356521739137</v>
      </c>
      <c r="CT81" s="5">
        <v>0</v>
      </c>
      <c r="CU81" s="5">
        <v>0.2165408695652174</v>
      </c>
      <c r="CV81" s="5">
        <v>0</v>
      </c>
      <c r="CW81" s="5">
        <v>4.330817391304348E-2</v>
      </c>
      <c r="CX81" s="5">
        <v>6.4977739130434781E-2</v>
      </c>
      <c r="CY81" s="5">
        <v>0</v>
      </c>
      <c r="CZ81" s="5">
        <v>0.54139860869565215</v>
      </c>
      <c r="DA81" s="5">
        <v>0</v>
      </c>
      <c r="DB81" s="5">
        <v>1.2993380869565219</v>
      </c>
      <c r="DC81" s="5">
        <v>0.64965356521739137</v>
      </c>
      <c r="DD81" s="5">
        <v>4.330817391304348E-2</v>
      </c>
      <c r="DE81" s="5">
        <v>0</v>
      </c>
      <c r="DF81" s="5">
        <v>0.10828591304347826</v>
      </c>
      <c r="DG81" s="5">
        <v>0.64965356521739137</v>
      </c>
      <c r="DH81" s="5">
        <v>0.10828591304347826</v>
      </c>
      <c r="DI81" s="5">
        <v>0.2165408695652174</v>
      </c>
      <c r="DJ81" s="5">
        <v>0.32482678260869569</v>
      </c>
      <c r="DK81" s="5">
        <v>0.32482678260869569</v>
      </c>
      <c r="DL81" s="5">
        <v>0.32482678260869569</v>
      </c>
      <c r="DM81" s="5">
        <v>4.330817391304348E-2</v>
      </c>
      <c r="DN81" s="5">
        <v>0.28151860869565221</v>
      </c>
      <c r="DO81" s="5">
        <v>0</v>
      </c>
      <c r="DP81" s="5">
        <v>0.47642086956521734</v>
      </c>
      <c r="DQ81" s="5">
        <v>0.28151860869565221</v>
      </c>
      <c r="DR81" s="5">
        <v>0.28151860869565221</v>
      </c>
      <c r="DS81" s="5">
        <v>0.28151860869565221</v>
      </c>
      <c r="DT81" s="5">
        <v>0.43311269565217397</v>
      </c>
      <c r="DU81" s="5">
        <v>0.54139860869565215</v>
      </c>
      <c r="DV81" s="5">
        <v>0</v>
      </c>
      <c r="DW81" s="5">
        <v>0</v>
      </c>
      <c r="DX81" s="5">
        <v>0.32482678260869569</v>
      </c>
      <c r="DY81" s="5">
        <v>0.32482678260869569</v>
      </c>
      <c r="DZ81" s="5">
        <v>0.47642086956521734</v>
      </c>
      <c r="EA81" s="5">
        <v>0.48725565217391315</v>
      </c>
      <c r="EB81" s="5">
        <v>0</v>
      </c>
      <c r="EC81" s="5">
        <v>4.330817391304348E-2</v>
      </c>
      <c r="ED81" s="5">
        <v>0.19490226086956525</v>
      </c>
      <c r="EE81" s="5">
        <v>0.15159408695652174</v>
      </c>
      <c r="EF81" s="5">
        <v>0.10828591304347826</v>
      </c>
      <c r="EG81" s="5">
        <v>0.32482678260869569</v>
      </c>
      <c r="EH81" s="5">
        <v>0.23821043478260867</v>
      </c>
      <c r="EI81" s="5">
        <v>0.2165408695652174</v>
      </c>
      <c r="EJ81" s="5">
        <v>4.330817391304348E-2</v>
      </c>
      <c r="EK81" s="5">
        <v>0.64965356521739137</v>
      </c>
      <c r="EL81" s="5">
        <v>0.32482678260869569</v>
      </c>
      <c r="EM81" s="5">
        <f t="shared" si="47"/>
        <v>30.95627408695653</v>
      </c>
      <c r="EO81" s="5">
        <f t="shared" si="45"/>
        <v>0</v>
      </c>
      <c r="EP81" s="5">
        <f t="shared" si="45"/>
        <v>0</v>
      </c>
      <c r="EQ81" s="5">
        <f t="shared" si="45"/>
        <v>3.7659281663516071E-2</v>
      </c>
      <c r="ER81" s="5">
        <f t="shared" si="45"/>
        <v>9.4161663516068056E-2</v>
      </c>
      <c r="ES81" s="5">
        <f t="shared" si="45"/>
        <v>9.4161663516068056E-2</v>
      </c>
      <c r="ET81" s="5">
        <f t="shared" si="45"/>
        <v>3.7659281663516071E-2</v>
      </c>
      <c r="EU81" s="5">
        <f t="shared" si="45"/>
        <v>3.7659281663516071E-2</v>
      </c>
      <c r="EV81" s="5">
        <f t="shared" si="45"/>
        <v>0.28245807183364846</v>
      </c>
      <c r="EW81" s="5">
        <f t="shared" si="45"/>
        <v>3.7659281663516071E-2</v>
      </c>
      <c r="EX81" s="5">
        <f t="shared" si="45"/>
        <v>0</v>
      </c>
      <c r="EY81" s="5">
        <f t="shared" si="45"/>
        <v>0</v>
      </c>
      <c r="EZ81" s="5">
        <f t="shared" si="45"/>
        <v>9.4161663516068056E-2</v>
      </c>
      <c r="FA81" s="5">
        <f t="shared" si="45"/>
        <v>0.28245807183364846</v>
      </c>
      <c r="FB81" s="5">
        <f t="shared" si="45"/>
        <v>9.4161663516068056E-2</v>
      </c>
      <c r="FC81" s="5">
        <f t="shared" si="45"/>
        <v>9.4161663516068056E-2</v>
      </c>
      <c r="FD81" s="5">
        <f t="shared" si="45"/>
        <v>9.4161663516068056E-2</v>
      </c>
      <c r="FE81" s="5">
        <f t="shared" si="49"/>
        <v>0.56491614366729692</v>
      </c>
      <c r="FF81" s="5">
        <f t="shared" si="49"/>
        <v>0</v>
      </c>
      <c r="FG81" s="5">
        <f t="shared" si="49"/>
        <v>0</v>
      </c>
      <c r="FH81" s="5">
        <f t="shared" si="49"/>
        <v>3.7659281663516071E-2</v>
      </c>
      <c r="FI81" s="5">
        <f t="shared" si="49"/>
        <v>0.28245807183364846</v>
      </c>
      <c r="FJ81" s="5">
        <f t="shared" si="49"/>
        <v>0</v>
      </c>
      <c r="FK81" s="5">
        <f t="shared" si="49"/>
        <v>0.28245807183364846</v>
      </c>
      <c r="FL81" s="5">
        <f t="shared" si="49"/>
        <v>0</v>
      </c>
      <c r="FM81" s="5">
        <f t="shared" si="49"/>
        <v>0</v>
      </c>
      <c r="FN81" s="5">
        <f t="shared" si="49"/>
        <v>0.56491614366729692</v>
      </c>
      <c r="FO81" s="5">
        <f t="shared" si="48"/>
        <v>0.28245807183364846</v>
      </c>
      <c r="FP81" s="5">
        <f t="shared" si="48"/>
        <v>0</v>
      </c>
      <c r="FQ81" s="5">
        <f t="shared" si="48"/>
        <v>0.28245807183364846</v>
      </c>
      <c r="FR81" s="5">
        <f t="shared" si="48"/>
        <v>0</v>
      </c>
      <c r="FS81" s="5">
        <f t="shared" si="48"/>
        <v>0</v>
      </c>
      <c r="FT81" s="5">
        <f t="shared" si="38"/>
        <v>0.56491614366729692</v>
      </c>
      <c r="FU81" s="5">
        <f t="shared" si="38"/>
        <v>0</v>
      </c>
      <c r="FV81" s="5">
        <f t="shared" si="38"/>
        <v>0.56491614366729692</v>
      </c>
      <c r="FW81" s="5">
        <f t="shared" si="38"/>
        <v>0</v>
      </c>
      <c r="FX81" s="5">
        <f t="shared" si="38"/>
        <v>3.7659281663516071E-2</v>
      </c>
      <c r="FY81" s="5">
        <f t="shared" si="38"/>
        <v>0.18829640831758035</v>
      </c>
      <c r="FZ81" s="5">
        <f t="shared" si="38"/>
        <v>0</v>
      </c>
      <c r="GA81" s="5">
        <f t="shared" si="38"/>
        <v>7.5318563327032143E-2</v>
      </c>
      <c r="GB81" s="5">
        <f t="shared" si="38"/>
        <v>0</v>
      </c>
      <c r="GC81" s="5">
        <f t="shared" si="38"/>
        <v>0.28245807183364846</v>
      </c>
      <c r="GD81" s="5">
        <f t="shared" si="38"/>
        <v>0</v>
      </c>
      <c r="GE81" s="5">
        <f t="shared" si="38"/>
        <v>0</v>
      </c>
      <c r="GF81" s="5">
        <f t="shared" si="38"/>
        <v>0.18829640831758035</v>
      </c>
      <c r="GG81" s="5">
        <f t="shared" si="38"/>
        <v>0.18829640831758035</v>
      </c>
      <c r="GH81" s="5">
        <f t="shared" si="38"/>
        <v>0.18829640831758035</v>
      </c>
      <c r="GI81" s="5">
        <f t="shared" si="38"/>
        <v>0</v>
      </c>
      <c r="GJ81" s="5">
        <f t="shared" si="50"/>
        <v>0.47078139886578452</v>
      </c>
      <c r="GK81" s="5">
        <f t="shared" si="46"/>
        <v>0.56491614366729692</v>
      </c>
      <c r="GL81" s="5">
        <f t="shared" si="46"/>
        <v>0</v>
      </c>
      <c r="GM81" s="5">
        <f t="shared" si="46"/>
        <v>0.47078139886578452</v>
      </c>
      <c r="GN81" s="5">
        <f t="shared" si="46"/>
        <v>0.28245807183364846</v>
      </c>
      <c r="GO81" s="5">
        <f t="shared" si="46"/>
        <v>0.37661973534971654</v>
      </c>
      <c r="GP81" s="5">
        <f t="shared" si="46"/>
        <v>0</v>
      </c>
      <c r="GQ81" s="5">
        <f t="shared" si="46"/>
        <v>0</v>
      </c>
      <c r="GR81" s="5">
        <f t="shared" si="39"/>
        <v>9.4161663516068056E-2</v>
      </c>
      <c r="GS81" s="5">
        <f t="shared" si="39"/>
        <v>0</v>
      </c>
      <c r="GT81" s="5">
        <f t="shared" si="39"/>
        <v>0</v>
      </c>
      <c r="GU81" s="5">
        <f t="shared" si="39"/>
        <v>0.56491614366729692</v>
      </c>
      <c r="GV81" s="5">
        <f t="shared" si="39"/>
        <v>0</v>
      </c>
      <c r="GW81" s="5">
        <f t="shared" si="39"/>
        <v>0</v>
      </c>
      <c r="GX81" s="5">
        <f t="shared" si="39"/>
        <v>3.7659281663516071E-2</v>
      </c>
      <c r="GY81" s="5">
        <f t="shared" si="39"/>
        <v>0</v>
      </c>
      <c r="GZ81" s="5">
        <f t="shared" si="39"/>
        <v>0</v>
      </c>
      <c r="HA81" s="5">
        <f t="shared" si="39"/>
        <v>0.56491614366729692</v>
      </c>
      <c r="HB81" s="5">
        <f t="shared" si="39"/>
        <v>0.84740113421550123</v>
      </c>
      <c r="HC81" s="5">
        <f t="shared" ref="HC81:HR97" si="52">BP81/1.15</f>
        <v>0.18829640831758035</v>
      </c>
      <c r="HD81" s="5">
        <f t="shared" si="52"/>
        <v>0.37661973534971654</v>
      </c>
      <c r="HE81" s="5">
        <f t="shared" si="52"/>
        <v>0.18829640831758035</v>
      </c>
      <c r="HF81" s="5">
        <f t="shared" si="52"/>
        <v>0</v>
      </c>
      <c r="HG81" s="5">
        <f t="shared" si="52"/>
        <v>0.18829640831758035</v>
      </c>
      <c r="HH81" s="5">
        <f t="shared" si="40"/>
        <v>0.56491614366729692</v>
      </c>
      <c r="HI81" s="5">
        <f t="shared" si="40"/>
        <v>0</v>
      </c>
      <c r="HJ81" s="5">
        <f t="shared" si="40"/>
        <v>3.7659281663516071E-2</v>
      </c>
      <c r="HK81" s="5">
        <f t="shared" si="40"/>
        <v>0.16948022684310024</v>
      </c>
      <c r="HL81" s="5">
        <f t="shared" si="40"/>
        <v>0.28245807183364846</v>
      </c>
      <c r="HM81" s="5">
        <f t="shared" si="40"/>
        <v>0.56491614366729692</v>
      </c>
      <c r="HN81" s="5">
        <f t="shared" si="40"/>
        <v>0</v>
      </c>
      <c r="HO81" s="5">
        <f t="shared" si="40"/>
        <v>0</v>
      </c>
      <c r="HP81" s="5">
        <f t="shared" si="40"/>
        <v>0.18829640831758035</v>
      </c>
      <c r="HQ81" s="5">
        <f t="shared" si="40"/>
        <v>0</v>
      </c>
      <c r="HR81" s="5">
        <f t="shared" si="40"/>
        <v>0.56491614366729692</v>
      </c>
      <c r="HS81" s="5">
        <f t="shared" ref="HS81:IH97" si="53">CF81/1.15</f>
        <v>0.28245807183364846</v>
      </c>
      <c r="HT81" s="5">
        <f t="shared" si="53"/>
        <v>0.84740113421550123</v>
      </c>
      <c r="HU81" s="5">
        <f t="shared" si="53"/>
        <v>0</v>
      </c>
      <c r="HV81" s="5">
        <f t="shared" si="53"/>
        <v>3.7659281663516071E-2</v>
      </c>
      <c r="HW81" s="5">
        <f t="shared" si="53"/>
        <v>0.56491614366729692</v>
      </c>
      <c r="HX81" s="5">
        <f t="shared" si="41"/>
        <v>0.28245807183364846</v>
      </c>
      <c r="HY81" s="5">
        <f t="shared" si="41"/>
        <v>0.24479879017013237</v>
      </c>
      <c r="HZ81" s="5">
        <f t="shared" si="41"/>
        <v>9.4161663516068056E-2</v>
      </c>
      <c r="IA81" s="5">
        <f t="shared" si="41"/>
        <v>9.4161663516068056E-2</v>
      </c>
      <c r="IB81" s="5">
        <f t="shared" si="41"/>
        <v>9.4161663516068056E-2</v>
      </c>
      <c r="IC81" s="5">
        <f t="shared" si="41"/>
        <v>0</v>
      </c>
      <c r="ID81" s="5">
        <f t="shared" si="41"/>
        <v>0.4142790170132325</v>
      </c>
      <c r="IE81" s="5">
        <f t="shared" si="41"/>
        <v>0</v>
      </c>
      <c r="IF81" s="5">
        <f t="shared" si="41"/>
        <v>0.56491614366729692</v>
      </c>
      <c r="IG81" s="5">
        <f t="shared" si="41"/>
        <v>0</v>
      </c>
      <c r="IH81" s="5">
        <f t="shared" si="41"/>
        <v>0.18829640831758035</v>
      </c>
      <c r="II81" s="5">
        <f t="shared" ref="II81:IX97" si="54">CV81/1.15</f>
        <v>0</v>
      </c>
      <c r="IJ81" s="5">
        <f t="shared" si="54"/>
        <v>3.7659281663516071E-2</v>
      </c>
      <c r="IK81" s="5">
        <f t="shared" si="54"/>
        <v>5.6502381852551985E-2</v>
      </c>
      <c r="IL81" s="5">
        <f t="shared" si="54"/>
        <v>0</v>
      </c>
      <c r="IM81" s="5">
        <f t="shared" si="54"/>
        <v>0.47078139886578452</v>
      </c>
      <c r="IN81" s="5">
        <f t="shared" si="42"/>
        <v>0</v>
      </c>
      <c r="IO81" s="5">
        <f t="shared" si="42"/>
        <v>1.1298592060491495</v>
      </c>
      <c r="IP81" s="5">
        <f t="shared" si="42"/>
        <v>0.56491614366729692</v>
      </c>
      <c r="IQ81" s="5">
        <f t="shared" si="42"/>
        <v>3.7659281663516071E-2</v>
      </c>
      <c r="IR81" s="5">
        <f t="shared" si="42"/>
        <v>0</v>
      </c>
      <c r="IS81" s="5">
        <f t="shared" si="42"/>
        <v>9.4161663516068056E-2</v>
      </c>
      <c r="IT81" s="5">
        <f t="shared" si="42"/>
        <v>0.56491614366729692</v>
      </c>
      <c r="IU81" s="5">
        <f t="shared" si="42"/>
        <v>9.4161663516068056E-2</v>
      </c>
      <c r="IV81" s="5">
        <f t="shared" si="42"/>
        <v>0.18829640831758035</v>
      </c>
      <c r="IW81" s="5">
        <f t="shared" si="42"/>
        <v>0.28245807183364846</v>
      </c>
      <c r="IX81" s="5">
        <f t="shared" si="42"/>
        <v>0.28245807183364846</v>
      </c>
      <c r="IY81" s="5">
        <f t="shared" ref="IY81:JC97" si="55">DL81/1.15</f>
        <v>0.28245807183364846</v>
      </c>
      <c r="IZ81" s="5">
        <f t="shared" si="55"/>
        <v>3.7659281663516071E-2</v>
      </c>
      <c r="JA81" s="5">
        <f t="shared" si="55"/>
        <v>0.24479879017013237</v>
      </c>
      <c r="JB81" s="5">
        <f t="shared" si="55"/>
        <v>0</v>
      </c>
      <c r="JC81" s="5">
        <f t="shared" si="55"/>
        <v>0.4142790170132325</v>
      </c>
      <c r="JD81" s="5">
        <f t="shared" si="43"/>
        <v>0.24479879017013237</v>
      </c>
      <c r="JE81" s="5">
        <f t="shared" si="43"/>
        <v>0.24479879017013237</v>
      </c>
      <c r="JF81" s="5">
        <f t="shared" si="43"/>
        <v>0.24479879017013237</v>
      </c>
      <c r="JG81" s="5">
        <f t="shared" si="43"/>
        <v>0.37661973534971654</v>
      </c>
      <c r="JH81" s="5">
        <f t="shared" si="36"/>
        <v>0.47078139886578452</v>
      </c>
      <c r="JI81" s="5">
        <f t="shared" si="36"/>
        <v>0</v>
      </c>
      <c r="JJ81" s="5">
        <f t="shared" si="36"/>
        <v>0</v>
      </c>
      <c r="JK81" s="5">
        <f t="shared" si="36"/>
        <v>0.28245807183364846</v>
      </c>
      <c r="JL81" s="5">
        <f t="shared" si="36"/>
        <v>0.28245807183364846</v>
      </c>
      <c r="JM81" s="5">
        <f t="shared" si="44"/>
        <v>0.4142790170132325</v>
      </c>
      <c r="JN81" s="5">
        <f t="shared" si="44"/>
        <v>0.42370056710775061</v>
      </c>
      <c r="JO81" s="5">
        <f t="shared" si="44"/>
        <v>0</v>
      </c>
      <c r="JP81" s="5">
        <f t="shared" si="44"/>
        <v>3.7659281663516071E-2</v>
      </c>
      <c r="JQ81" s="5">
        <f t="shared" si="44"/>
        <v>0.16948022684310024</v>
      </c>
      <c r="JR81" s="5">
        <f t="shared" si="44"/>
        <v>0.13182094517958412</v>
      </c>
      <c r="JS81" s="5">
        <f t="shared" si="44"/>
        <v>9.4161663516068056E-2</v>
      </c>
      <c r="JT81" s="5">
        <f t="shared" si="44"/>
        <v>0.28245807183364846</v>
      </c>
      <c r="JU81" s="5">
        <f t="shared" si="44"/>
        <v>0.20713950850661625</v>
      </c>
      <c r="JV81" s="5">
        <f t="shared" si="44"/>
        <v>0.18829640831758035</v>
      </c>
      <c r="JW81" s="5">
        <f t="shared" si="51"/>
        <v>3.7659281663516071E-2</v>
      </c>
      <c r="JX81" s="5">
        <f t="shared" si="51"/>
        <v>0.56491614366729692</v>
      </c>
      <c r="JY81" s="5">
        <f t="shared" si="51"/>
        <v>0.28245807183364846</v>
      </c>
    </row>
    <row r="82" spans="1:285" s="5" customFormat="1" x14ac:dyDescent="0.2">
      <c r="A82" s="6">
        <v>81</v>
      </c>
      <c r="B82" s="5">
        <v>0</v>
      </c>
      <c r="C82" s="5">
        <v>0</v>
      </c>
      <c r="D82" s="5">
        <v>4.1751026086956529E-2</v>
      </c>
      <c r="E82" s="5">
        <v>0.10439248695652163</v>
      </c>
      <c r="F82" s="5">
        <v>0.10439248695652163</v>
      </c>
      <c r="G82" s="5">
        <v>4.1751026086956529E-2</v>
      </c>
      <c r="H82" s="5">
        <v>4.1751026086956529E-2</v>
      </c>
      <c r="I82" s="5">
        <v>0.31314761739130431</v>
      </c>
      <c r="J82" s="5">
        <v>4.1751026086956529E-2</v>
      </c>
      <c r="K82" s="5">
        <v>0</v>
      </c>
      <c r="L82" s="5">
        <v>0</v>
      </c>
      <c r="M82" s="5">
        <v>0.10439248695652163</v>
      </c>
      <c r="N82" s="5">
        <v>0.31314761739130431</v>
      </c>
      <c r="O82" s="5">
        <v>0.10439248695652163</v>
      </c>
      <c r="P82" s="5">
        <v>0.10439248695652163</v>
      </c>
      <c r="Q82" s="5">
        <v>0.10439248695652163</v>
      </c>
      <c r="R82" s="5">
        <v>0.62629523478260862</v>
      </c>
      <c r="S82" s="5">
        <v>0</v>
      </c>
      <c r="T82" s="5">
        <v>0</v>
      </c>
      <c r="U82" s="5">
        <v>4.1751026086956529E-2</v>
      </c>
      <c r="V82" s="5">
        <v>0.31314761739130431</v>
      </c>
      <c r="W82" s="5">
        <v>0</v>
      </c>
      <c r="X82" s="5">
        <v>0.31314761739130431</v>
      </c>
      <c r="Y82" s="5">
        <v>0</v>
      </c>
      <c r="Z82" s="5">
        <v>0</v>
      </c>
      <c r="AA82" s="5">
        <v>0.62629523478260862</v>
      </c>
      <c r="AB82" s="5">
        <v>0.31314761739130431</v>
      </c>
      <c r="AC82" s="5">
        <v>0</v>
      </c>
      <c r="AD82" s="5">
        <v>0.31314761739130431</v>
      </c>
      <c r="AE82" s="5">
        <v>0</v>
      </c>
      <c r="AF82" s="5">
        <v>0</v>
      </c>
      <c r="AG82" s="5">
        <v>0.62629523478260862</v>
      </c>
      <c r="AH82" s="5">
        <v>0</v>
      </c>
      <c r="AI82" s="5">
        <v>0.62629523478260862</v>
      </c>
      <c r="AJ82" s="5">
        <v>0</v>
      </c>
      <c r="AK82" s="5">
        <v>4.1751026086956529E-2</v>
      </c>
      <c r="AL82" s="5">
        <v>0.20875513043478261</v>
      </c>
      <c r="AM82" s="5">
        <v>0</v>
      </c>
      <c r="AN82" s="5">
        <v>8.3502052173913058E-2</v>
      </c>
      <c r="AO82" s="5">
        <v>0</v>
      </c>
      <c r="AP82" s="5">
        <v>0.31314761739130431</v>
      </c>
      <c r="AQ82" s="5">
        <v>0</v>
      </c>
      <c r="AR82" s="5">
        <v>0</v>
      </c>
      <c r="AS82" s="5">
        <v>0.20875513043478261</v>
      </c>
      <c r="AT82" s="5">
        <v>0.20875513043478261</v>
      </c>
      <c r="AU82" s="5">
        <v>0.20875513043478261</v>
      </c>
      <c r="AV82" s="5">
        <v>0</v>
      </c>
      <c r="AW82" s="5">
        <v>0.52193259130434788</v>
      </c>
      <c r="AX82" s="5">
        <v>0.62629523478260862</v>
      </c>
      <c r="AY82" s="5">
        <v>0</v>
      </c>
      <c r="AZ82" s="5">
        <v>0.52193259130434788</v>
      </c>
      <c r="BA82" s="5">
        <v>0.31314761739130431</v>
      </c>
      <c r="BB82" s="5">
        <v>0.41754010434782612</v>
      </c>
      <c r="BC82" s="5">
        <v>0</v>
      </c>
      <c r="BD82" s="5">
        <v>0</v>
      </c>
      <c r="BE82" s="5">
        <v>0.10439248695652163</v>
      </c>
      <c r="BF82" s="5">
        <v>0</v>
      </c>
      <c r="BG82" s="5">
        <v>0</v>
      </c>
      <c r="BH82" s="5">
        <v>0.62629523478260862</v>
      </c>
      <c r="BI82" s="5">
        <v>0</v>
      </c>
      <c r="BJ82" s="5">
        <v>0</v>
      </c>
      <c r="BK82" s="5">
        <v>4.1751026086956529E-2</v>
      </c>
      <c r="BL82" s="5">
        <v>0</v>
      </c>
      <c r="BM82" s="5">
        <v>0</v>
      </c>
      <c r="BN82" s="5">
        <v>0.62629523478260862</v>
      </c>
      <c r="BO82" s="5">
        <v>0.93947269565217406</v>
      </c>
      <c r="BP82" s="5">
        <v>0.20875513043478261</v>
      </c>
      <c r="BQ82" s="5">
        <v>0.41754010434782612</v>
      </c>
      <c r="BR82" s="5">
        <v>0.20875513043478261</v>
      </c>
      <c r="BS82" s="5">
        <v>0</v>
      </c>
      <c r="BT82" s="5">
        <v>0.20875513043478261</v>
      </c>
      <c r="BU82" s="5">
        <v>0.62629523478260862</v>
      </c>
      <c r="BV82" s="5">
        <v>0</v>
      </c>
      <c r="BW82" s="5">
        <v>4.1751026086956529E-2</v>
      </c>
      <c r="BX82" s="5">
        <v>0.18789453913043477</v>
      </c>
      <c r="BY82" s="5">
        <v>0.31314761739130431</v>
      </c>
      <c r="BZ82" s="5">
        <v>0.62629523478260862</v>
      </c>
      <c r="CA82" s="5">
        <v>0</v>
      </c>
      <c r="CB82" s="5">
        <v>0</v>
      </c>
      <c r="CC82" s="5">
        <v>0.20875513043478261</v>
      </c>
      <c r="CD82" s="5">
        <v>0</v>
      </c>
      <c r="CE82" s="5">
        <v>0.62629523478260862</v>
      </c>
      <c r="CF82" s="5">
        <v>0.31314761739130431</v>
      </c>
      <c r="CG82" s="5">
        <v>0.93947269565217406</v>
      </c>
      <c r="CH82" s="5">
        <v>0</v>
      </c>
      <c r="CI82" s="5">
        <v>4.1751026086956529E-2</v>
      </c>
      <c r="CJ82" s="5">
        <v>0.62629523478260862</v>
      </c>
      <c r="CK82" s="5">
        <v>0.31314761739130431</v>
      </c>
      <c r="CL82" s="5">
        <v>0.27139659130434668</v>
      </c>
      <c r="CM82" s="5">
        <v>0.10439248695652163</v>
      </c>
      <c r="CN82" s="5">
        <v>0.10439248695652163</v>
      </c>
      <c r="CO82" s="5">
        <v>0.10439248695652163</v>
      </c>
      <c r="CP82" s="5">
        <v>0</v>
      </c>
      <c r="CQ82" s="5">
        <v>0.45929113043478148</v>
      </c>
      <c r="CR82" s="5">
        <v>0</v>
      </c>
      <c r="CS82" s="5">
        <v>0.62629523478260862</v>
      </c>
      <c r="CT82" s="5">
        <v>0</v>
      </c>
      <c r="CU82" s="5">
        <v>0.20875513043478261</v>
      </c>
      <c r="CV82" s="5">
        <v>0</v>
      </c>
      <c r="CW82" s="5">
        <v>4.1751026086956529E-2</v>
      </c>
      <c r="CX82" s="5">
        <v>6.2641460869565221E-2</v>
      </c>
      <c r="CY82" s="5">
        <v>0</v>
      </c>
      <c r="CZ82" s="5">
        <v>0.52193259130434788</v>
      </c>
      <c r="DA82" s="5">
        <v>0</v>
      </c>
      <c r="DB82" s="5">
        <v>1.2526203130434783</v>
      </c>
      <c r="DC82" s="5">
        <v>0.62629523478260862</v>
      </c>
      <c r="DD82" s="5">
        <v>4.1751026086956529E-2</v>
      </c>
      <c r="DE82" s="5">
        <v>0</v>
      </c>
      <c r="DF82" s="5">
        <v>0.10439248695652163</v>
      </c>
      <c r="DG82" s="5">
        <v>0.62629523478260862</v>
      </c>
      <c r="DH82" s="5">
        <v>0.10439248695652163</v>
      </c>
      <c r="DI82" s="5">
        <v>0.20875513043478261</v>
      </c>
      <c r="DJ82" s="5">
        <v>0.31314761739130431</v>
      </c>
      <c r="DK82" s="5">
        <v>0.31314761739130431</v>
      </c>
      <c r="DL82" s="5">
        <v>0.31314761739130431</v>
      </c>
      <c r="DM82" s="5">
        <v>4.1751026086956529E-2</v>
      </c>
      <c r="DN82" s="5">
        <v>0.27139659130434668</v>
      </c>
      <c r="DO82" s="5">
        <v>0</v>
      </c>
      <c r="DP82" s="5">
        <v>0.45929113043478148</v>
      </c>
      <c r="DQ82" s="5">
        <v>0.27139659130434668</v>
      </c>
      <c r="DR82" s="5">
        <v>0.27139659130434668</v>
      </c>
      <c r="DS82" s="5">
        <v>0.27139659130434668</v>
      </c>
      <c r="DT82" s="5">
        <v>0.41754010434782612</v>
      </c>
      <c r="DU82" s="5">
        <v>0.52193259130434788</v>
      </c>
      <c r="DV82" s="5">
        <v>0</v>
      </c>
      <c r="DW82" s="5">
        <v>0</v>
      </c>
      <c r="DX82" s="5">
        <v>0.31314761739130431</v>
      </c>
      <c r="DY82" s="5">
        <v>0.31314761739130431</v>
      </c>
      <c r="DZ82" s="5">
        <v>0.45929113043478148</v>
      </c>
      <c r="EA82" s="5">
        <v>0.46973634782608703</v>
      </c>
      <c r="EB82" s="5">
        <v>0</v>
      </c>
      <c r="EC82" s="5">
        <v>4.1751026086956529E-2</v>
      </c>
      <c r="ED82" s="5">
        <v>0.18789453913043477</v>
      </c>
      <c r="EE82" s="5">
        <v>0.14614351304347828</v>
      </c>
      <c r="EF82" s="5">
        <v>0.10439248695652163</v>
      </c>
      <c r="EG82" s="5">
        <v>0.31314761739130431</v>
      </c>
      <c r="EH82" s="5">
        <v>0.22964556521739016</v>
      </c>
      <c r="EI82" s="5">
        <v>0.20875513043478261</v>
      </c>
      <c r="EJ82" s="5">
        <v>4.1751026086956529E-2</v>
      </c>
      <c r="EK82" s="5">
        <v>0.62629523478260862</v>
      </c>
      <c r="EL82" s="5">
        <v>0.31314761739130431</v>
      </c>
      <c r="EM82" s="5">
        <f t="shared" si="47"/>
        <v>29.843239513043457</v>
      </c>
      <c r="EO82" s="5">
        <f t="shared" si="45"/>
        <v>0</v>
      </c>
      <c r="EP82" s="5">
        <f t="shared" ref="EP82:FE97" si="56">C82/1.15</f>
        <v>0</v>
      </c>
      <c r="EQ82" s="5">
        <f t="shared" si="56"/>
        <v>3.6305240075614378E-2</v>
      </c>
      <c r="ER82" s="5">
        <f t="shared" si="56"/>
        <v>9.0776075614366639E-2</v>
      </c>
      <c r="ES82" s="5">
        <f t="shared" si="56"/>
        <v>9.0776075614366639E-2</v>
      </c>
      <c r="ET82" s="5">
        <f t="shared" si="56"/>
        <v>3.6305240075614378E-2</v>
      </c>
      <c r="EU82" s="5">
        <f t="shared" si="56"/>
        <v>3.6305240075614378E-2</v>
      </c>
      <c r="EV82" s="5">
        <f t="shared" si="56"/>
        <v>0.27230227599243856</v>
      </c>
      <c r="EW82" s="5">
        <f t="shared" si="56"/>
        <v>3.6305240075614378E-2</v>
      </c>
      <c r="EX82" s="5">
        <f t="shared" si="56"/>
        <v>0</v>
      </c>
      <c r="EY82" s="5">
        <f t="shared" si="56"/>
        <v>0</v>
      </c>
      <c r="EZ82" s="5">
        <f t="shared" si="56"/>
        <v>9.0776075614366639E-2</v>
      </c>
      <c r="FA82" s="5">
        <f t="shared" si="56"/>
        <v>0.27230227599243856</v>
      </c>
      <c r="FB82" s="5">
        <f t="shared" si="56"/>
        <v>9.0776075614366639E-2</v>
      </c>
      <c r="FC82" s="5">
        <f t="shared" si="56"/>
        <v>9.0776075614366639E-2</v>
      </c>
      <c r="FD82" s="5">
        <f t="shared" si="56"/>
        <v>9.0776075614366639E-2</v>
      </c>
      <c r="FE82" s="5">
        <f t="shared" si="49"/>
        <v>0.54460455198487712</v>
      </c>
      <c r="FF82" s="5">
        <f t="shared" si="49"/>
        <v>0</v>
      </c>
      <c r="FG82" s="5">
        <f t="shared" si="49"/>
        <v>0</v>
      </c>
      <c r="FH82" s="5">
        <f t="shared" si="49"/>
        <v>3.6305240075614378E-2</v>
      </c>
      <c r="FI82" s="5">
        <f t="shared" si="49"/>
        <v>0.27230227599243856</v>
      </c>
      <c r="FJ82" s="5">
        <f t="shared" si="49"/>
        <v>0</v>
      </c>
      <c r="FK82" s="5">
        <f t="shared" si="49"/>
        <v>0.27230227599243856</v>
      </c>
      <c r="FL82" s="5">
        <f t="shared" si="49"/>
        <v>0</v>
      </c>
      <c r="FM82" s="5">
        <f t="shared" si="49"/>
        <v>0</v>
      </c>
      <c r="FN82" s="5">
        <f t="shared" si="49"/>
        <v>0.54460455198487712</v>
      </c>
      <c r="FO82" s="5">
        <f t="shared" si="48"/>
        <v>0.27230227599243856</v>
      </c>
      <c r="FP82" s="5">
        <f t="shared" si="48"/>
        <v>0</v>
      </c>
      <c r="FQ82" s="5">
        <f t="shared" si="48"/>
        <v>0.27230227599243856</v>
      </c>
      <c r="FR82" s="5">
        <f t="shared" si="48"/>
        <v>0</v>
      </c>
      <c r="FS82" s="5">
        <f t="shared" si="48"/>
        <v>0</v>
      </c>
      <c r="FT82" s="5">
        <f t="shared" si="38"/>
        <v>0.54460455198487712</v>
      </c>
      <c r="FU82" s="5">
        <f t="shared" si="38"/>
        <v>0</v>
      </c>
      <c r="FV82" s="5">
        <f t="shared" si="38"/>
        <v>0.54460455198487712</v>
      </c>
      <c r="FW82" s="5">
        <f t="shared" si="38"/>
        <v>0</v>
      </c>
      <c r="FX82" s="5">
        <f t="shared" si="38"/>
        <v>3.6305240075614378E-2</v>
      </c>
      <c r="FY82" s="5">
        <f t="shared" si="38"/>
        <v>0.18152620037807185</v>
      </c>
      <c r="FZ82" s="5">
        <f t="shared" si="38"/>
        <v>0</v>
      </c>
      <c r="GA82" s="5">
        <f t="shared" si="38"/>
        <v>7.2610480151228757E-2</v>
      </c>
      <c r="GB82" s="5">
        <f t="shared" si="38"/>
        <v>0</v>
      </c>
      <c r="GC82" s="5">
        <f t="shared" si="38"/>
        <v>0.27230227599243856</v>
      </c>
      <c r="GD82" s="5">
        <f t="shared" si="38"/>
        <v>0</v>
      </c>
      <c r="GE82" s="5">
        <f t="shared" si="38"/>
        <v>0</v>
      </c>
      <c r="GF82" s="5">
        <f t="shared" si="38"/>
        <v>0.18152620037807185</v>
      </c>
      <c r="GG82" s="5">
        <f t="shared" si="38"/>
        <v>0.18152620037807185</v>
      </c>
      <c r="GH82" s="5">
        <f t="shared" si="38"/>
        <v>0.18152620037807185</v>
      </c>
      <c r="GI82" s="5">
        <f t="shared" si="38"/>
        <v>0</v>
      </c>
      <c r="GJ82" s="5">
        <f t="shared" si="50"/>
        <v>0.45385442722117209</v>
      </c>
      <c r="GK82" s="5">
        <f t="shared" si="46"/>
        <v>0.54460455198487712</v>
      </c>
      <c r="GL82" s="5">
        <f t="shared" si="46"/>
        <v>0</v>
      </c>
      <c r="GM82" s="5">
        <f t="shared" si="46"/>
        <v>0.45385442722117209</v>
      </c>
      <c r="GN82" s="5">
        <f t="shared" si="46"/>
        <v>0.27230227599243856</v>
      </c>
      <c r="GO82" s="5">
        <f t="shared" si="46"/>
        <v>0.36307835160680535</v>
      </c>
      <c r="GP82" s="5">
        <f t="shared" si="46"/>
        <v>0</v>
      </c>
      <c r="GQ82" s="5">
        <f t="shared" si="46"/>
        <v>0</v>
      </c>
      <c r="GR82" s="5">
        <f t="shared" si="46"/>
        <v>9.0776075614366639E-2</v>
      </c>
      <c r="GS82" s="5">
        <f t="shared" si="46"/>
        <v>0</v>
      </c>
      <c r="GT82" s="5">
        <f t="shared" si="46"/>
        <v>0</v>
      </c>
      <c r="GU82" s="5">
        <f t="shared" si="46"/>
        <v>0.54460455198487712</v>
      </c>
      <c r="GV82" s="5">
        <f t="shared" si="46"/>
        <v>0</v>
      </c>
      <c r="GW82" s="5">
        <f t="shared" si="46"/>
        <v>0</v>
      </c>
      <c r="GX82" s="5">
        <f t="shared" si="46"/>
        <v>3.6305240075614378E-2</v>
      </c>
      <c r="GY82" s="5">
        <f t="shared" si="46"/>
        <v>0</v>
      </c>
      <c r="GZ82" s="5">
        <f t="shared" si="46"/>
        <v>0</v>
      </c>
      <c r="HA82" s="5">
        <f t="shared" ref="HA82:HB97" si="57">BN82/1.15</f>
        <v>0.54460455198487712</v>
      </c>
      <c r="HB82" s="5">
        <f t="shared" si="57"/>
        <v>0.81693277882797755</v>
      </c>
      <c r="HC82" s="5">
        <f t="shared" si="52"/>
        <v>0.18152620037807185</v>
      </c>
      <c r="HD82" s="5">
        <f t="shared" si="52"/>
        <v>0.36307835160680535</v>
      </c>
      <c r="HE82" s="5">
        <f t="shared" si="52"/>
        <v>0.18152620037807185</v>
      </c>
      <c r="HF82" s="5">
        <f t="shared" si="52"/>
        <v>0</v>
      </c>
      <c r="HG82" s="5">
        <f t="shared" si="52"/>
        <v>0.18152620037807185</v>
      </c>
      <c r="HH82" s="5">
        <f t="shared" si="52"/>
        <v>0.54460455198487712</v>
      </c>
      <c r="HI82" s="5">
        <f t="shared" si="52"/>
        <v>0</v>
      </c>
      <c r="HJ82" s="5">
        <f t="shared" si="52"/>
        <v>3.6305240075614378E-2</v>
      </c>
      <c r="HK82" s="5">
        <f t="shared" si="52"/>
        <v>0.16338655576559546</v>
      </c>
      <c r="HL82" s="5">
        <f t="shared" si="52"/>
        <v>0.27230227599243856</v>
      </c>
      <c r="HM82" s="5">
        <f t="shared" si="52"/>
        <v>0.54460455198487712</v>
      </c>
      <c r="HN82" s="5">
        <f t="shared" si="52"/>
        <v>0</v>
      </c>
      <c r="HO82" s="5">
        <f t="shared" si="52"/>
        <v>0</v>
      </c>
      <c r="HP82" s="5">
        <f t="shared" si="52"/>
        <v>0.18152620037807185</v>
      </c>
      <c r="HQ82" s="5">
        <f t="shared" si="52"/>
        <v>0</v>
      </c>
      <c r="HR82" s="5">
        <f t="shared" si="52"/>
        <v>0.54460455198487712</v>
      </c>
      <c r="HS82" s="5">
        <f t="shared" si="53"/>
        <v>0.27230227599243856</v>
      </c>
      <c r="HT82" s="5">
        <f t="shared" si="53"/>
        <v>0.81693277882797755</v>
      </c>
      <c r="HU82" s="5">
        <f t="shared" si="53"/>
        <v>0</v>
      </c>
      <c r="HV82" s="5">
        <f t="shared" si="53"/>
        <v>3.6305240075614378E-2</v>
      </c>
      <c r="HW82" s="5">
        <f t="shared" si="53"/>
        <v>0.54460455198487712</v>
      </c>
      <c r="HX82" s="5">
        <f t="shared" si="53"/>
        <v>0.27230227599243856</v>
      </c>
      <c r="HY82" s="5">
        <f t="shared" si="53"/>
        <v>0.23599703591682322</v>
      </c>
      <c r="HZ82" s="5">
        <f t="shared" si="53"/>
        <v>9.0776075614366639E-2</v>
      </c>
      <c r="IA82" s="5">
        <f t="shared" si="53"/>
        <v>9.0776075614366639E-2</v>
      </c>
      <c r="IB82" s="5">
        <f t="shared" si="53"/>
        <v>9.0776075614366639E-2</v>
      </c>
      <c r="IC82" s="5">
        <f t="shared" si="53"/>
        <v>0</v>
      </c>
      <c r="ID82" s="5">
        <f t="shared" si="53"/>
        <v>0.39938359168241871</v>
      </c>
      <c r="IE82" s="5">
        <f t="shared" si="53"/>
        <v>0</v>
      </c>
      <c r="IF82" s="5">
        <f t="shared" si="53"/>
        <v>0.54460455198487712</v>
      </c>
      <c r="IG82" s="5">
        <f t="shared" si="53"/>
        <v>0</v>
      </c>
      <c r="IH82" s="5">
        <f t="shared" si="53"/>
        <v>0.18152620037807185</v>
      </c>
      <c r="II82" s="5">
        <f t="shared" si="54"/>
        <v>0</v>
      </c>
      <c r="IJ82" s="5">
        <f t="shared" si="54"/>
        <v>3.6305240075614378E-2</v>
      </c>
      <c r="IK82" s="5">
        <f t="shared" si="54"/>
        <v>5.4470835538752371E-2</v>
      </c>
      <c r="IL82" s="5">
        <f t="shared" si="54"/>
        <v>0</v>
      </c>
      <c r="IM82" s="5">
        <f t="shared" si="54"/>
        <v>0.45385442722117209</v>
      </c>
      <c r="IN82" s="5">
        <f t="shared" si="54"/>
        <v>0</v>
      </c>
      <c r="IO82" s="5">
        <f t="shared" si="54"/>
        <v>1.0892350548204159</v>
      </c>
      <c r="IP82" s="5">
        <f t="shared" si="54"/>
        <v>0.54460455198487712</v>
      </c>
      <c r="IQ82" s="5">
        <f t="shared" si="54"/>
        <v>3.6305240075614378E-2</v>
      </c>
      <c r="IR82" s="5">
        <f t="shared" si="54"/>
        <v>0</v>
      </c>
      <c r="IS82" s="5">
        <f t="shared" si="54"/>
        <v>9.0776075614366639E-2</v>
      </c>
      <c r="IT82" s="5">
        <f t="shared" si="54"/>
        <v>0.54460455198487712</v>
      </c>
      <c r="IU82" s="5">
        <f t="shared" si="54"/>
        <v>9.0776075614366639E-2</v>
      </c>
      <c r="IV82" s="5">
        <f t="shared" si="54"/>
        <v>0.18152620037807185</v>
      </c>
      <c r="IW82" s="5">
        <f t="shared" si="54"/>
        <v>0.27230227599243856</v>
      </c>
      <c r="IX82" s="5">
        <f t="shared" si="54"/>
        <v>0.27230227599243856</v>
      </c>
      <c r="IY82" s="5">
        <f t="shared" si="55"/>
        <v>0.27230227599243856</v>
      </c>
      <c r="IZ82" s="5">
        <f t="shared" si="55"/>
        <v>3.6305240075614378E-2</v>
      </c>
      <c r="JA82" s="5">
        <f t="shared" si="55"/>
        <v>0.23599703591682322</v>
      </c>
      <c r="JB82" s="5">
        <f t="shared" si="55"/>
        <v>0</v>
      </c>
      <c r="JC82" s="5">
        <f t="shared" si="55"/>
        <v>0.39938359168241871</v>
      </c>
      <c r="JD82" s="5">
        <f t="shared" si="43"/>
        <v>0.23599703591682322</v>
      </c>
      <c r="JE82" s="5">
        <f t="shared" si="43"/>
        <v>0.23599703591682322</v>
      </c>
      <c r="JF82" s="5">
        <f t="shared" si="43"/>
        <v>0.23599703591682322</v>
      </c>
      <c r="JG82" s="5">
        <f t="shared" si="43"/>
        <v>0.36307835160680535</v>
      </c>
      <c r="JH82" s="5">
        <f t="shared" si="36"/>
        <v>0.45385442722117209</v>
      </c>
      <c r="JI82" s="5">
        <f t="shared" si="36"/>
        <v>0</v>
      </c>
      <c r="JJ82" s="5">
        <f t="shared" si="36"/>
        <v>0</v>
      </c>
      <c r="JK82" s="5">
        <f t="shared" si="36"/>
        <v>0.27230227599243856</v>
      </c>
      <c r="JL82" s="5">
        <f t="shared" si="36"/>
        <v>0.27230227599243856</v>
      </c>
      <c r="JM82" s="5">
        <f t="shared" si="44"/>
        <v>0.39938359168241871</v>
      </c>
      <c r="JN82" s="5">
        <f t="shared" si="44"/>
        <v>0.40846638941398877</v>
      </c>
      <c r="JO82" s="5">
        <f t="shared" si="44"/>
        <v>0</v>
      </c>
      <c r="JP82" s="5">
        <f t="shared" si="44"/>
        <v>3.6305240075614378E-2</v>
      </c>
      <c r="JQ82" s="5">
        <f t="shared" si="44"/>
        <v>0.16338655576559546</v>
      </c>
      <c r="JR82" s="5">
        <f t="shared" si="44"/>
        <v>0.12708131568998113</v>
      </c>
      <c r="JS82" s="5">
        <f t="shared" si="44"/>
        <v>9.0776075614366639E-2</v>
      </c>
      <c r="JT82" s="5">
        <f t="shared" si="44"/>
        <v>0.27230227599243856</v>
      </c>
      <c r="JU82" s="5">
        <f t="shared" si="44"/>
        <v>0.19969179584120886</v>
      </c>
      <c r="JV82" s="5">
        <f t="shared" si="44"/>
        <v>0.18152620037807185</v>
      </c>
      <c r="JW82" s="5">
        <f t="shared" si="51"/>
        <v>3.6305240075614378E-2</v>
      </c>
      <c r="JX82" s="5">
        <f t="shared" si="51"/>
        <v>0.54460455198487712</v>
      </c>
      <c r="JY82" s="5">
        <f t="shared" si="51"/>
        <v>0.27230227599243856</v>
      </c>
    </row>
    <row r="83" spans="1:285" s="5" customFormat="1" x14ac:dyDescent="0.2">
      <c r="A83" s="6">
        <v>82</v>
      </c>
      <c r="B83" s="5">
        <v>0</v>
      </c>
      <c r="C83" s="5">
        <v>0</v>
      </c>
      <c r="D83" s="5">
        <v>4.0145217391304354E-2</v>
      </c>
      <c r="E83" s="5">
        <v>0.10037739130434783</v>
      </c>
      <c r="F83" s="5">
        <v>0.10037739130434783</v>
      </c>
      <c r="G83" s="5">
        <v>4.0145217391304354E-2</v>
      </c>
      <c r="H83" s="5">
        <v>4.0145217391304354E-2</v>
      </c>
      <c r="I83" s="5">
        <v>0.30110347826086958</v>
      </c>
      <c r="J83" s="5">
        <v>4.0145217391304354E-2</v>
      </c>
      <c r="K83" s="5">
        <v>0</v>
      </c>
      <c r="L83" s="5">
        <v>0</v>
      </c>
      <c r="M83" s="5">
        <v>0.10037739130434783</v>
      </c>
      <c r="N83" s="5">
        <v>0.30110347826086958</v>
      </c>
      <c r="O83" s="5">
        <v>0.10037739130434783</v>
      </c>
      <c r="P83" s="5">
        <v>0.10037739130434783</v>
      </c>
      <c r="Q83" s="5">
        <v>0.10037739130434783</v>
      </c>
      <c r="R83" s="5">
        <v>0.60220695652173917</v>
      </c>
      <c r="S83" s="5">
        <v>0</v>
      </c>
      <c r="T83" s="5">
        <v>0</v>
      </c>
      <c r="U83" s="5">
        <v>4.0145217391304354E-2</v>
      </c>
      <c r="V83" s="5">
        <v>0.30110347826086958</v>
      </c>
      <c r="W83" s="5">
        <v>0</v>
      </c>
      <c r="X83" s="5">
        <v>0.30110347826086958</v>
      </c>
      <c r="Y83" s="5">
        <v>0</v>
      </c>
      <c r="Z83" s="5">
        <v>0</v>
      </c>
      <c r="AA83" s="5">
        <v>0.60220695652173917</v>
      </c>
      <c r="AB83" s="5">
        <v>0.30110347826086958</v>
      </c>
      <c r="AC83" s="5">
        <v>0</v>
      </c>
      <c r="AD83" s="5">
        <v>0.30110347826086958</v>
      </c>
      <c r="AE83" s="5">
        <v>0</v>
      </c>
      <c r="AF83" s="5">
        <v>0</v>
      </c>
      <c r="AG83" s="5">
        <v>0.60220695652173917</v>
      </c>
      <c r="AH83" s="5">
        <v>0</v>
      </c>
      <c r="AI83" s="5">
        <v>0.60220695652173917</v>
      </c>
      <c r="AJ83" s="5">
        <v>0</v>
      </c>
      <c r="AK83" s="5">
        <v>4.0145217391304354E-2</v>
      </c>
      <c r="AL83" s="5">
        <v>0.20072608695652178</v>
      </c>
      <c r="AM83" s="5">
        <v>0</v>
      </c>
      <c r="AN83" s="5">
        <v>8.0290434782608708E-2</v>
      </c>
      <c r="AO83" s="5">
        <v>0</v>
      </c>
      <c r="AP83" s="5">
        <v>0.30110347826086958</v>
      </c>
      <c r="AQ83" s="5">
        <v>0</v>
      </c>
      <c r="AR83" s="5">
        <v>0</v>
      </c>
      <c r="AS83" s="5">
        <v>0.20072608695652178</v>
      </c>
      <c r="AT83" s="5">
        <v>0.20072608695652178</v>
      </c>
      <c r="AU83" s="5">
        <v>0.20072608695652178</v>
      </c>
      <c r="AV83" s="5">
        <v>0</v>
      </c>
      <c r="AW83" s="5">
        <v>0.50185826086956531</v>
      </c>
      <c r="AX83" s="5">
        <v>0.60220695652173917</v>
      </c>
      <c r="AY83" s="5">
        <v>0</v>
      </c>
      <c r="AZ83" s="5">
        <v>0.50185826086956531</v>
      </c>
      <c r="BA83" s="5">
        <v>0.30110347826086958</v>
      </c>
      <c r="BB83" s="5">
        <v>0.40148086956521739</v>
      </c>
      <c r="BC83" s="5">
        <v>0</v>
      </c>
      <c r="BD83" s="5">
        <v>0</v>
      </c>
      <c r="BE83" s="5">
        <v>0.10037739130434783</v>
      </c>
      <c r="BF83" s="5">
        <v>0</v>
      </c>
      <c r="BG83" s="5">
        <v>0</v>
      </c>
      <c r="BH83" s="5">
        <v>0.60220695652173917</v>
      </c>
      <c r="BI83" s="5">
        <v>0</v>
      </c>
      <c r="BJ83" s="5">
        <v>0</v>
      </c>
      <c r="BK83" s="5">
        <v>4.0145217391304354E-2</v>
      </c>
      <c r="BL83" s="5">
        <v>0</v>
      </c>
      <c r="BM83" s="5">
        <v>0</v>
      </c>
      <c r="BN83" s="5">
        <v>0.60220695652173917</v>
      </c>
      <c r="BO83" s="5">
        <v>0.90333913043478264</v>
      </c>
      <c r="BP83" s="5">
        <v>0.20072608695652178</v>
      </c>
      <c r="BQ83" s="5">
        <v>0.40148086956521739</v>
      </c>
      <c r="BR83" s="5">
        <v>0.20072608695652178</v>
      </c>
      <c r="BS83" s="5">
        <v>0</v>
      </c>
      <c r="BT83" s="5">
        <v>0.20072608695652178</v>
      </c>
      <c r="BU83" s="5">
        <v>0.60220695652173917</v>
      </c>
      <c r="BV83" s="5">
        <v>0</v>
      </c>
      <c r="BW83" s="5">
        <v>4.0145217391304354E-2</v>
      </c>
      <c r="BX83" s="5">
        <v>0.18066782608695653</v>
      </c>
      <c r="BY83" s="5">
        <v>0.30110347826086958</v>
      </c>
      <c r="BZ83" s="5">
        <v>0.60220695652173917</v>
      </c>
      <c r="CA83" s="5">
        <v>0</v>
      </c>
      <c r="CB83" s="5">
        <v>0</v>
      </c>
      <c r="CC83" s="5">
        <v>0.20072608695652178</v>
      </c>
      <c r="CD83" s="5">
        <v>0</v>
      </c>
      <c r="CE83" s="5">
        <v>0.60220695652173917</v>
      </c>
      <c r="CF83" s="5">
        <v>0.30110347826086958</v>
      </c>
      <c r="CG83" s="5">
        <v>0.90333913043478264</v>
      </c>
      <c r="CH83" s="5">
        <v>0</v>
      </c>
      <c r="CI83" s="5">
        <v>4.0145217391304354E-2</v>
      </c>
      <c r="CJ83" s="5">
        <v>0.60220695652173917</v>
      </c>
      <c r="CK83" s="5">
        <v>0.30110347826086958</v>
      </c>
      <c r="CL83" s="5">
        <v>0.26095826086956408</v>
      </c>
      <c r="CM83" s="5">
        <v>0.10037739130434783</v>
      </c>
      <c r="CN83" s="5">
        <v>0.10037739130434783</v>
      </c>
      <c r="CO83" s="5">
        <v>0.10037739130434783</v>
      </c>
      <c r="CP83" s="5">
        <v>0</v>
      </c>
      <c r="CQ83" s="5">
        <v>0.44162608695652172</v>
      </c>
      <c r="CR83" s="5">
        <v>0</v>
      </c>
      <c r="CS83" s="5">
        <v>0.60220695652173917</v>
      </c>
      <c r="CT83" s="5">
        <v>0</v>
      </c>
      <c r="CU83" s="5">
        <v>0.20072608695652178</v>
      </c>
      <c r="CV83" s="5">
        <v>0</v>
      </c>
      <c r="CW83" s="5">
        <v>4.0145217391304354E-2</v>
      </c>
      <c r="CX83" s="5">
        <v>6.0232173913043488E-2</v>
      </c>
      <c r="CY83" s="5">
        <v>0</v>
      </c>
      <c r="CZ83" s="5">
        <v>0.50185826086956531</v>
      </c>
      <c r="DA83" s="5">
        <v>0</v>
      </c>
      <c r="DB83" s="5">
        <v>1.2044426086956521</v>
      </c>
      <c r="DC83" s="5">
        <v>0.60220695652173917</v>
      </c>
      <c r="DD83" s="5">
        <v>4.0145217391304354E-2</v>
      </c>
      <c r="DE83" s="5">
        <v>0</v>
      </c>
      <c r="DF83" s="5">
        <v>0.10037739130434783</v>
      </c>
      <c r="DG83" s="5">
        <v>0.60220695652173917</v>
      </c>
      <c r="DH83" s="5">
        <v>0.10037739130434783</v>
      </c>
      <c r="DI83" s="5">
        <v>0.20072608695652178</v>
      </c>
      <c r="DJ83" s="5">
        <v>0.30110347826086958</v>
      </c>
      <c r="DK83" s="5">
        <v>0.30110347826086958</v>
      </c>
      <c r="DL83" s="5">
        <v>0.30110347826086958</v>
      </c>
      <c r="DM83" s="5">
        <v>4.0145217391304354E-2</v>
      </c>
      <c r="DN83" s="5">
        <v>0.26095826086956408</v>
      </c>
      <c r="DO83" s="5">
        <v>0</v>
      </c>
      <c r="DP83" s="5">
        <v>0.44162608695652172</v>
      </c>
      <c r="DQ83" s="5">
        <v>0.26095826086956408</v>
      </c>
      <c r="DR83" s="5">
        <v>0.26095826086956408</v>
      </c>
      <c r="DS83" s="5">
        <v>0.26095826086956408</v>
      </c>
      <c r="DT83" s="5">
        <v>0.40148086956521739</v>
      </c>
      <c r="DU83" s="5">
        <v>0.50185826086956531</v>
      </c>
      <c r="DV83" s="5">
        <v>0</v>
      </c>
      <c r="DW83" s="5">
        <v>0</v>
      </c>
      <c r="DX83" s="5">
        <v>0.30110347826086958</v>
      </c>
      <c r="DY83" s="5">
        <v>0.30110347826086958</v>
      </c>
      <c r="DZ83" s="5">
        <v>0.44162608695652172</v>
      </c>
      <c r="EA83" s="5">
        <v>0.45166956521739132</v>
      </c>
      <c r="EB83" s="5">
        <v>0</v>
      </c>
      <c r="EC83" s="5">
        <v>4.0145217391304354E-2</v>
      </c>
      <c r="ED83" s="5">
        <v>0.18066782608695653</v>
      </c>
      <c r="EE83" s="5">
        <v>0.14052260869565217</v>
      </c>
      <c r="EF83" s="5">
        <v>0.10037739130434783</v>
      </c>
      <c r="EG83" s="5">
        <v>0.30110347826086958</v>
      </c>
      <c r="EH83" s="5">
        <v>0.22081304347826086</v>
      </c>
      <c r="EI83" s="5">
        <v>0.20072608695652178</v>
      </c>
      <c r="EJ83" s="5">
        <v>4.0145217391304354E-2</v>
      </c>
      <c r="EK83" s="5">
        <v>0.60220695652173917</v>
      </c>
      <c r="EL83" s="5">
        <v>0.30110347826086958</v>
      </c>
      <c r="EM83" s="5">
        <f t="shared" si="47"/>
        <v>28.695422608695665</v>
      </c>
      <c r="EO83" s="5">
        <f t="shared" ref="EO83:EO97" si="58">B83/1.15</f>
        <v>0</v>
      </c>
      <c r="EP83" s="5">
        <f t="shared" si="56"/>
        <v>0</v>
      </c>
      <c r="EQ83" s="5">
        <f t="shared" si="56"/>
        <v>3.4908884688090745E-2</v>
      </c>
      <c r="ER83" s="5">
        <f t="shared" si="56"/>
        <v>8.728468809073725E-2</v>
      </c>
      <c r="ES83" s="5">
        <f t="shared" si="56"/>
        <v>8.728468809073725E-2</v>
      </c>
      <c r="ET83" s="5">
        <f t="shared" si="56"/>
        <v>3.4908884688090745E-2</v>
      </c>
      <c r="EU83" s="5">
        <f t="shared" si="56"/>
        <v>3.4908884688090745E-2</v>
      </c>
      <c r="EV83" s="5">
        <f t="shared" si="56"/>
        <v>0.26182911153119098</v>
      </c>
      <c r="EW83" s="5">
        <f t="shared" si="56"/>
        <v>3.4908884688090745E-2</v>
      </c>
      <c r="EX83" s="5">
        <f t="shared" si="56"/>
        <v>0</v>
      </c>
      <c r="EY83" s="5">
        <f t="shared" si="56"/>
        <v>0</v>
      </c>
      <c r="EZ83" s="5">
        <f t="shared" si="56"/>
        <v>8.728468809073725E-2</v>
      </c>
      <c r="FA83" s="5">
        <f t="shared" si="56"/>
        <v>0.26182911153119098</v>
      </c>
      <c r="FB83" s="5">
        <f t="shared" si="56"/>
        <v>8.728468809073725E-2</v>
      </c>
      <c r="FC83" s="5">
        <f t="shared" si="56"/>
        <v>8.728468809073725E-2</v>
      </c>
      <c r="FD83" s="5">
        <f t="shared" si="56"/>
        <v>8.728468809073725E-2</v>
      </c>
      <c r="FE83" s="5">
        <f t="shared" si="49"/>
        <v>0.52365822306238197</v>
      </c>
      <c r="FF83" s="5">
        <f t="shared" si="49"/>
        <v>0</v>
      </c>
      <c r="FG83" s="5">
        <f t="shared" si="49"/>
        <v>0</v>
      </c>
      <c r="FH83" s="5">
        <f t="shared" si="49"/>
        <v>3.4908884688090745E-2</v>
      </c>
      <c r="FI83" s="5">
        <f t="shared" si="49"/>
        <v>0.26182911153119098</v>
      </c>
      <c r="FJ83" s="5">
        <f t="shared" si="49"/>
        <v>0</v>
      </c>
      <c r="FK83" s="5">
        <f t="shared" si="49"/>
        <v>0.26182911153119098</v>
      </c>
      <c r="FL83" s="5">
        <f t="shared" si="49"/>
        <v>0</v>
      </c>
      <c r="FM83" s="5">
        <f t="shared" si="49"/>
        <v>0</v>
      </c>
      <c r="FN83" s="5">
        <f t="shared" si="49"/>
        <v>0.52365822306238197</v>
      </c>
      <c r="FO83" s="5">
        <f t="shared" si="48"/>
        <v>0.26182911153119098</v>
      </c>
      <c r="FP83" s="5">
        <f t="shared" si="48"/>
        <v>0</v>
      </c>
      <c r="FQ83" s="5">
        <f t="shared" si="48"/>
        <v>0.26182911153119098</v>
      </c>
      <c r="FR83" s="5">
        <f t="shared" si="48"/>
        <v>0</v>
      </c>
      <c r="FS83" s="5">
        <f t="shared" si="48"/>
        <v>0</v>
      </c>
      <c r="FT83" s="5">
        <f t="shared" si="38"/>
        <v>0.52365822306238197</v>
      </c>
      <c r="FU83" s="5">
        <f t="shared" si="38"/>
        <v>0</v>
      </c>
      <c r="FV83" s="5">
        <f t="shared" si="38"/>
        <v>0.52365822306238197</v>
      </c>
      <c r="FW83" s="5">
        <f t="shared" si="38"/>
        <v>0</v>
      </c>
      <c r="FX83" s="5">
        <f t="shared" si="38"/>
        <v>3.4908884688090745E-2</v>
      </c>
      <c r="FY83" s="5">
        <f t="shared" si="38"/>
        <v>0.17454442344045373</v>
      </c>
      <c r="FZ83" s="5">
        <f t="shared" si="38"/>
        <v>0</v>
      </c>
      <c r="GA83" s="5">
        <f t="shared" si="38"/>
        <v>6.981776937618149E-2</v>
      </c>
      <c r="GB83" s="5">
        <f t="shared" si="38"/>
        <v>0</v>
      </c>
      <c r="GC83" s="5">
        <f t="shared" si="38"/>
        <v>0.26182911153119098</v>
      </c>
      <c r="GD83" s="5">
        <f t="shared" si="38"/>
        <v>0</v>
      </c>
      <c r="GE83" s="5">
        <f t="shared" si="38"/>
        <v>0</v>
      </c>
      <c r="GF83" s="5">
        <f t="shared" si="38"/>
        <v>0.17454442344045373</v>
      </c>
      <c r="GG83" s="5">
        <f t="shared" si="38"/>
        <v>0.17454442344045373</v>
      </c>
      <c r="GH83" s="5">
        <f t="shared" si="38"/>
        <v>0.17454442344045373</v>
      </c>
      <c r="GI83" s="5">
        <f t="shared" si="38"/>
        <v>0</v>
      </c>
      <c r="GJ83" s="5">
        <f t="shared" si="50"/>
        <v>0.43639848771266554</v>
      </c>
      <c r="GK83" s="5">
        <f t="shared" si="46"/>
        <v>0.52365822306238197</v>
      </c>
      <c r="GL83" s="5">
        <f t="shared" si="46"/>
        <v>0</v>
      </c>
      <c r="GM83" s="5">
        <f t="shared" si="46"/>
        <v>0.43639848771266554</v>
      </c>
      <c r="GN83" s="5">
        <f t="shared" si="46"/>
        <v>0.26182911153119098</v>
      </c>
      <c r="GO83" s="5">
        <f t="shared" si="46"/>
        <v>0.34911379962192818</v>
      </c>
      <c r="GP83" s="5">
        <f t="shared" si="46"/>
        <v>0</v>
      </c>
      <c r="GQ83" s="5">
        <f t="shared" si="46"/>
        <v>0</v>
      </c>
      <c r="GR83" s="5">
        <f t="shared" si="46"/>
        <v>8.728468809073725E-2</v>
      </c>
      <c r="GS83" s="5">
        <f t="shared" si="46"/>
        <v>0</v>
      </c>
      <c r="GT83" s="5">
        <f t="shared" si="46"/>
        <v>0</v>
      </c>
      <c r="GU83" s="5">
        <f t="shared" si="46"/>
        <v>0.52365822306238197</v>
      </c>
      <c r="GV83" s="5">
        <f t="shared" si="46"/>
        <v>0</v>
      </c>
      <c r="GW83" s="5">
        <f t="shared" si="46"/>
        <v>0</v>
      </c>
      <c r="GX83" s="5">
        <f t="shared" si="46"/>
        <v>3.4908884688090745E-2</v>
      </c>
      <c r="GY83" s="5">
        <f t="shared" si="46"/>
        <v>0</v>
      </c>
      <c r="GZ83" s="5">
        <f t="shared" si="46"/>
        <v>0</v>
      </c>
      <c r="HA83" s="5">
        <f t="shared" si="57"/>
        <v>0.52365822306238197</v>
      </c>
      <c r="HB83" s="5">
        <f t="shared" si="57"/>
        <v>0.78551228733459366</v>
      </c>
      <c r="HC83" s="5">
        <f t="shared" si="52"/>
        <v>0.17454442344045373</v>
      </c>
      <c r="HD83" s="5">
        <f t="shared" si="52"/>
        <v>0.34911379962192818</v>
      </c>
      <c r="HE83" s="5">
        <f t="shared" si="52"/>
        <v>0.17454442344045373</v>
      </c>
      <c r="HF83" s="5">
        <f t="shared" si="52"/>
        <v>0</v>
      </c>
      <c r="HG83" s="5">
        <f t="shared" si="52"/>
        <v>0.17454442344045373</v>
      </c>
      <c r="HH83" s="5">
        <f t="shared" si="52"/>
        <v>0.52365822306238197</v>
      </c>
      <c r="HI83" s="5">
        <f t="shared" si="52"/>
        <v>0</v>
      </c>
      <c r="HJ83" s="5">
        <f t="shared" si="52"/>
        <v>3.4908884688090745E-2</v>
      </c>
      <c r="HK83" s="5">
        <f t="shared" si="52"/>
        <v>0.15710245746691873</v>
      </c>
      <c r="HL83" s="5">
        <f t="shared" si="52"/>
        <v>0.26182911153119098</v>
      </c>
      <c r="HM83" s="5">
        <f t="shared" si="52"/>
        <v>0.52365822306238197</v>
      </c>
      <c r="HN83" s="5">
        <f t="shared" si="52"/>
        <v>0</v>
      </c>
      <c r="HO83" s="5">
        <f t="shared" si="52"/>
        <v>0</v>
      </c>
      <c r="HP83" s="5">
        <f t="shared" si="52"/>
        <v>0.17454442344045373</v>
      </c>
      <c r="HQ83" s="5">
        <f t="shared" si="52"/>
        <v>0</v>
      </c>
      <c r="HR83" s="5">
        <f t="shared" si="52"/>
        <v>0.52365822306238197</v>
      </c>
      <c r="HS83" s="5">
        <f t="shared" si="53"/>
        <v>0.26182911153119098</v>
      </c>
      <c r="HT83" s="5">
        <f t="shared" si="53"/>
        <v>0.78551228733459366</v>
      </c>
      <c r="HU83" s="5">
        <f t="shared" si="53"/>
        <v>0</v>
      </c>
      <c r="HV83" s="5">
        <f t="shared" si="53"/>
        <v>3.4908884688090745E-2</v>
      </c>
      <c r="HW83" s="5">
        <f t="shared" si="53"/>
        <v>0.52365822306238197</v>
      </c>
      <c r="HX83" s="5">
        <f t="shared" si="53"/>
        <v>0.26182911153119098</v>
      </c>
      <c r="HY83" s="5">
        <f t="shared" si="53"/>
        <v>0.22692022684309923</v>
      </c>
      <c r="HZ83" s="5">
        <f t="shared" si="53"/>
        <v>8.728468809073725E-2</v>
      </c>
      <c r="IA83" s="5">
        <f t="shared" si="53"/>
        <v>8.728468809073725E-2</v>
      </c>
      <c r="IB83" s="5">
        <f t="shared" si="53"/>
        <v>8.728468809073725E-2</v>
      </c>
      <c r="IC83" s="5">
        <f t="shared" si="53"/>
        <v>0</v>
      </c>
      <c r="ID83" s="5">
        <f t="shared" si="53"/>
        <v>0.3840226843100189</v>
      </c>
      <c r="IE83" s="5">
        <f t="shared" si="53"/>
        <v>0</v>
      </c>
      <c r="IF83" s="5">
        <f t="shared" si="53"/>
        <v>0.52365822306238197</v>
      </c>
      <c r="IG83" s="5">
        <f t="shared" si="53"/>
        <v>0</v>
      </c>
      <c r="IH83" s="5">
        <f t="shared" si="53"/>
        <v>0.17454442344045373</v>
      </c>
      <c r="II83" s="5">
        <f t="shared" si="54"/>
        <v>0</v>
      </c>
      <c r="IJ83" s="5">
        <f t="shared" si="54"/>
        <v>3.4908884688090745E-2</v>
      </c>
      <c r="IK83" s="5">
        <f t="shared" si="54"/>
        <v>5.2375803402646512E-2</v>
      </c>
      <c r="IL83" s="5">
        <f t="shared" si="54"/>
        <v>0</v>
      </c>
      <c r="IM83" s="5">
        <f t="shared" si="54"/>
        <v>0.43639848771266554</v>
      </c>
      <c r="IN83" s="5">
        <f t="shared" si="54"/>
        <v>0</v>
      </c>
      <c r="IO83" s="5">
        <f t="shared" si="54"/>
        <v>1.0473413988657845</v>
      </c>
      <c r="IP83" s="5">
        <f t="shared" si="54"/>
        <v>0.52365822306238197</v>
      </c>
      <c r="IQ83" s="5">
        <f t="shared" si="54"/>
        <v>3.4908884688090745E-2</v>
      </c>
      <c r="IR83" s="5">
        <f t="shared" si="54"/>
        <v>0</v>
      </c>
      <c r="IS83" s="5">
        <f t="shared" si="54"/>
        <v>8.728468809073725E-2</v>
      </c>
      <c r="IT83" s="5">
        <f t="shared" si="54"/>
        <v>0.52365822306238197</v>
      </c>
      <c r="IU83" s="5">
        <f t="shared" si="54"/>
        <v>8.728468809073725E-2</v>
      </c>
      <c r="IV83" s="5">
        <f t="shared" si="54"/>
        <v>0.17454442344045373</v>
      </c>
      <c r="IW83" s="5">
        <f t="shared" si="54"/>
        <v>0.26182911153119098</v>
      </c>
      <c r="IX83" s="5">
        <f t="shared" si="54"/>
        <v>0.26182911153119098</v>
      </c>
      <c r="IY83" s="5">
        <f t="shared" si="55"/>
        <v>0.26182911153119098</v>
      </c>
      <c r="IZ83" s="5">
        <f t="shared" si="55"/>
        <v>3.4908884688090745E-2</v>
      </c>
      <c r="JA83" s="5">
        <f t="shared" si="55"/>
        <v>0.22692022684309923</v>
      </c>
      <c r="JB83" s="5">
        <f t="shared" si="55"/>
        <v>0</v>
      </c>
      <c r="JC83" s="5">
        <f t="shared" si="55"/>
        <v>0.3840226843100189</v>
      </c>
      <c r="JD83" s="5">
        <f t="shared" si="43"/>
        <v>0.22692022684309923</v>
      </c>
      <c r="JE83" s="5">
        <f t="shared" si="43"/>
        <v>0.22692022684309923</v>
      </c>
      <c r="JF83" s="5">
        <f t="shared" si="43"/>
        <v>0.22692022684309923</v>
      </c>
      <c r="JG83" s="5">
        <f t="shared" si="43"/>
        <v>0.34911379962192818</v>
      </c>
      <c r="JH83" s="5">
        <f t="shared" si="36"/>
        <v>0.43639848771266554</v>
      </c>
      <c r="JI83" s="5">
        <f t="shared" si="36"/>
        <v>0</v>
      </c>
      <c r="JJ83" s="5">
        <f t="shared" si="36"/>
        <v>0</v>
      </c>
      <c r="JK83" s="5">
        <f t="shared" si="36"/>
        <v>0.26182911153119098</v>
      </c>
      <c r="JL83" s="5">
        <f t="shared" si="36"/>
        <v>0.26182911153119098</v>
      </c>
      <c r="JM83" s="5">
        <f t="shared" si="44"/>
        <v>0.3840226843100189</v>
      </c>
      <c r="JN83" s="5">
        <f t="shared" si="44"/>
        <v>0.39275614366729683</v>
      </c>
      <c r="JO83" s="5">
        <f t="shared" si="44"/>
        <v>0</v>
      </c>
      <c r="JP83" s="5">
        <f t="shared" si="44"/>
        <v>3.4908884688090745E-2</v>
      </c>
      <c r="JQ83" s="5">
        <f t="shared" si="44"/>
        <v>0.15710245746691873</v>
      </c>
      <c r="JR83" s="5">
        <f t="shared" si="44"/>
        <v>0.12219357277882799</v>
      </c>
      <c r="JS83" s="5">
        <f t="shared" si="44"/>
        <v>8.728468809073725E-2</v>
      </c>
      <c r="JT83" s="5">
        <f t="shared" si="44"/>
        <v>0.26182911153119098</v>
      </c>
      <c r="JU83" s="5">
        <f t="shared" si="44"/>
        <v>0.19201134215500945</v>
      </c>
      <c r="JV83" s="5">
        <f t="shared" si="44"/>
        <v>0.17454442344045373</v>
      </c>
      <c r="JW83" s="5">
        <f t="shared" si="51"/>
        <v>3.4908884688090745E-2</v>
      </c>
      <c r="JX83" s="5">
        <f t="shared" si="51"/>
        <v>0.52365822306238197</v>
      </c>
      <c r="JY83" s="5">
        <f t="shared" si="51"/>
        <v>0.26182911153119098</v>
      </c>
    </row>
    <row r="84" spans="1:285" s="5" customFormat="1" x14ac:dyDescent="0.2">
      <c r="A84" s="6">
        <v>83</v>
      </c>
      <c r="B84" s="5">
        <v>0</v>
      </c>
      <c r="C84" s="5">
        <v>0</v>
      </c>
      <c r="D84" s="5">
        <v>3.8588069565217389E-2</v>
      </c>
      <c r="E84" s="5">
        <v>9.6483965217391193E-2</v>
      </c>
      <c r="F84" s="5">
        <v>9.6483965217391193E-2</v>
      </c>
      <c r="G84" s="5">
        <v>3.8588069565217389E-2</v>
      </c>
      <c r="H84" s="5">
        <v>3.8588069565217389E-2</v>
      </c>
      <c r="I84" s="5">
        <v>0.28942431304347827</v>
      </c>
      <c r="J84" s="5">
        <v>3.8588069565217389E-2</v>
      </c>
      <c r="K84" s="5">
        <v>0</v>
      </c>
      <c r="L84" s="5">
        <v>0</v>
      </c>
      <c r="M84" s="5">
        <v>9.6483965217391193E-2</v>
      </c>
      <c r="N84" s="5">
        <v>0.28942431304347827</v>
      </c>
      <c r="O84" s="5">
        <v>9.6483965217391193E-2</v>
      </c>
      <c r="P84" s="5">
        <v>9.6483965217391193E-2</v>
      </c>
      <c r="Q84" s="5">
        <v>9.6483965217391193E-2</v>
      </c>
      <c r="R84" s="5">
        <v>0.57884862608695653</v>
      </c>
      <c r="S84" s="5">
        <v>0</v>
      </c>
      <c r="T84" s="5">
        <v>0</v>
      </c>
      <c r="U84" s="5">
        <v>3.8588069565217389E-2</v>
      </c>
      <c r="V84" s="5">
        <v>0.28942431304347827</v>
      </c>
      <c r="W84" s="5">
        <v>0</v>
      </c>
      <c r="X84" s="5">
        <v>0.28942431304347827</v>
      </c>
      <c r="Y84" s="5">
        <v>0</v>
      </c>
      <c r="Z84" s="5">
        <v>0</v>
      </c>
      <c r="AA84" s="5">
        <v>0.57884862608695653</v>
      </c>
      <c r="AB84" s="5">
        <v>0.28942431304347827</v>
      </c>
      <c r="AC84" s="5">
        <v>0</v>
      </c>
      <c r="AD84" s="5">
        <v>0.28942431304347827</v>
      </c>
      <c r="AE84" s="5">
        <v>0</v>
      </c>
      <c r="AF84" s="5">
        <v>0</v>
      </c>
      <c r="AG84" s="5">
        <v>0.57884862608695653</v>
      </c>
      <c r="AH84" s="5">
        <v>0</v>
      </c>
      <c r="AI84" s="5">
        <v>0.57884862608695653</v>
      </c>
      <c r="AJ84" s="5">
        <v>0</v>
      </c>
      <c r="AK84" s="5">
        <v>3.8588069565217389E-2</v>
      </c>
      <c r="AL84" s="5">
        <v>0.19294034782608699</v>
      </c>
      <c r="AM84" s="5">
        <v>0</v>
      </c>
      <c r="AN84" s="5">
        <v>7.7176139130434779E-2</v>
      </c>
      <c r="AO84" s="5">
        <v>0</v>
      </c>
      <c r="AP84" s="5">
        <v>0.28942431304347827</v>
      </c>
      <c r="AQ84" s="5">
        <v>0</v>
      </c>
      <c r="AR84" s="5">
        <v>0</v>
      </c>
      <c r="AS84" s="5">
        <v>0.19294034782608699</v>
      </c>
      <c r="AT84" s="5">
        <v>0.19294034782608699</v>
      </c>
      <c r="AU84" s="5">
        <v>0.19294034782608699</v>
      </c>
      <c r="AV84" s="5">
        <v>0</v>
      </c>
      <c r="AW84" s="5">
        <v>0.48239224347826098</v>
      </c>
      <c r="AX84" s="5">
        <v>0.57884862608695653</v>
      </c>
      <c r="AY84" s="5">
        <v>0</v>
      </c>
      <c r="AZ84" s="5">
        <v>0.48239224347826098</v>
      </c>
      <c r="BA84" s="5">
        <v>0.28942431304347827</v>
      </c>
      <c r="BB84" s="5">
        <v>0.38590827826086954</v>
      </c>
      <c r="BC84" s="5">
        <v>0</v>
      </c>
      <c r="BD84" s="5">
        <v>0</v>
      </c>
      <c r="BE84" s="5">
        <v>9.6483965217391193E-2</v>
      </c>
      <c r="BF84" s="5">
        <v>0</v>
      </c>
      <c r="BG84" s="5">
        <v>0</v>
      </c>
      <c r="BH84" s="5">
        <v>0.57884862608695653</v>
      </c>
      <c r="BI84" s="5">
        <v>0</v>
      </c>
      <c r="BJ84" s="5">
        <v>0</v>
      </c>
      <c r="BK84" s="5">
        <v>3.8588069565217389E-2</v>
      </c>
      <c r="BL84" s="5">
        <v>0</v>
      </c>
      <c r="BM84" s="5">
        <v>0</v>
      </c>
      <c r="BN84" s="5">
        <v>0.57884862608695653</v>
      </c>
      <c r="BO84" s="5">
        <v>0.86830052173913053</v>
      </c>
      <c r="BP84" s="5">
        <v>0.19294034782608699</v>
      </c>
      <c r="BQ84" s="5">
        <v>0.38590827826086954</v>
      </c>
      <c r="BR84" s="5">
        <v>0.19294034782608699</v>
      </c>
      <c r="BS84" s="5">
        <v>0</v>
      </c>
      <c r="BT84" s="5">
        <v>0.19294034782608699</v>
      </c>
      <c r="BU84" s="5">
        <v>0.57884862608695653</v>
      </c>
      <c r="BV84" s="5">
        <v>0</v>
      </c>
      <c r="BW84" s="5">
        <v>3.8588069565217389E-2</v>
      </c>
      <c r="BX84" s="5">
        <v>0.17366010434782608</v>
      </c>
      <c r="BY84" s="5">
        <v>0.28942431304347827</v>
      </c>
      <c r="BZ84" s="5">
        <v>0.57884862608695653</v>
      </c>
      <c r="CA84" s="5">
        <v>0</v>
      </c>
      <c r="CB84" s="5">
        <v>0</v>
      </c>
      <c r="CC84" s="5">
        <v>0.19294034782608699</v>
      </c>
      <c r="CD84" s="5">
        <v>0</v>
      </c>
      <c r="CE84" s="5">
        <v>0.57884862608695653</v>
      </c>
      <c r="CF84" s="5">
        <v>0.28942431304347827</v>
      </c>
      <c r="CG84" s="5">
        <v>0.86830052173913053</v>
      </c>
      <c r="CH84" s="5">
        <v>0</v>
      </c>
      <c r="CI84" s="5">
        <v>3.8588069565217389E-2</v>
      </c>
      <c r="CJ84" s="5">
        <v>0.57884862608695653</v>
      </c>
      <c r="CK84" s="5">
        <v>0.28942431304347827</v>
      </c>
      <c r="CL84" s="5">
        <v>0.25083624347825972</v>
      </c>
      <c r="CM84" s="5">
        <v>9.6483965217391193E-2</v>
      </c>
      <c r="CN84" s="5">
        <v>9.6483965217391193E-2</v>
      </c>
      <c r="CO84" s="5">
        <v>9.6483965217391193E-2</v>
      </c>
      <c r="CP84" s="5">
        <v>0</v>
      </c>
      <c r="CQ84" s="5">
        <v>0.42449634782608586</v>
      </c>
      <c r="CR84" s="5">
        <v>0</v>
      </c>
      <c r="CS84" s="5">
        <v>0.57884862608695653</v>
      </c>
      <c r="CT84" s="5">
        <v>0</v>
      </c>
      <c r="CU84" s="5">
        <v>0.19294034782608699</v>
      </c>
      <c r="CV84" s="5">
        <v>0</v>
      </c>
      <c r="CW84" s="5">
        <v>3.8588069565217389E-2</v>
      </c>
      <c r="CX84" s="5">
        <v>5.7895895652173922E-2</v>
      </c>
      <c r="CY84" s="5">
        <v>0</v>
      </c>
      <c r="CZ84" s="5">
        <v>0.48239224347826098</v>
      </c>
      <c r="DA84" s="5">
        <v>0</v>
      </c>
      <c r="DB84" s="5">
        <v>1.1577248347826088</v>
      </c>
      <c r="DC84" s="5">
        <v>0.57884862608695653</v>
      </c>
      <c r="DD84" s="5">
        <v>3.8588069565217389E-2</v>
      </c>
      <c r="DE84" s="5">
        <v>0</v>
      </c>
      <c r="DF84" s="5">
        <v>9.6483965217391193E-2</v>
      </c>
      <c r="DG84" s="5">
        <v>0.57884862608695653</v>
      </c>
      <c r="DH84" s="5">
        <v>9.6483965217391193E-2</v>
      </c>
      <c r="DI84" s="5">
        <v>0.19294034782608699</v>
      </c>
      <c r="DJ84" s="5">
        <v>0.28942431304347827</v>
      </c>
      <c r="DK84" s="5">
        <v>0.28942431304347827</v>
      </c>
      <c r="DL84" s="5">
        <v>0.28942431304347827</v>
      </c>
      <c r="DM84" s="5">
        <v>3.8588069565217389E-2</v>
      </c>
      <c r="DN84" s="5">
        <v>0.25083624347825972</v>
      </c>
      <c r="DO84" s="5">
        <v>0</v>
      </c>
      <c r="DP84" s="5">
        <v>0.42449634782608586</v>
      </c>
      <c r="DQ84" s="5">
        <v>0.25083624347825972</v>
      </c>
      <c r="DR84" s="5">
        <v>0.25083624347825972</v>
      </c>
      <c r="DS84" s="5">
        <v>0.25083624347825972</v>
      </c>
      <c r="DT84" s="5">
        <v>0.38590827826086954</v>
      </c>
      <c r="DU84" s="5">
        <v>0.48239224347826098</v>
      </c>
      <c r="DV84" s="5">
        <v>0</v>
      </c>
      <c r="DW84" s="5">
        <v>0</v>
      </c>
      <c r="DX84" s="5">
        <v>0.28942431304347827</v>
      </c>
      <c r="DY84" s="5">
        <v>0.28942431304347827</v>
      </c>
      <c r="DZ84" s="5">
        <v>0.42449634782608586</v>
      </c>
      <c r="EA84" s="5">
        <v>0.43415026086956526</v>
      </c>
      <c r="EB84" s="5">
        <v>0</v>
      </c>
      <c r="EC84" s="5">
        <v>3.8588069565217389E-2</v>
      </c>
      <c r="ED84" s="5">
        <v>0.17366010434782608</v>
      </c>
      <c r="EE84" s="5">
        <v>0.13507203478260871</v>
      </c>
      <c r="EF84" s="5">
        <v>9.6483965217391193E-2</v>
      </c>
      <c r="EG84" s="5">
        <v>0.28942431304347827</v>
      </c>
      <c r="EH84" s="5">
        <v>0.21224817391304235</v>
      </c>
      <c r="EI84" s="5">
        <v>0.19294034782608699</v>
      </c>
      <c r="EJ84" s="5">
        <v>3.8588069565217389E-2</v>
      </c>
      <c r="EK84" s="5">
        <v>0.57884862608695653</v>
      </c>
      <c r="EL84" s="5">
        <v>0.28942431304347827</v>
      </c>
      <c r="EM84" s="5">
        <f t="shared" si="47"/>
        <v>27.582388034782618</v>
      </c>
      <c r="EO84" s="5">
        <f t="shared" si="58"/>
        <v>0</v>
      </c>
      <c r="EP84" s="5">
        <f t="shared" si="56"/>
        <v>0</v>
      </c>
      <c r="EQ84" s="5">
        <f t="shared" si="56"/>
        <v>3.3554843100189038E-2</v>
      </c>
      <c r="ER84" s="5">
        <f t="shared" si="56"/>
        <v>8.3899100189035833E-2</v>
      </c>
      <c r="ES84" s="5">
        <f t="shared" si="56"/>
        <v>8.3899100189035833E-2</v>
      </c>
      <c r="ET84" s="5">
        <f t="shared" si="56"/>
        <v>3.3554843100189038E-2</v>
      </c>
      <c r="EU84" s="5">
        <f t="shared" si="56"/>
        <v>3.3554843100189038E-2</v>
      </c>
      <c r="EV84" s="5">
        <f t="shared" si="56"/>
        <v>0.25167331568998114</v>
      </c>
      <c r="EW84" s="5">
        <f t="shared" si="56"/>
        <v>3.3554843100189038E-2</v>
      </c>
      <c r="EX84" s="5">
        <f t="shared" si="56"/>
        <v>0</v>
      </c>
      <c r="EY84" s="5">
        <f t="shared" si="56"/>
        <v>0</v>
      </c>
      <c r="EZ84" s="5">
        <f t="shared" si="56"/>
        <v>8.3899100189035833E-2</v>
      </c>
      <c r="FA84" s="5">
        <f t="shared" si="56"/>
        <v>0.25167331568998114</v>
      </c>
      <c r="FB84" s="5">
        <f t="shared" si="56"/>
        <v>8.3899100189035833E-2</v>
      </c>
      <c r="FC84" s="5">
        <f t="shared" si="56"/>
        <v>8.3899100189035833E-2</v>
      </c>
      <c r="FD84" s="5">
        <f t="shared" si="56"/>
        <v>8.3899100189035833E-2</v>
      </c>
      <c r="FE84" s="5">
        <f t="shared" si="49"/>
        <v>0.50334663137996227</v>
      </c>
      <c r="FF84" s="5">
        <f t="shared" si="49"/>
        <v>0</v>
      </c>
      <c r="FG84" s="5">
        <f t="shared" si="49"/>
        <v>0</v>
      </c>
      <c r="FH84" s="5">
        <f t="shared" si="49"/>
        <v>3.3554843100189038E-2</v>
      </c>
      <c r="FI84" s="5">
        <f t="shared" si="49"/>
        <v>0.25167331568998114</v>
      </c>
      <c r="FJ84" s="5">
        <f t="shared" si="49"/>
        <v>0</v>
      </c>
      <c r="FK84" s="5">
        <f t="shared" si="49"/>
        <v>0.25167331568998114</v>
      </c>
      <c r="FL84" s="5">
        <f t="shared" si="49"/>
        <v>0</v>
      </c>
      <c r="FM84" s="5">
        <f t="shared" si="49"/>
        <v>0</v>
      </c>
      <c r="FN84" s="5">
        <f t="shared" si="49"/>
        <v>0.50334663137996227</v>
      </c>
      <c r="FO84" s="5">
        <f t="shared" si="48"/>
        <v>0.25167331568998114</v>
      </c>
      <c r="FP84" s="5">
        <f t="shared" si="48"/>
        <v>0</v>
      </c>
      <c r="FQ84" s="5">
        <f t="shared" si="48"/>
        <v>0.25167331568998114</v>
      </c>
      <c r="FR84" s="5">
        <f t="shared" si="48"/>
        <v>0</v>
      </c>
      <c r="FS84" s="5">
        <f t="shared" si="48"/>
        <v>0</v>
      </c>
      <c r="FT84" s="5">
        <f t="shared" si="38"/>
        <v>0.50334663137996227</v>
      </c>
      <c r="FU84" s="5">
        <f t="shared" si="38"/>
        <v>0</v>
      </c>
      <c r="FV84" s="5">
        <f t="shared" si="38"/>
        <v>0.50334663137996227</v>
      </c>
      <c r="FW84" s="5">
        <f t="shared" si="38"/>
        <v>0</v>
      </c>
      <c r="FX84" s="5">
        <f t="shared" si="38"/>
        <v>3.3554843100189038E-2</v>
      </c>
      <c r="FY84" s="5">
        <f t="shared" si="38"/>
        <v>0.16777421550094523</v>
      </c>
      <c r="FZ84" s="5">
        <f t="shared" si="38"/>
        <v>0</v>
      </c>
      <c r="GA84" s="5">
        <f t="shared" si="38"/>
        <v>6.7109686200378077E-2</v>
      </c>
      <c r="GB84" s="5">
        <f t="shared" si="38"/>
        <v>0</v>
      </c>
      <c r="GC84" s="5">
        <f t="shared" si="38"/>
        <v>0.25167331568998114</v>
      </c>
      <c r="GD84" s="5">
        <f t="shared" si="38"/>
        <v>0</v>
      </c>
      <c r="GE84" s="5">
        <f t="shared" si="38"/>
        <v>0</v>
      </c>
      <c r="GF84" s="5">
        <f t="shared" si="38"/>
        <v>0.16777421550094523</v>
      </c>
      <c r="GG84" s="5">
        <f t="shared" si="38"/>
        <v>0.16777421550094523</v>
      </c>
      <c r="GH84" s="5">
        <f t="shared" si="38"/>
        <v>0.16777421550094523</v>
      </c>
      <c r="GI84" s="5">
        <f t="shared" si="38"/>
        <v>0</v>
      </c>
      <c r="GJ84" s="5">
        <f t="shared" si="50"/>
        <v>0.41947151606805305</v>
      </c>
      <c r="GK84" s="5">
        <f t="shared" si="46"/>
        <v>0.50334663137996227</v>
      </c>
      <c r="GL84" s="5">
        <f t="shared" si="46"/>
        <v>0</v>
      </c>
      <c r="GM84" s="5">
        <f t="shared" si="46"/>
        <v>0.41947151606805305</v>
      </c>
      <c r="GN84" s="5">
        <f t="shared" si="46"/>
        <v>0.25167331568998114</v>
      </c>
      <c r="GO84" s="5">
        <f t="shared" si="46"/>
        <v>0.33557241587901704</v>
      </c>
      <c r="GP84" s="5">
        <f t="shared" si="46"/>
        <v>0</v>
      </c>
      <c r="GQ84" s="5">
        <f t="shared" si="46"/>
        <v>0</v>
      </c>
      <c r="GR84" s="5">
        <f t="shared" si="46"/>
        <v>8.3899100189035833E-2</v>
      </c>
      <c r="GS84" s="5">
        <f t="shared" si="46"/>
        <v>0</v>
      </c>
      <c r="GT84" s="5">
        <f t="shared" si="46"/>
        <v>0</v>
      </c>
      <c r="GU84" s="5">
        <f t="shared" si="46"/>
        <v>0.50334663137996227</v>
      </c>
      <c r="GV84" s="5">
        <f t="shared" si="46"/>
        <v>0</v>
      </c>
      <c r="GW84" s="5">
        <f t="shared" si="46"/>
        <v>0</v>
      </c>
      <c r="GX84" s="5">
        <f t="shared" si="46"/>
        <v>3.3554843100189038E-2</v>
      </c>
      <c r="GY84" s="5">
        <f t="shared" si="46"/>
        <v>0</v>
      </c>
      <c r="GZ84" s="5">
        <f t="shared" si="46"/>
        <v>0</v>
      </c>
      <c r="HA84" s="5">
        <f t="shared" si="57"/>
        <v>0.50334663137996227</v>
      </c>
      <c r="HB84" s="5">
        <f t="shared" si="57"/>
        <v>0.75504393194707009</v>
      </c>
      <c r="HC84" s="5">
        <f t="shared" si="52"/>
        <v>0.16777421550094523</v>
      </c>
      <c r="HD84" s="5">
        <f t="shared" si="52"/>
        <v>0.33557241587901704</v>
      </c>
      <c r="HE84" s="5">
        <f t="shared" si="52"/>
        <v>0.16777421550094523</v>
      </c>
      <c r="HF84" s="5">
        <f t="shared" si="52"/>
        <v>0</v>
      </c>
      <c r="HG84" s="5">
        <f t="shared" si="52"/>
        <v>0.16777421550094523</v>
      </c>
      <c r="HH84" s="5">
        <f t="shared" si="52"/>
        <v>0.50334663137996227</v>
      </c>
      <c r="HI84" s="5">
        <f t="shared" si="52"/>
        <v>0</v>
      </c>
      <c r="HJ84" s="5">
        <f t="shared" si="52"/>
        <v>3.3554843100189038E-2</v>
      </c>
      <c r="HK84" s="5">
        <f t="shared" si="52"/>
        <v>0.15100878638941401</v>
      </c>
      <c r="HL84" s="5">
        <f t="shared" si="52"/>
        <v>0.25167331568998114</v>
      </c>
      <c r="HM84" s="5">
        <f t="shared" si="52"/>
        <v>0.50334663137996227</v>
      </c>
      <c r="HN84" s="5">
        <f t="shared" si="52"/>
        <v>0</v>
      </c>
      <c r="HO84" s="5">
        <f t="shared" si="52"/>
        <v>0</v>
      </c>
      <c r="HP84" s="5">
        <f t="shared" si="52"/>
        <v>0.16777421550094523</v>
      </c>
      <c r="HQ84" s="5">
        <f t="shared" si="52"/>
        <v>0</v>
      </c>
      <c r="HR84" s="5">
        <f t="shared" si="52"/>
        <v>0.50334663137996227</v>
      </c>
      <c r="HS84" s="5">
        <f t="shared" si="53"/>
        <v>0.25167331568998114</v>
      </c>
      <c r="HT84" s="5">
        <f t="shared" si="53"/>
        <v>0.75504393194707009</v>
      </c>
      <c r="HU84" s="5">
        <f t="shared" si="53"/>
        <v>0</v>
      </c>
      <c r="HV84" s="5">
        <f t="shared" si="53"/>
        <v>3.3554843100189038E-2</v>
      </c>
      <c r="HW84" s="5">
        <f t="shared" si="53"/>
        <v>0.50334663137996227</v>
      </c>
      <c r="HX84" s="5">
        <f t="shared" si="53"/>
        <v>0.25167331568998114</v>
      </c>
      <c r="HY84" s="5">
        <f t="shared" si="53"/>
        <v>0.21811847258979108</v>
      </c>
      <c r="HZ84" s="5">
        <f t="shared" si="53"/>
        <v>8.3899100189035833E-2</v>
      </c>
      <c r="IA84" s="5">
        <f t="shared" si="53"/>
        <v>8.3899100189035833E-2</v>
      </c>
      <c r="IB84" s="5">
        <f t="shared" si="53"/>
        <v>8.3899100189035833E-2</v>
      </c>
      <c r="IC84" s="5">
        <f t="shared" si="53"/>
        <v>0</v>
      </c>
      <c r="ID84" s="5">
        <f t="shared" si="53"/>
        <v>0.36912725897920512</v>
      </c>
      <c r="IE84" s="5">
        <f t="shared" si="53"/>
        <v>0</v>
      </c>
      <c r="IF84" s="5">
        <f t="shared" si="53"/>
        <v>0.50334663137996227</v>
      </c>
      <c r="IG84" s="5">
        <f t="shared" si="53"/>
        <v>0</v>
      </c>
      <c r="IH84" s="5">
        <f t="shared" si="53"/>
        <v>0.16777421550094523</v>
      </c>
      <c r="II84" s="5">
        <f t="shared" si="54"/>
        <v>0</v>
      </c>
      <c r="IJ84" s="5">
        <f t="shared" si="54"/>
        <v>3.3554843100189038E-2</v>
      </c>
      <c r="IK84" s="5">
        <f t="shared" si="54"/>
        <v>5.0344257088846892E-2</v>
      </c>
      <c r="IL84" s="5">
        <f t="shared" si="54"/>
        <v>0</v>
      </c>
      <c r="IM84" s="5">
        <f t="shared" si="54"/>
        <v>0.41947151606805305</v>
      </c>
      <c r="IN84" s="5">
        <f t="shared" si="54"/>
        <v>0</v>
      </c>
      <c r="IO84" s="5">
        <f t="shared" si="54"/>
        <v>1.0067172476370512</v>
      </c>
      <c r="IP84" s="5">
        <f t="shared" si="54"/>
        <v>0.50334663137996227</v>
      </c>
      <c r="IQ84" s="5">
        <f t="shared" si="54"/>
        <v>3.3554843100189038E-2</v>
      </c>
      <c r="IR84" s="5">
        <f t="shared" si="54"/>
        <v>0</v>
      </c>
      <c r="IS84" s="5">
        <f t="shared" si="54"/>
        <v>8.3899100189035833E-2</v>
      </c>
      <c r="IT84" s="5">
        <f t="shared" si="54"/>
        <v>0.50334663137996227</v>
      </c>
      <c r="IU84" s="5">
        <f t="shared" si="54"/>
        <v>8.3899100189035833E-2</v>
      </c>
      <c r="IV84" s="5">
        <f t="shared" si="54"/>
        <v>0.16777421550094523</v>
      </c>
      <c r="IW84" s="5">
        <f t="shared" si="54"/>
        <v>0.25167331568998114</v>
      </c>
      <c r="IX84" s="5">
        <f t="shared" si="54"/>
        <v>0.25167331568998114</v>
      </c>
      <c r="IY84" s="5">
        <f t="shared" si="55"/>
        <v>0.25167331568998114</v>
      </c>
      <c r="IZ84" s="5">
        <f t="shared" si="55"/>
        <v>3.3554843100189038E-2</v>
      </c>
      <c r="JA84" s="5">
        <f t="shared" si="55"/>
        <v>0.21811847258979108</v>
      </c>
      <c r="JB84" s="5">
        <f t="shared" si="55"/>
        <v>0</v>
      </c>
      <c r="JC84" s="5">
        <f t="shared" si="55"/>
        <v>0.36912725897920512</v>
      </c>
      <c r="JD84" s="5">
        <f t="shared" si="43"/>
        <v>0.21811847258979108</v>
      </c>
      <c r="JE84" s="5">
        <f t="shared" si="43"/>
        <v>0.21811847258979108</v>
      </c>
      <c r="JF84" s="5">
        <f t="shared" si="43"/>
        <v>0.21811847258979108</v>
      </c>
      <c r="JG84" s="5">
        <f t="shared" si="43"/>
        <v>0.33557241587901704</v>
      </c>
      <c r="JH84" s="5">
        <f t="shared" si="36"/>
        <v>0.41947151606805305</v>
      </c>
      <c r="JI84" s="5">
        <f t="shared" si="36"/>
        <v>0</v>
      </c>
      <c r="JJ84" s="5">
        <f t="shared" si="36"/>
        <v>0</v>
      </c>
      <c r="JK84" s="5">
        <f t="shared" si="36"/>
        <v>0.25167331568998114</v>
      </c>
      <c r="JL84" s="5">
        <f t="shared" si="36"/>
        <v>0.25167331568998114</v>
      </c>
      <c r="JM84" s="5">
        <f t="shared" si="44"/>
        <v>0.36912725897920512</v>
      </c>
      <c r="JN84" s="5">
        <f t="shared" si="44"/>
        <v>0.37752196597353505</v>
      </c>
      <c r="JO84" s="5">
        <f t="shared" si="44"/>
        <v>0</v>
      </c>
      <c r="JP84" s="5">
        <f t="shared" si="44"/>
        <v>3.3554843100189038E-2</v>
      </c>
      <c r="JQ84" s="5">
        <f t="shared" si="44"/>
        <v>0.15100878638941401</v>
      </c>
      <c r="JR84" s="5">
        <f t="shared" si="44"/>
        <v>0.11745394328922497</v>
      </c>
      <c r="JS84" s="5">
        <f t="shared" si="44"/>
        <v>8.3899100189035833E-2</v>
      </c>
      <c r="JT84" s="5">
        <f t="shared" si="44"/>
        <v>0.25167331568998114</v>
      </c>
      <c r="JU84" s="5">
        <f t="shared" si="44"/>
        <v>0.18456362948960206</v>
      </c>
      <c r="JV84" s="5">
        <f t="shared" si="44"/>
        <v>0.16777421550094523</v>
      </c>
      <c r="JW84" s="5">
        <f t="shared" si="51"/>
        <v>3.3554843100189038E-2</v>
      </c>
      <c r="JX84" s="5">
        <f t="shared" si="51"/>
        <v>0.50334663137996227</v>
      </c>
      <c r="JY84" s="5">
        <f t="shared" si="51"/>
        <v>0.25167331568998114</v>
      </c>
    </row>
    <row r="85" spans="1:285" s="5" customFormat="1" x14ac:dyDescent="0.2">
      <c r="A85" s="6">
        <v>84</v>
      </c>
      <c r="B85" s="5">
        <v>0</v>
      </c>
      <c r="C85" s="5">
        <v>0</v>
      </c>
      <c r="D85" s="5">
        <v>3.7225565217391308E-2</v>
      </c>
      <c r="E85" s="5">
        <v>9.3077217391304243E-2</v>
      </c>
      <c r="F85" s="5">
        <v>9.3077217391304243E-2</v>
      </c>
      <c r="G85" s="5">
        <v>3.7225565217391308E-2</v>
      </c>
      <c r="H85" s="5">
        <v>3.7225565217391308E-2</v>
      </c>
      <c r="I85" s="5">
        <v>0.27920504347826092</v>
      </c>
      <c r="J85" s="5">
        <v>3.7225565217391308E-2</v>
      </c>
      <c r="K85" s="5">
        <v>0</v>
      </c>
      <c r="L85" s="5">
        <v>0</v>
      </c>
      <c r="M85" s="5">
        <v>9.3077217391304243E-2</v>
      </c>
      <c r="N85" s="5">
        <v>0.27920504347826092</v>
      </c>
      <c r="O85" s="5">
        <v>9.3077217391304243E-2</v>
      </c>
      <c r="P85" s="5">
        <v>9.3077217391304243E-2</v>
      </c>
      <c r="Q85" s="5">
        <v>9.3077217391304243E-2</v>
      </c>
      <c r="R85" s="5">
        <v>0.55841008695652183</v>
      </c>
      <c r="S85" s="5">
        <v>0</v>
      </c>
      <c r="T85" s="5">
        <v>0</v>
      </c>
      <c r="U85" s="5">
        <v>3.7225565217391308E-2</v>
      </c>
      <c r="V85" s="5">
        <v>0.27920504347826092</v>
      </c>
      <c r="W85" s="5">
        <v>0</v>
      </c>
      <c r="X85" s="5">
        <v>0.27920504347826092</v>
      </c>
      <c r="Y85" s="5">
        <v>0</v>
      </c>
      <c r="Z85" s="5">
        <v>0</v>
      </c>
      <c r="AA85" s="5">
        <v>0.55841008695652183</v>
      </c>
      <c r="AB85" s="5">
        <v>0.27920504347826092</v>
      </c>
      <c r="AC85" s="5">
        <v>0</v>
      </c>
      <c r="AD85" s="5">
        <v>0.27920504347826092</v>
      </c>
      <c r="AE85" s="5">
        <v>0</v>
      </c>
      <c r="AF85" s="5">
        <v>0</v>
      </c>
      <c r="AG85" s="5">
        <v>0.55841008695652183</v>
      </c>
      <c r="AH85" s="5">
        <v>0</v>
      </c>
      <c r="AI85" s="5">
        <v>0.55841008695652183</v>
      </c>
      <c r="AJ85" s="5">
        <v>0</v>
      </c>
      <c r="AK85" s="5">
        <v>3.7225565217391308E-2</v>
      </c>
      <c r="AL85" s="5">
        <v>0.18612782608695652</v>
      </c>
      <c r="AM85" s="5">
        <v>0</v>
      </c>
      <c r="AN85" s="5">
        <v>7.4451130434782617E-2</v>
      </c>
      <c r="AO85" s="5">
        <v>0</v>
      </c>
      <c r="AP85" s="5">
        <v>0.27920504347826092</v>
      </c>
      <c r="AQ85" s="5">
        <v>0</v>
      </c>
      <c r="AR85" s="5">
        <v>0</v>
      </c>
      <c r="AS85" s="5">
        <v>0.18612782608695652</v>
      </c>
      <c r="AT85" s="5">
        <v>0.18612782608695652</v>
      </c>
      <c r="AU85" s="5">
        <v>0.18612782608695652</v>
      </c>
      <c r="AV85" s="5">
        <v>0</v>
      </c>
      <c r="AW85" s="5">
        <v>0.46535947826086954</v>
      </c>
      <c r="AX85" s="5">
        <v>0.55841008695652183</v>
      </c>
      <c r="AY85" s="5">
        <v>0</v>
      </c>
      <c r="AZ85" s="5">
        <v>0.46535947826086954</v>
      </c>
      <c r="BA85" s="5">
        <v>0.27920504347826092</v>
      </c>
      <c r="BB85" s="5">
        <v>0.37228226086956528</v>
      </c>
      <c r="BC85" s="5">
        <v>0</v>
      </c>
      <c r="BD85" s="5">
        <v>0</v>
      </c>
      <c r="BE85" s="5">
        <v>9.3077217391304243E-2</v>
      </c>
      <c r="BF85" s="5">
        <v>0</v>
      </c>
      <c r="BG85" s="5">
        <v>0</v>
      </c>
      <c r="BH85" s="5">
        <v>0.55841008695652183</v>
      </c>
      <c r="BI85" s="5">
        <v>0</v>
      </c>
      <c r="BJ85" s="5">
        <v>0</v>
      </c>
      <c r="BK85" s="5">
        <v>3.7225565217391308E-2</v>
      </c>
      <c r="BL85" s="5">
        <v>0</v>
      </c>
      <c r="BM85" s="5">
        <v>0</v>
      </c>
      <c r="BN85" s="5">
        <v>0.55841008695652183</v>
      </c>
      <c r="BO85" s="5">
        <v>0.83764173913043483</v>
      </c>
      <c r="BP85" s="5">
        <v>0.18612782608695652</v>
      </c>
      <c r="BQ85" s="5">
        <v>0.37228226086956528</v>
      </c>
      <c r="BR85" s="5">
        <v>0.18612782608695652</v>
      </c>
      <c r="BS85" s="5">
        <v>0</v>
      </c>
      <c r="BT85" s="5">
        <v>0.18612782608695652</v>
      </c>
      <c r="BU85" s="5">
        <v>0.55841008695652183</v>
      </c>
      <c r="BV85" s="5">
        <v>0</v>
      </c>
      <c r="BW85" s="5">
        <v>3.7225565217391308E-2</v>
      </c>
      <c r="BX85" s="5">
        <v>0.16752834782608694</v>
      </c>
      <c r="BY85" s="5">
        <v>0.27920504347826092</v>
      </c>
      <c r="BZ85" s="5">
        <v>0.55841008695652183</v>
      </c>
      <c r="CA85" s="5">
        <v>0</v>
      </c>
      <c r="CB85" s="5">
        <v>0</v>
      </c>
      <c r="CC85" s="5">
        <v>0.18612782608695652</v>
      </c>
      <c r="CD85" s="5">
        <v>0</v>
      </c>
      <c r="CE85" s="5">
        <v>0.55841008695652183</v>
      </c>
      <c r="CF85" s="5">
        <v>0.27920504347826092</v>
      </c>
      <c r="CG85" s="5">
        <v>0.83764173913043483</v>
      </c>
      <c r="CH85" s="5">
        <v>0</v>
      </c>
      <c r="CI85" s="5">
        <v>3.7225565217391308E-2</v>
      </c>
      <c r="CJ85" s="5">
        <v>0.55841008695652183</v>
      </c>
      <c r="CK85" s="5">
        <v>0.27920504347826092</v>
      </c>
      <c r="CL85" s="5">
        <v>0.24197947826086846</v>
      </c>
      <c r="CM85" s="5">
        <v>9.3077217391304243E-2</v>
      </c>
      <c r="CN85" s="5">
        <v>9.3077217391304243E-2</v>
      </c>
      <c r="CO85" s="5">
        <v>9.3077217391304243E-2</v>
      </c>
      <c r="CP85" s="5">
        <v>0</v>
      </c>
      <c r="CQ85" s="5">
        <v>0.40950782608695652</v>
      </c>
      <c r="CR85" s="5">
        <v>0</v>
      </c>
      <c r="CS85" s="5">
        <v>0.55841008695652183</v>
      </c>
      <c r="CT85" s="5">
        <v>0</v>
      </c>
      <c r="CU85" s="5">
        <v>0.18612782608695652</v>
      </c>
      <c r="CV85" s="5">
        <v>0</v>
      </c>
      <c r="CW85" s="5">
        <v>3.7225565217391308E-2</v>
      </c>
      <c r="CX85" s="5">
        <v>5.5851652173913052E-2</v>
      </c>
      <c r="CY85" s="5">
        <v>0</v>
      </c>
      <c r="CZ85" s="5">
        <v>0.46535947826086954</v>
      </c>
      <c r="DA85" s="5">
        <v>0</v>
      </c>
      <c r="DB85" s="5">
        <v>1.1168467826086959</v>
      </c>
      <c r="DC85" s="5">
        <v>0.55841008695652183</v>
      </c>
      <c r="DD85" s="5">
        <v>3.7225565217391308E-2</v>
      </c>
      <c r="DE85" s="5">
        <v>0</v>
      </c>
      <c r="DF85" s="5">
        <v>9.3077217391304243E-2</v>
      </c>
      <c r="DG85" s="5">
        <v>0.55841008695652183</v>
      </c>
      <c r="DH85" s="5">
        <v>9.3077217391304243E-2</v>
      </c>
      <c r="DI85" s="5">
        <v>0.18612782608695652</v>
      </c>
      <c r="DJ85" s="5">
        <v>0.27920504347826092</v>
      </c>
      <c r="DK85" s="5">
        <v>0.27920504347826092</v>
      </c>
      <c r="DL85" s="5">
        <v>0.27920504347826092</v>
      </c>
      <c r="DM85" s="5">
        <v>3.7225565217391308E-2</v>
      </c>
      <c r="DN85" s="5">
        <v>0.24197947826086846</v>
      </c>
      <c r="DO85" s="5">
        <v>0</v>
      </c>
      <c r="DP85" s="5">
        <v>0.40950782608695652</v>
      </c>
      <c r="DQ85" s="5">
        <v>0.24197947826086846</v>
      </c>
      <c r="DR85" s="5">
        <v>0.24197947826086846</v>
      </c>
      <c r="DS85" s="5">
        <v>0.24197947826086846</v>
      </c>
      <c r="DT85" s="5">
        <v>0.37228226086956528</v>
      </c>
      <c r="DU85" s="5">
        <v>0.46535947826086954</v>
      </c>
      <c r="DV85" s="5">
        <v>0</v>
      </c>
      <c r="DW85" s="5">
        <v>0</v>
      </c>
      <c r="DX85" s="5">
        <v>0.27920504347826092</v>
      </c>
      <c r="DY85" s="5">
        <v>0.27920504347826092</v>
      </c>
      <c r="DZ85" s="5">
        <v>0.40950782608695652</v>
      </c>
      <c r="EA85" s="5">
        <v>0.41882086956521741</v>
      </c>
      <c r="EB85" s="5">
        <v>0</v>
      </c>
      <c r="EC85" s="5">
        <v>3.7225565217391308E-2</v>
      </c>
      <c r="ED85" s="5">
        <v>0.16752834782608694</v>
      </c>
      <c r="EE85" s="5">
        <v>0.13030278260869568</v>
      </c>
      <c r="EF85" s="5">
        <v>9.3077217391304243E-2</v>
      </c>
      <c r="EG85" s="5">
        <v>0.27920504347826092</v>
      </c>
      <c r="EH85" s="5">
        <v>0.20475391304347826</v>
      </c>
      <c r="EI85" s="5">
        <v>0.18612782608695652</v>
      </c>
      <c r="EJ85" s="5">
        <v>3.7225565217391308E-2</v>
      </c>
      <c r="EK85" s="5">
        <v>0.55841008695652183</v>
      </c>
      <c r="EL85" s="5">
        <v>0.27920504347826092</v>
      </c>
      <c r="EM85" s="5">
        <f t="shared" si="47"/>
        <v>26.608482782608668</v>
      </c>
      <c r="EO85" s="5">
        <f t="shared" si="58"/>
        <v>0</v>
      </c>
      <c r="EP85" s="5">
        <f t="shared" si="56"/>
        <v>0</v>
      </c>
      <c r="EQ85" s="5">
        <f t="shared" si="56"/>
        <v>3.2370056710775051E-2</v>
      </c>
      <c r="ER85" s="5">
        <f t="shared" si="56"/>
        <v>8.0936710775047174E-2</v>
      </c>
      <c r="ES85" s="5">
        <f t="shared" si="56"/>
        <v>8.0936710775047174E-2</v>
      </c>
      <c r="ET85" s="5">
        <f t="shared" si="56"/>
        <v>3.2370056710775051E-2</v>
      </c>
      <c r="EU85" s="5">
        <f t="shared" si="56"/>
        <v>3.2370056710775051E-2</v>
      </c>
      <c r="EV85" s="5">
        <f t="shared" si="56"/>
        <v>0.24278699432892256</v>
      </c>
      <c r="EW85" s="5">
        <f t="shared" si="56"/>
        <v>3.2370056710775051E-2</v>
      </c>
      <c r="EX85" s="5">
        <f t="shared" si="56"/>
        <v>0</v>
      </c>
      <c r="EY85" s="5">
        <f t="shared" si="56"/>
        <v>0</v>
      </c>
      <c r="EZ85" s="5">
        <f t="shared" si="56"/>
        <v>8.0936710775047174E-2</v>
      </c>
      <c r="FA85" s="5">
        <f t="shared" si="56"/>
        <v>0.24278699432892256</v>
      </c>
      <c r="FB85" s="5">
        <f t="shared" si="56"/>
        <v>8.0936710775047174E-2</v>
      </c>
      <c r="FC85" s="5">
        <f t="shared" si="56"/>
        <v>8.0936710775047174E-2</v>
      </c>
      <c r="FD85" s="5">
        <f t="shared" si="56"/>
        <v>8.0936710775047174E-2</v>
      </c>
      <c r="FE85" s="5">
        <f t="shared" si="49"/>
        <v>0.48557398865784512</v>
      </c>
      <c r="FF85" s="5">
        <f t="shared" si="49"/>
        <v>0</v>
      </c>
      <c r="FG85" s="5">
        <f t="shared" si="49"/>
        <v>0</v>
      </c>
      <c r="FH85" s="5">
        <f t="shared" si="49"/>
        <v>3.2370056710775051E-2</v>
      </c>
      <c r="FI85" s="5">
        <f t="shared" si="49"/>
        <v>0.24278699432892256</v>
      </c>
      <c r="FJ85" s="5">
        <f t="shared" si="49"/>
        <v>0</v>
      </c>
      <c r="FK85" s="5">
        <f t="shared" si="49"/>
        <v>0.24278699432892256</v>
      </c>
      <c r="FL85" s="5">
        <f t="shared" si="49"/>
        <v>0</v>
      </c>
      <c r="FM85" s="5">
        <f t="shared" si="49"/>
        <v>0</v>
      </c>
      <c r="FN85" s="5">
        <f t="shared" si="49"/>
        <v>0.48557398865784512</v>
      </c>
      <c r="FO85" s="5">
        <f t="shared" si="48"/>
        <v>0.24278699432892256</v>
      </c>
      <c r="FP85" s="5">
        <f t="shared" si="48"/>
        <v>0</v>
      </c>
      <c r="FQ85" s="5">
        <f t="shared" si="48"/>
        <v>0.24278699432892256</v>
      </c>
      <c r="FR85" s="5">
        <f t="shared" si="48"/>
        <v>0</v>
      </c>
      <c r="FS85" s="5">
        <f t="shared" si="48"/>
        <v>0</v>
      </c>
      <c r="FT85" s="5">
        <f t="shared" si="38"/>
        <v>0.48557398865784512</v>
      </c>
      <c r="FU85" s="5">
        <f t="shared" si="38"/>
        <v>0</v>
      </c>
      <c r="FV85" s="5">
        <f t="shared" si="38"/>
        <v>0.48557398865784512</v>
      </c>
      <c r="FW85" s="5">
        <f t="shared" si="38"/>
        <v>0</v>
      </c>
      <c r="FX85" s="5">
        <f t="shared" si="38"/>
        <v>3.2370056710775051E-2</v>
      </c>
      <c r="FY85" s="5">
        <f t="shared" si="38"/>
        <v>0.16185028355387523</v>
      </c>
      <c r="FZ85" s="5">
        <f t="shared" si="38"/>
        <v>0</v>
      </c>
      <c r="GA85" s="5">
        <f t="shared" si="38"/>
        <v>6.4740113421550102E-2</v>
      </c>
      <c r="GB85" s="5">
        <f t="shared" si="38"/>
        <v>0</v>
      </c>
      <c r="GC85" s="5">
        <f t="shared" si="38"/>
        <v>0.24278699432892256</v>
      </c>
      <c r="GD85" s="5">
        <f t="shared" si="38"/>
        <v>0</v>
      </c>
      <c r="GE85" s="5">
        <f t="shared" ref="GE85:GI97" si="59">AR85/1.15</f>
        <v>0</v>
      </c>
      <c r="GF85" s="5">
        <f t="shared" si="59"/>
        <v>0.16185028355387523</v>
      </c>
      <c r="GG85" s="5">
        <f t="shared" si="59"/>
        <v>0.16185028355387523</v>
      </c>
      <c r="GH85" s="5">
        <f t="shared" si="59"/>
        <v>0.16185028355387523</v>
      </c>
      <c r="GI85" s="5">
        <f t="shared" si="59"/>
        <v>0</v>
      </c>
      <c r="GJ85" s="5">
        <f t="shared" si="50"/>
        <v>0.40466041587901702</v>
      </c>
      <c r="GK85" s="5">
        <f t="shared" si="46"/>
        <v>0.48557398865784512</v>
      </c>
      <c r="GL85" s="5">
        <f t="shared" si="46"/>
        <v>0</v>
      </c>
      <c r="GM85" s="5">
        <f t="shared" si="46"/>
        <v>0.40466041587901702</v>
      </c>
      <c r="GN85" s="5">
        <f t="shared" si="46"/>
        <v>0.24278699432892256</v>
      </c>
      <c r="GO85" s="5">
        <f t="shared" si="46"/>
        <v>0.32372370510396986</v>
      </c>
      <c r="GP85" s="5">
        <f t="shared" si="46"/>
        <v>0</v>
      </c>
      <c r="GQ85" s="5">
        <f t="shared" si="46"/>
        <v>0</v>
      </c>
      <c r="GR85" s="5">
        <f t="shared" si="46"/>
        <v>8.0936710775047174E-2</v>
      </c>
      <c r="GS85" s="5">
        <f t="shared" si="46"/>
        <v>0</v>
      </c>
      <c r="GT85" s="5">
        <f t="shared" si="46"/>
        <v>0</v>
      </c>
      <c r="GU85" s="5">
        <f t="shared" si="46"/>
        <v>0.48557398865784512</v>
      </c>
      <c r="GV85" s="5">
        <f t="shared" si="46"/>
        <v>0</v>
      </c>
      <c r="GW85" s="5">
        <f t="shared" si="46"/>
        <v>0</v>
      </c>
      <c r="GX85" s="5">
        <f t="shared" si="46"/>
        <v>3.2370056710775051E-2</v>
      </c>
      <c r="GY85" s="5">
        <f t="shared" si="46"/>
        <v>0</v>
      </c>
      <c r="GZ85" s="5">
        <f t="shared" si="46"/>
        <v>0</v>
      </c>
      <c r="HA85" s="5">
        <f t="shared" si="57"/>
        <v>0.48557398865784512</v>
      </c>
      <c r="HB85" s="5">
        <f t="shared" si="57"/>
        <v>0.72838412098298688</v>
      </c>
      <c r="HC85" s="5">
        <f t="shared" si="52"/>
        <v>0.16185028355387523</v>
      </c>
      <c r="HD85" s="5">
        <f t="shared" si="52"/>
        <v>0.32372370510396986</v>
      </c>
      <c r="HE85" s="5">
        <f t="shared" si="52"/>
        <v>0.16185028355387523</v>
      </c>
      <c r="HF85" s="5">
        <f t="shared" si="52"/>
        <v>0</v>
      </c>
      <c r="HG85" s="5">
        <f t="shared" si="52"/>
        <v>0.16185028355387523</v>
      </c>
      <c r="HH85" s="5">
        <f t="shared" si="52"/>
        <v>0.48557398865784512</v>
      </c>
      <c r="HI85" s="5">
        <f t="shared" si="52"/>
        <v>0</v>
      </c>
      <c r="HJ85" s="5">
        <f t="shared" si="52"/>
        <v>3.2370056710775051E-2</v>
      </c>
      <c r="HK85" s="5">
        <f t="shared" si="52"/>
        <v>0.14567682419659736</v>
      </c>
      <c r="HL85" s="5">
        <f t="shared" si="52"/>
        <v>0.24278699432892256</v>
      </c>
      <c r="HM85" s="5">
        <f t="shared" si="52"/>
        <v>0.48557398865784512</v>
      </c>
      <c r="HN85" s="5">
        <f t="shared" si="52"/>
        <v>0</v>
      </c>
      <c r="HO85" s="5">
        <f t="shared" si="52"/>
        <v>0</v>
      </c>
      <c r="HP85" s="5">
        <f t="shared" si="52"/>
        <v>0.16185028355387523</v>
      </c>
      <c r="HQ85" s="5">
        <f t="shared" si="52"/>
        <v>0</v>
      </c>
      <c r="HR85" s="5">
        <f t="shared" si="52"/>
        <v>0.48557398865784512</v>
      </c>
      <c r="HS85" s="5">
        <f t="shared" si="53"/>
        <v>0.24278699432892256</v>
      </c>
      <c r="HT85" s="5">
        <f t="shared" si="53"/>
        <v>0.72838412098298688</v>
      </c>
      <c r="HU85" s="5">
        <f t="shared" si="53"/>
        <v>0</v>
      </c>
      <c r="HV85" s="5">
        <f t="shared" si="53"/>
        <v>3.2370056710775051E-2</v>
      </c>
      <c r="HW85" s="5">
        <f t="shared" si="53"/>
        <v>0.48557398865784512</v>
      </c>
      <c r="HX85" s="5">
        <f t="shared" si="53"/>
        <v>0.24278699432892256</v>
      </c>
      <c r="HY85" s="5">
        <f t="shared" si="53"/>
        <v>0.2104169376181465</v>
      </c>
      <c r="HZ85" s="5">
        <f t="shared" si="53"/>
        <v>8.0936710775047174E-2</v>
      </c>
      <c r="IA85" s="5">
        <f t="shared" si="53"/>
        <v>8.0936710775047174E-2</v>
      </c>
      <c r="IB85" s="5">
        <f t="shared" si="53"/>
        <v>8.0936710775047174E-2</v>
      </c>
      <c r="IC85" s="5">
        <f t="shared" si="53"/>
        <v>0</v>
      </c>
      <c r="ID85" s="5">
        <f t="shared" si="53"/>
        <v>0.35609376181474484</v>
      </c>
      <c r="IE85" s="5">
        <f t="shared" si="53"/>
        <v>0</v>
      </c>
      <c r="IF85" s="5">
        <f t="shared" si="53"/>
        <v>0.48557398865784512</v>
      </c>
      <c r="IG85" s="5">
        <f t="shared" si="53"/>
        <v>0</v>
      </c>
      <c r="IH85" s="5">
        <f t="shared" si="53"/>
        <v>0.16185028355387523</v>
      </c>
      <c r="II85" s="5">
        <f t="shared" si="54"/>
        <v>0</v>
      </c>
      <c r="IJ85" s="5">
        <f t="shared" si="54"/>
        <v>3.2370056710775051E-2</v>
      </c>
      <c r="IK85" s="5">
        <f t="shared" si="54"/>
        <v>4.856665406427222E-2</v>
      </c>
      <c r="IL85" s="5">
        <f t="shared" si="54"/>
        <v>0</v>
      </c>
      <c r="IM85" s="5">
        <f t="shared" si="54"/>
        <v>0.40466041587901702</v>
      </c>
      <c r="IN85" s="5">
        <f t="shared" si="54"/>
        <v>0</v>
      </c>
      <c r="IO85" s="5">
        <f t="shared" si="54"/>
        <v>0.97117111531190947</v>
      </c>
      <c r="IP85" s="5">
        <f t="shared" si="54"/>
        <v>0.48557398865784512</v>
      </c>
      <c r="IQ85" s="5">
        <f t="shared" si="54"/>
        <v>3.2370056710775051E-2</v>
      </c>
      <c r="IR85" s="5">
        <f t="shared" si="54"/>
        <v>0</v>
      </c>
      <c r="IS85" s="5">
        <f t="shared" si="54"/>
        <v>8.0936710775047174E-2</v>
      </c>
      <c r="IT85" s="5">
        <f t="shared" si="54"/>
        <v>0.48557398865784512</v>
      </c>
      <c r="IU85" s="5">
        <f t="shared" si="54"/>
        <v>8.0936710775047174E-2</v>
      </c>
      <c r="IV85" s="5">
        <f t="shared" si="54"/>
        <v>0.16185028355387523</v>
      </c>
      <c r="IW85" s="5">
        <f t="shared" si="54"/>
        <v>0.24278699432892256</v>
      </c>
      <c r="IX85" s="5">
        <f t="shared" si="54"/>
        <v>0.24278699432892256</v>
      </c>
      <c r="IY85" s="5">
        <f t="shared" si="55"/>
        <v>0.24278699432892256</v>
      </c>
      <c r="IZ85" s="5">
        <f t="shared" si="55"/>
        <v>3.2370056710775051E-2</v>
      </c>
      <c r="JA85" s="5">
        <f t="shared" si="55"/>
        <v>0.2104169376181465</v>
      </c>
      <c r="JB85" s="5">
        <f t="shared" si="55"/>
        <v>0</v>
      </c>
      <c r="JC85" s="5">
        <f t="shared" si="55"/>
        <v>0.35609376181474484</v>
      </c>
      <c r="JD85" s="5">
        <f t="shared" si="43"/>
        <v>0.2104169376181465</v>
      </c>
      <c r="JE85" s="5">
        <f t="shared" si="43"/>
        <v>0.2104169376181465</v>
      </c>
      <c r="JF85" s="5">
        <f t="shared" si="43"/>
        <v>0.2104169376181465</v>
      </c>
      <c r="JG85" s="5">
        <f t="shared" si="43"/>
        <v>0.32372370510396986</v>
      </c>
      <c r="JH85" s="5">
        <f t="shared" si="36"/>
        <v>0.40466041587901702</v>
      </c>
      <c r="JI85" s="5">
        <f t="shared" si="36"/>
        <v>0</v>
      </c>
      <c r="JJ85" s="5">
        <f t="shared" si="36"/>
        <v>0</v>
      </c>
      <c r="JK85" s="5">
        <f t="shared" si="36"/>
        <v>0.24278699432892256</v>
      </c>
      <c r="JL85" s="5">
        <f t="shared" si="36"/>
        <v>0.24278699432892256</v>
      </c>
      <c r="JM85" s="5">
        <f t="shared" si="44"/>
        <v>0.35609376181474484</v>
      </c>
      <c r="JN85" s="5">
        <f t="shared" si="44"/>
        <v>0.36419206049149344</v>
      </c>
      <c r="JO85" s="5">
        <f t="shared" si="44"/>
        <v>0</v>
      </c>
      <c r="JP85" s="5">
        <f t="shared" si="44"/>
        <v>3.2370056710775051E-2</v>
      </c>
      <c r="JQ85" s="5">
        <f t="shared" si="44"/>
        <v>0.14567682419659736</v>
      </c>
      <c r="JR85" s="5">
        <f t="shared" si="44"/>
        <v>0.11330676748582234</v>
      </c>
      <c r="JS85" s="5">
        <f t="shared" si="44"/>
        <v>8.0936710775047174E-2</v>
      </c>
      <c r="JT85" s="5">
        <f t="shared" si="44"/>
        <v>0.24278699432892256</v>
      </c>
      <c r="JU85" s="5">
        <f t="shared" si="44"/>
        <v>0.17804688090737242</v>
      </c>
      <c r="JV85" s="5">
        <f t="shared" si="44"/>
        <v>0.16185028355387523</v>
      </c>
      <c r="JW85" s="5">
        <f t="shared" si="51"/>
        <v>3.2370056710775051E-2</v>
      </c>
      <c r="JX85" s="5">
        <f t="shared" si="51"/>
        <v>0.48557398865784512</v>
      </c>
      <c r="JY85" s="5">
        <f t="shared" si="51"/>
        <v>0.24278699432892256</v>
      </c>
    </row>
    <row r="86" spans="1:285" s="5" customFormat="1" x14ac:dyDescent="0.2">
      <c r="A86" s="6">
        <v>85</v>
      </c>
      <c r="B86" s="5">
        <v>0</v>
      </c>
      <c r="C86" s="5">
        <v>0</v>
      </c>
      <c r="D86" s="5">
        <v>3.6106365217391308E-2</v>
      </c>
      <c r="E86" s="5">
        <v>9.0278817391304361E-2</v>
      </c>
      <c r="F86" s="5">
        <v>9.0278817391304361E-2</v>
      </c>
      <c r="G86" s="5">
        <v>3.6106365217391308E-2</v>
      </c>
      <c r="H86" s="5">
        <v>3.6106365217391308E-2</v>
      </c>
      <c r="I86" s="5">
        <v>0.27081064347826089</v>
      </c>
      <c r="J86" s="5">
        <v>3.6106365217391308E-2</v>
      </c>
      <c r="K86" s="5">
        <v>0</v>
      </c>
      <c r="L86" s="5">
        <v>0</v>
      </c>
      <c r="M86" s="5">
        <v>9.0278817391304361E-2</v>
      </c>
      <c r="N86" s="5">
        <v>0.27081064347826089</v>
      </c>
      <c r="O86" s="5">
        <v>9.0278817391304361E-2</v>
      </c>
      <c r="P86" s="5">
        <v>9.0278817391304361E-2</v>
      </c>
      <c r="Q86" s="5">
        <v>9.0278817391304361E-2</v>
      </c>
      <c r="R86" s="5">
        <v>0.54162128695652179</v>
      </c>
      <c r="S86" s="5">
        <v>0</v>
      </c>
      <c r="T86" s="5">
        <v>0</v>
      </c>
      <c r="U86" s="5">
        <v>3.6106365217391308E-2</v>
      </c>
      <c r="V86" s="5">
        <v>0.27081064347826089</v>
      </c>
      <c r="W86" s="5">
        <v>0</v>
      </c>
      <c r="X86" s="5">
        <v>0.27081064347826089</v>
      </c>
      <c r="Y86" s="5">
        <v>0</v>
      </c>
      <c r="Z86" s="5">
        <v>0</v>
      </c>
      <c r="AA86" s="5">
        <v>0.54162128695652179</v>
      </c>
      <c r="AB86" s="5">
        <v>0.27081064347826089</v>
      </c>
      <c r="AC86" s="5">
        <v>0</v>
      </c>
      <c r="AD86" s="5">
        <v>0.27081064347826089</v>
      </c>
      <c r="AE86" s="5">
        <v>0</v>
      </c>
      <c r="AF86" s="5">
        <v>0</v>
      </c>
      <c r="AG86" s="5">
        <v>0.54162128695652179</v>
      </c>
      <c r="AH86" s="5">
        <v>0</v>
      </c>
      <c r="AI86" s="5">
        <v>0.54162128695652179</v>
      </c>
      <c r="AJ86" s="5">
        <v>0</v>
      </c>
      <c r="AK86" s="5">
        <v>3.6106365217391308E-2</v>
      </c>
      <c r="AL86" s="5">
        <v>0.18053182608695653</v>
      </c>
      <c r="AM86" s="5">
        <v>0</v>
      </c>
      <c r="AN86" s="5">
        <v>7.2212730434782615E-2</v>
      </c>
      <c r="AO86" s="5">
        <v>0</v>
      </c>
      <c r="AP86" s="5">
        <v>0.27081064347826089</v>
      </c>
      <c r="AQ86" s="5">
        <v>0</v>
      </c>
      <c r="AR86" s="5">
        <v>0</v>
      </c>
      <c r="AS86" s="5">
        <v>0.18053182608695653</v>
      </c>
      <c r="AT86" s="5">
        <v>0.18053182608695653</v>
      </c>
      <c r="AU86" s="5">
        <v>0.18053182608695653</v>
      </c>
      <c r="AV86" s="5">
        <v>0</v>
      </c>
      <c r="AW86" s="5">
        <v>0.45136827826086956</v>
      </c>
      <c r="AX86" s="5">
        <v>0.54162128695652179</v>
      </c>
      <c r="AY86" s="5">
        <v>0</v>
      </c>
      <c r="AZ86" s="5">
        <v>0.45136827826086956</v>
      </c>
      <c r="BA86" s="5">
        <v>0.27081064347826089</v>
      </c>
      <c r="BB86" s="5">
        <v>0.36108946086956523</v>
      </c>
      <c r="BC86" s="5">
        <v>0</v>
      </c>
      <c r="BD86" s="5">
        <v>0</v>
      </c>
      <c r="BE86" s="5">
        <v>9.0278817391304361E-2</v>
      </c>
      <c r="BF86" s="5">
        <v>0</v>
      </c>
      <c r="BG86" s="5">
        <v>0</v>
      </c>
      <c r="BH86" s="5">
        <v>0.54162128695652179</v>
      </c>
      <c r="BI86" s="5">
        <v>0</v>
      </c>
      <c r="BJ86" s="5">
        <v>0</v>
      </c>
      <c r="BK86" s="5">
        <v>3.6106365217391308E-2</v>
      </c>
      <c r="BL86" s="5">
        <v>0</v>
      </c>
      <c r="BM86" s="5">
        <v>0</v>
      </c>
      <c r="BN86" s="5">
        <v>0.54162128695652179</v>
      </c>
      <c r="BO86" s="5">
        <v>0.81245773913043473</v>
      </c>
      <c r="BP86" s="5">
        <v>0.18053182608695653</v>
      </c>
      <c r="BQ86" s="5">
        <v>0.36108946086956523</v>
      </c>
      <c r="BR86" s="5">
        <v>0.18053182608695653</v>
      </c>
      <c r="BS86" s="5">
        <v>0</v>
      </c>
      <c r="BT86" s="5">
        <v>0.18053182608695653</v>
      </c>
      <c r="BU86" s="5">
        <v>0.54162128695652179</v>
      </c>
      <c r="BV86" s="5">
        <v>0</v>
      </c>
      <c r="BW86" s="5">
        <v>3.6106365217391308E-2</v>
      </c>
      <c r="BX86" s="5">
        <v>0.16249154782608696</v>
      </c>
      <c r="BY86" s="5">
        <v>0.27081064347826089</v>
      </c>
      <c r="BZ86" s="5">
        <v>0.54162128695652179</v>
      </c>
      <c r="CA86" s="5">
        <v>0</v>
      </c>
      <c r="CB86" s="5">
        <v>0</v>
      </c>
      <c r="CC86" s="5">
        <v>0.18053182608695653</v>
      </c>
      <c r="CD86" s="5">
        <v>0</v>
      </c>
      <c r="CE86" s="5">
        <v>0.54162128695652179</v>
      </c>
      <c r="CF86" s="5">
        <v>0.27081064347826089</v>
      </c>
      <c r="CG86" s="5">
        <v>0.81245773913043473</v>
      </c>
      <c r="CH86" s="5">
        <v>0</v>
      </c>
      <c r="CI86" s="5">
        <v>3.6106365217391308E-2</v>
      </c>
      <c r="CJ86" s="5">
        <v>0.54162128695652179</v>
      </c>
      <c r="CK86" s="5">
        <v>0.27081064347826089</v>
      </c>
      <c r="CL86" s="5">
        <v>0.23470427826086956</v>
      </c>
      <c r="CM86" s="5">
        <v>9.0278817391304361E-2</v>
      </c>
      <c r="CN86" s="5">
        <v>9.0278817391304361E-2</v>
      </c>
      <c r="CO86" s="5">
        <v>9.0278817391304361E-2</v>
      </c>
      <c r="CP86" s="5">
        <v>0</v>
      </c>
      <c r="CQ86" s="5">
        <v>0.39719582608695653</v>
      </c>
      <c r="CR86" s="5">
        <v>0</v>
      </c>
      <c r="CS86" s="5">
        <v>0.54162128695652179</v>
      </c>
      <c r="CT86" s="5">
        <v>0</v>
      </c>
      <c r="CU86" s="5">
        <v>0.18053182608695653</v>
      </c>
      <c r="CV86" s="5">
        <v>0</v>
      </c>
      <c r="CW86" s="5">
        <v>3.6106365217391308E-2</v>
      </c>
      <c r="CX86" s="5">
        <v>5.4172452173913047E-2</v>
      </c>
      <c r="CY86" s="5">
        <v>0</v>
      </c>
      <c r="CZ86" s="5">
        <v>0.45136827826086956</v>
      </c>
      <c r="DA86" s="5">
        <v>0</v>
      </c>
      <c r="DB86" s="5">
        <v>1.0832683826086957</v>
      </c>
      <c r="DC86" s="5">
        <v>0.54162128695652179</v>
      </c>
      <c r="DD86" s="5">
        <v>3.6106365217391308E-2</v>
      </c>
      <c r="DE86" s="5">
        <v>0</v>
      </c>
      <c r="DF86" s="5">
        <v>9.0278817391304361E-2</v>
      </c>
      <c r="DG86" s="5">
        <v>0.54162128695652179</v>
      </c>
      <c r="DH86" s="5">
        <v>9.0278817391304361E-2</v>
      </c>
      <c r="DI86" s="5">
        <v>0.18053182608695653</v>
      </c>
      <c r="DJ86" s="5">
        <v>0.27081064347826089</v>
      </c>
      <c r="DK86" s="5">
        <v>0.27081064347826089</v>
      </c>
      <c r="DL86" s="5">
        <v>0.27081064347826089</v>
      </c>
      <c r="DM86" s="5">
        <v>3.6106365217391308E-2</v>
      </c>
      <c r="DN86" s="5">
        <v>0.23470427826086956</v>
      </c>
      <c r="DO86" s="5">
        <v>0</v>
      </c>
      <c r="DP86" s="5">
        <v>0.39719582608695653</v>
      </c>
      <c r="DQ86" s="5">
        <v>0.23470427826086956</v>
      </c>
      <c r="DR86" s="5">
        <v>0.23470427826086956</v>
      </c>
      <c r="DS86" s="5">
        <v>0.23470427826086956</v>
      </c>
      <c r="DT86" s="5">
        <v>0.36108946086956523</v>
      </c>
      <c r="DU86" s="5">
        <v>0.45136827826086956</v>
      </c>
      <c r="DV86" s="5">
        <v>0</v>
      </c>
      <c r="DW86" s="5">
        <v>0</v>
      </c>
      <c r="DX86" s="5">
        <v>0.27081064347826089</v>
      </c>
      <c r="DY86" s="5">
        <v>0.27081064347826089</v>
      </c>
      <c r="DZ86" s="5">
        <v>0.39719582608695653</v>
      </c>
      <c r="EA86" s="5">
        <v>0.40622886956521737</v>
      </c>
      <c r="EB86" s="5">
        <v>0</v>
      </c>
      <c r="EC86" s="5">
        <v>3.6106365217391308E-2</v>
      </c>
      <c r="ED86" s="5">
        <v>0.16249154782608696</v>
      </c>
      <c r="EE86" s="5">
        <v>0.12638518260869566</v>
      </c>
      <c r="EF86" s="5">
        <v>9.0278817391304361E-2</v>
      </c>
      <c r="EG86" s="5">
        <v>0.27081064347826089</v>
      </c>
      <c r="EH86" s="5">
        <v>0.19859791304347826</v>
      </c>
      <c r="EI86" s="5">
        <v>0.18053182608695653</v>
      </c>
      <c r="EJ86" s="5">
        <v>3.6106365217391308E-2</v>
      </c>
      <c r="EK86" s="5">
        <v>0.54162128695652179</v>
      </c>
      <c r="EL86" s="5">
        <v>0.27081064347826089</v>
      </c>
      <c r="EM86" s="5">
        <f t="shared" si="47"/>
        <v>25.808489182608707</v>
      </c>
      <c r="EO86" s="5">
        <f t="shared" si="58"/>
        <v>0</v>
      </c>
      <c r="EP86" s="5">
        <f t="shared" si="56"/>
        <v>0</v>
      </c>
      <c r="EQ86" s="5">
        <f t="shared" si="56"/>
        <v>3.1396839319470703E-2</v>
      </c>
      <c r="ER86" s="5">
        <f t="shared" si="56"/>
        <v>7.8503319470699454E-2</v>
      </c>
      <c r="ES86" s="5">
        <f t="shared" si="56"/>
        <v>7.8503319470699454E-2</v>
      </c>
      <c r="ET86" s="5">
        <f t="shared" si="56"/>
        <v>3.1396839319470703E-2</v>
      </c>
      <c r="EU86" s="5">
        <f t="shared" si="56"/>
        <v>3.1396839319470703E-2</v>
      </c>
      <c r="EV86" s="5">
        <f t="shared" si="56"/>
        <v>0.23548751606805296</v>
      </c>
      <c r="EW86" s="5">
        <f t="shared" si="56"/>
        <v>3.1396839319470703E-2</v>
      </c>
      <c r="EX86" s="5">
        <f t="shared" si="56"/>
        <v>0</v>
      </c>
      <c r="EY86" s="5">
        <f t="shared" si="56"/>
        <v>0</v>
      </c>
      <c r="EZ86" s="5">
        <f t="shared" si="56"/>
        <v>7.8503319470699454E-2</v>
      </c>
      <c r="FA86" s="5">
        <f t="shared" si="56"/>
        <v>0.23548751606805296</v>
      </c>
      <c r="FB86" s="5">
        <f t="shared" si="56"/>
        <v>7.8503319470699454E-2</v>
      </c>
      <c r="FC86" s="5">
        <f t="shared" si="56"/>
        <v>7.8503319470699454E-2</v>
      </c>
      <c r="FD86" s="5">
        <f t="shared" si="56"/>
        <v>7.8503319470699454E-2</v>
      </c>
      <c r="FE86" s="5">
        <f t="shared" si="49"/>
        <v>0.47097503213610592</v>
      </c>
      <c r="FF86" s="5">
        <f t="shared" si="49"/>
        <v>0</v>
      </c>
      <c r="FG86" s="5">
        <f t="shared" si="49"/>
        <v>0</v>
      </c>
      <c r="FH86" s="5">
        <f t="shared" si="49"/>
        <v>3.1396839319470703E-2</v>
      </c>
      <c r="FI86" s="5">
        <f t="shared" si="49"/>
        <v>0.23548751606805296</v>
      </c>
      <c r="FJ86" s="5">
        <f t="shared" si="49"/>
        <v>0</v>
      </c>
      <c r="FK86" s="5">
        <f t="shared" si="49"/>
        <v>0.23548751606805296</v>
      </c>
      <c r="FL86" s="5">
        <f t="shared" si="49"/>
        <v>0</v>
      </c>
      <c r="FM86" s="5">
        <f t="shared" si="49"/>
        <v>0</v>
      </c>
      <c r="FN86" s="5">
        <f t="shared" si="49"/>
        <v>0.47097503213610592</v>
      </c>
      <c r="FO86" s="5">
        <f t="shared" si="48"/>
        <v>0.23548751606805296</v>
      </c>
      <c r="FP86" s="5">
        <f t="shared" si="48"/>
        <v>0</v>
      </c>
      <c r="FQ86" s="5">
        <f t="shared" si="48"/>
        <v>0.23548751606805296</v>
      </c>
      <c r="FR86" s="5">
        <f t="shared" si="48"/>
        <v>0</v>
      </c>
      <c r="FS86" s="5">
        <f t="shared" si="48"/>
        <v>0</v>
      </c>
      <c r="FT86" s="5">
        <f t="shared" si="48"/>
        <v>0.47097503213610592</v>
      </c>
      <c r="FU86" s="5">
        <f t="shared" si="48"/>
        <v>0</v>
      </c>
      <c r="FV86" s="5">
        <f t="shared" si="48"/>
        <v>0.47097503213610592</v>
      </c>
      <c r="FW86" s="5">
        <f t="shared" si="48"/>
        <v>0</v>
      </c>
      <c r="FX86" s="5">
        <f t="shared" si="48"/>
        <v>3.1396839319470703E-2</v>
      </c>
      <c r="FY86" s="5">
        <f t="shared" si="48"/>
        <v>0.15698419659735352</v>
      </c>
      <c r="FZ86" s="5">
        <f t="shared" si="48"/>
        <v>0</v>
      </c>
      <c r="GA86" s="5">
        <f t="shared" si="48"/>
        <v>6.2793678638941405E-2</v>
      </c>
      <c r="GB86" s="5">
        <f t="shared" si="48"/>
        <v>0</v>
      </c>
      <c r="GC86" s="5">
        <f t="shared" si="48"/>
        <v>0.23548751606805296</v>
      </c>
      <c r="GD86" s="5">
        <f t="shared" si="48"/>
        <v>0</v>
      </c>
      <c r="GE86" s="5">
        <f t="shared" si="59"/>
        <v>0</v>
      </c>
      <c r="GF86" s="5">
        <f t="shared" si="59"/>
        <v>0.15698419659735352</v>
      </c>
      <c r="GG86" s="5">
        <f t="shared" si="59"/>
        <v>0.15698419659735352</v>
      </c>
      <c r="GH86" s="5">
        <f t="shared" si="59"/>
        <v>0.15698419659735352</v>
      </c>
      <c r="GI86" s="5">
        <f t="shared" si="59"/>
        <v>0</v>
      </c>
      <c r="GJ86" s="5">
        <f t="shared" si="50"/>
        <v>0.39249415500945184</v>
      </c>
      <c r="GK86" s="5">
        <f t="shared" si="46"/>
        <v>0.47097503213610592</v>
      </c>
      <c r="GL86" s="5">
        <f t="shared" si="46"/>
        <v>0</v>
      </c>
      <c r="GM86" s="5">
        <f t="shared" si="46"/>
        <v>0.39249415500945184</v>
      </c>
      <c r="GN86" s="5">
        <f t="shared" si="46"/>
        <v>0.23548751606805296</v>
      </c>
      <c r="GO86" s="5">
        <f t="shared" si="46"/>
        <v>0.3139908355387524</v>
      </c>
      <c r="GP86" s="5">
        <f t="shared" si="46"/>
        <v>0</v>
      </c>
      <c r="GQ86" s="5">
        <f t="shared" si="46"/>
        <v>0</v>
      </c>
      <c r="GR86" s="5">
        <f t="shared" si="46"/>
        <v>7.8503319470699454E-2</v>
      </c>
      <c r="GS86" s="5">
        <f t="shared" si="46"/>
        <v>0</v>
      </c>
      <c r="GT86" s="5">
        <f t="shared" si="46"/>
        <v>0</v>
      </c>
      <c r="GU86" s="5">
        <f t="shared" si="46"/>
        <v>0.47097503213610592</v>
      </c>
      <c r="GV86" s="5">
        <f t="shared" si="46"/>
        <v>0</v>
      </c>
      <c r="GW86" s="5">
        <f t="shared" si="46"/>
        <v>0</v>
      </c>
      <c r="GX86" s="5">
        <f t="shared" si="46"/>
        <v>3.1396839319470703E-2</v>
      </c>
      <c r="GY86" s="5">
        <f t="shared" si="46"/>
        <v>0</v>
      </c>
      <c r="GZ86" s="5">
        <f t="shared" si="46"/>
        <v>0</v>
      </c>
      <c r="HA86" s="5">
        <f t="shared" si="57"/>
        <v>0.47097503213610592</v>
      </c>
      <c r="HB86" s="5">
        <f t="shared" si="57"/>
        <v>0.70648499054820413</v>
      </c>
      <c r="HC86" s="5">
        <f t="shared" si="52"/>
        <v>0.15698419659735352</v>
      </c>
      <c r="HD86" s="5">
        <f t="shared" si="52"/>
        <v>0.3139908355387524</v>
      </c>
      <c r="HE86" s="5">
        <f t="shared" si="52"/>
        <v>0.15698419659735352</v>
      </c>
      <c r="HF86" s="5">
        <f t="shared" si="52"/>
        <v>0</v>
      </c>
      <c r="HG86" s="5">
        <f t="shared" si="52"/>
        <v>0.15698419659735352</v>
      </c>
      <c r="HH86" s="5">
        <f t="shared" si="52"/>
        <v>0.47097503213610592</v>
      </c>
      <c r="HI86" s="5">
        <f t="shared" si="52"/>
        <v>0</v>
      </c>
      <c r="HJ86" s="5">
        <f t="shared" si="52"/>
        <v>3.1396839319470703E-2</v>
      </c>
      <c r="HK86" s="5">
        <f t="shared" si="52"/>
        <v>0.14129699810964086</v>
      </c>
      <c r="HL86" s="5">
        <f t="shared" si="52"/>
        <v>0.23548751606805296</v>
      </c>
      <c r="HM86" s="5">
        <f t="shared" si="52"/>
        <v>0.47097503213610592</v>
      </c>
      <c r="HN86" s="5">
        <f t="shared" si="52"/>
        <v>0</v>
      </c>
      <c r="HO86" s="5">
        <f t="shared" si="52"/>
        <v>0</v>
      </c>
      <c r="HP86" s="5">
        <f t="shared" si="52"/>
        <v>0.15698419659735352</v>
      </c>
      <c r="HQ86" s="5">
        <f t="shared" si="52"/>
        <v>0</v>
      </c>
      <c r="HR86" s="5">
        <f t="shared" si="52"/>
        <v>0.47097503213610592</v>
      </c>
      <c r="HS86" s="5">
        <f t="shared" si="53"/>
        <v>0.23548751606805296</v>
      </c>
      <c r="HT86" s="5">
        <f t="shared" si="53"/>
        <v>0.70648499054820413</v>
      </c>
      <c r="HU86" s="5">
        <f t="shared" si="53"/>
        <v>0</v>
      </c>
      <c r="HV86" s="5">
        <f t="shared" si="53"/>
        <v>3.1396839319470703E-2</v>
      </c>
      <c r="HW86" s="5">
        <f t="shared" si="53"/>
        <v>0.47097503213610592</v>
      </c>
      <c r="HX86" s="5">
        <f t="shared" si="53"/>
        <v>0.23548751606805296</v>
      </c>
      <c r="HY86" s="5">
        <f t="shared" si="53"/>
        <v>0.20409067674858225</v>
      </c>
      <c r="HZ86" s="5">
        <f t="shared" si="53"/>
        <v>7.8503319470699454E-2</v>
      </c>
      <c r="IA86" s="5">
        <f t="shared" si="53"/>
        <v>7.8503319470699454E-2</v>
      </c>
      <c r="IB86" s="5">
        <f t="shared" si="53"/>
        <v>7.8503319470699454E-2</v>
      </c>
      <c r="IC86" s="5">
        <f t="shared" si="53"/>
        <v>0</v>
      </c>
      <c r="ID86" s="5">
        <f t="shared" si="53"/>
        <v>0.34538767485822308</v>
      </c>
      <c r="IE86" s="5">
        <f t="shared" si="53"/>
        <v>0</v>
      </c>
      <c r="IF86" s="5">
        <f t="shared" si="53"/>
        <v>0.47097503213610592</v>
      </c>
      <c r="IG86" s="5">
        <f t="shared" si="53"/>
        <v>0</v>
      </c>
      <c r="IH86" s="5">
        <f t="shared" si="53"/>
        <v>0.15698419659735352</v>
      </c>
      <c r="II86" s="5">
        <f t="shared" si="54"/>
        <v>0</v>
      </c>
      <c r="IJ86" s="5">
        <f t="shared" si="54"/>
        <v>3.1396839319470703E-2</v>
      </c>
      <c r="IK86" s="5">
        <f t="shared" si="54"/>
        <v>4.7106480151228737E-2</v>
      </c>
      <c r="IL86" s="5">
        <f t="shared" si="54"/>
        <v>0</v>
      </c>
      <c r="IM86" s="5">
        <f t="shared" si="54"/>
        <v>0.39249415500945184</v>
      </c>
      <c r="IN86" s="5">
        <f t="shared" si="54"/>
        <v>0</v>
      </c>
      <c r="IO86" s="5">
        <f t="shared" si="54"/>
        <v>0.9419725066162572</v>
      </c>
      <c r="IP86" s="5">
        <f t="shared" si="54"/>
        <v>0.47097503213610592</v>
      </c>
      <c r="IQ86" s="5">
        <f t="shared" si="54"/>
        <v>3.1396839319470703E-2</v>
      </c>
      <c r="IR86" s="5">
        <f t="shared" si="54"/>
        <v>0</v>
      </c>
      <c r="IS86" s="5">
        <f t="shared" si="54"/>
        <v>7.8503319470699454E-2</v>
      </c>
      <c r="IT86" s="5">
        <f t="shared" si="54"/>
        <v>0.47097503213610592</v>
      </c>
      <c r="IU86" s="5">
        <f t="shared" si="54"/>
        <v>7.8503319470699454E-2</v>
      </c>
      <c r="IV86" s="5">
        <f t="shared" si="54"/>
        <v>0.15698419659735352</v>
      </c>
      <c r="IW86" s="5">
        <f t="shared" si="54"/>
        <v>0.23548751606805296</v>
      </c>
      <c r="IX86" s="5">
        <f t="shared" si="54"/>
        <v>0.23548751606805296</v>
      </c>
      <c r="IY86" s="5">
        <f t="shared" si="55"/>
        <v>0.23548751606805296</v>
      </c>
      <c r="IZ86" s="5">
        <f t="shared" si="55"/>
        <v>3.1396839319470703E-2</v>
      </c>
      <c r="JA86" s="5">
        <f t="shared" si="55"/>
        <v>0.20409067674858225</v>
      </c>
      <c r="JB86" s="5">
        <f t="shared" si="55"/>
        <v>0</v>
      </c>
      <c r="JC86" s="5">
        <f t="shared" si="55"/>
        <v>0.34538767485822308</v>
      </c>
      <c r="JD86" s="5">
        <f t="shared" si="43"/>
        <v>0.20409067674858225</v>
      </c>
      <c r="JE86" s="5">
        <f t="shared" si="43"/>
        <v>0.20409067674858225</v>
      </c>
      <c r="JF86" s="5">
        <f t="shared" si="43"/>
        <v>0.20409067674858225</v>
      </c>
      <c r="JG86" s="5">
        <f t="shared" si="43"/>
        <v>0.3139908355387524</v>
      </c>
      <c r="JH86" s="5">
        <f t="shared" si="36"/>
        <v>0.39249415500945184</v>
      </c>
      <c r="JI86" s="5">
        <f t="shared" si="36"/>
        <v>0</v>
      </c>
      <c r="JJ86" s="5">
        <f t="shared" si="36"/>
        <v>0</v>
      </c>
      <c r="JK86" s="5">
        <f t="shared" si="36"/>
        <v>0.23548751606805296</v>
      </c>
      <c r="JL86" s="5">
        <f t="shared" si="36"/>
        <v>0.23548751606805296</v>
      </c>
      <c r="JM86" s="5">
        <f t="shared" si="44"/>
        <v>0.34538767485822308</v>
      </c>
      <c r="JN86" s="5">
        <f t="shared" si="44"/>
        <v>0.35324249527410206</v>
      </c>
      <c r="JO86" s="5">
        <f t="shared" si="44"/>
        <v>0</v>
      </c>
      <c r="JP86" s="5">
        <f t="shared" si="44"/>
        <v>3.1396839319470703E-2</v>
      </c>
      <c r="JQ86" s="5">
        <f t="shared" si="44"/>
        <v>0.14129699810964086</v>
      </c>
      <c r="JR86" s="5">
        <f t="shared" si="44"/>
        <v>0.10990015879017015</v>
      </c>
      <c r="JS86" s="5">
        <f t="shared" si="44"/>
        <v>7.8503319470699454E-2</v>
      </c>
      <c r="JT86" s="5">
        <f t="shared" si="44"/>
        <v>0.23548751606805296</v>
      </c>
      <c r="JU86" s="5">
        <f t="shared" si="44"/>
        <v>0.17269383742911154</v>
      </c>
      <c r="JV86" s="5">
        <f t="shared" si="44"/>
        <v>0.15698419659735352</v>
      </c>
      <c r="JW86" s="5">
        <f t="shared" si="51"/>
        <v>3.1396839319470703E-2</v>
      </c>
      <c r="JX86" s="5">
        <f t="shared" si="51"/>
        <v>0.47097503213610592</v>
      </c>
      <c r="JY86" s="5">
        <f t="shared" si="51"/>
        <v>0.23548751606805296</v>
      </c>
    </row>
    <row r="87" spans="1:285" s="5" customFormat="1" x14ac:dyDescent="0.2">
      <c r="A87" s="6">
        <v>86</v>
      </c>
      <c r="B87" s="5">
        <v>0</v>
      </c>
      <c r="C87" s="5">
        <v>0</v>
      </c>
      <c r="D87" s="5">
        <v>3.4987165217391307E-2</v>
      </c>
      <c r="E87" s="5">
        <v>8.7480417391304355E-2</v>
      </c>
      <c r="F87" s="5">
        <v>8.7480417391304355E-2</v>
      </c>
      <c r="G87" s="5">
        <v>3.4987165217391307E-2</v>
      </c>
      <c r="H87" s="5">
        <v>3.4987165217391307E-2</v>
      </c>
      <c r="I87" s="5">
        <v>0.26241624347826092</v>
      </c>
      <c r="J87" s="5">
        <v>3.4987165217391307E-2</v>
      </c>
      <c r="K87" s="5">
        <v>0</v>
      </c>
      <c r="L87" s="5">
        <v>0</v>
      </c>
      <c r="M87" s="5">
        <v>8.7480417391304355E-2</v>
      </c>
      <c r="N87" s="5">
        <v>0.26241624347826092</v>
      </c>
      <c r="O87" s="5">
        <v>8.7480417391304355E-2</v>
      </c>
      <c r="P87" s="5">
        <v>8.7480417391304355E-2</v>
      </c>
      <c r="Q87" s="5">
        <v>8.7480417391304355E-2</v>
      </c>
      <c r="R87" s="5">
        <v>0.52483248695652185</v>
      </c>
      <c r="S87" s="5">
        <v>0</v>
      </c>
      <c r="T87" s="5">
        <v>0</v>
      </c>
      <c r="U87" s="5">
        <v>3.4987165217391307E-2</v>
      </c>
      <c r="V87" s="5">
        <v>0.26241624347826092</v>
      </c>
      <c r="W87" s="5">
        <v>0</v>
      </c>
      <c r="X87" s="5">
        <v>0.26241624347826092</v>
      </c>
      <c r="Y87" s="5">
        <v>0</v>
      </c>
      <c r="Z87" s="5">
        <v>0</v>
      </c>
      <c r="AA87" s="5">
        <v>0.52483248695652185</v>
      </c>
      <c r="AB87" s="5">
        <v>0.26241624347826092</v>
      </c>
      <c r="AC87" s="5">
        <v>0</v>
      </c>
      <c r="AD87" s="5">
        <v>0.26241624347826092</v>
      </c>
      <c r="AE87" s="5">
        <v>0</v>
      </c>
      <c r="AF87" s="5">
        <v>0</v>
      </c>
      <c r="AG87" s="5">
        <v>0.52483248695652185</v>
      </c>
      <c r="AH87" s="5">
        <v>0</v>
      </c>
      <c r="AI87" s="5">
        <v>0.52483248695652185</v>
      </c>
      <c r="AJ87" s="5">
        <v>0</v>
      </c>
      <c r="AK87" s="5">
        <v>3.4987165217391307E-2</v>
      </c>
      <c r="AL87" s="5">
        <v>0.17493582608695654</v>
      </c>
      <c r="AM87" s="5">
        <v>0</v>
      </c>
      <c r="AN87" s="5">
        <v>6.9974330434782614E-2</v>
      </c>
      <c r="AO87" s="5">
        <v>0</v>
      </c>
      <c r="AP87" s="5">
        <v>0.26241624347826092</v>
      </c>
      <c r="AQ87" s="5">
        <v>0</v>
      </c>
      <c r="AR87" s="5">
        <v>0</v>
      </c>
      <c r="AS87" s="5">
        <v>0.17493582608695654</v>
      </c>
      <c r="AT87" s="5">
        <v>0.17493582608695654</v>
      </c>
      <c r="AU87" s="5">
        <v>0.17493582608695654</v>
      </c>
      <c r="AV87" s="5">
        <v>0</v>
      </c>
      <c r="AW87" s="5">
        <v>0.43737707826086958</v>
      </c>
      <c r="AX87" s="5">
        <v>0.52483248695652185</v>
      </c>
      <c r="AY87" s="5">
        <v>0</v>
      </c>
      <c r="AZ87" s="5">
        <v>0.43737707826086958</v>
      </c>
      <c r="BA87" s="5">
        <v>0.26241624347826092</v>
      </c>
      <c r="BB87" s="5">
        <v>0.34989666086956528</v>
      </c>
      <c r="BC87" s="5">
        <v>0</v>
      </c>
      <c r="BD87" s="5">
        <v>0</v>
      </c>
      <c r="BE87" s="5">
        <v>8.7480417391304355E-2</v>
      </c>
      <c r="BF87" s="5">
        <v>0</v>
      </c>
      <c r="BG87" s="5">
        <v>0</v>
      </c>
      <c r="BH87" s="5">
        <v>0.52483248695652185</v>
      </c>
      <c r="BI87" s="5">
        <v>0</v>
      </c>
      <c r="BJ87" s="5">
        <v>0</v>
      </c>
      <c r="BK87" s="5">
        <v>3.4987165217391307E-2</v>
      </c>
      <c r="BL87" s="5">
        <v>0</v>
      </c>
      <c r="BM87" s="5">
        <v>0</v>
      </c>
      <c r="BN87" s="5">
        <v>0.52483248695652185</v>
      </c>
      <c r="BO87" s="5">
        <v>0.78727373913043486</v>
      </c>
      <c r="BP87" s="5">
        <v>0.17493582608695654</v>
      </c>
      <c r="BQ87" s="5">
        <v>0.34989666086956528</v>
      </c>
      <c r="BR87" s="5">
        <v>0.17493582608695654</v>
      </c>
      <c r="BS87" s="5">
        <v>0</v>
      </c>
      <c r="BT87" s="5">
        <v>0.17493582608695654</v>
      </c>
      <c r="BU87" s="5">
        <v>0.52483248695652185</v>
      </c>
      <c r="BV87" s="5">
        <v>0</v>
      </c>
      <c r="BW87" s="5">
        <v>3.4987165217391307E-2</v>
      </c>
      <c r="BX87" s="5">
        <v>0.15745474782608695</v>
      </c>
      <c r="BY87" s="5">
        <v>0.26241624347826092</v>
      </c>
      <c r="BZ87" s="5">
        <v>0.52483248695652185</v>
      </c>
      <c r="CA87" s="5">
        <v>0</v>
      </c>
      <c r="CB87" s="5">
        <v>0</v>
      </c>
      <c r="CC87" s="5">
        <v>0.17493582608695654</v>
      </c>
      <c r="CD87" s="5">
        <v>0</v>
      </c>
      <c r="CE87" s="5">
        <v>0.52483248695652185</v>
      </c>
      <c r="CF87" s="5">
        <v>0.26241624347826092</v>
      </c>
      <c r="CG87" s="5">
        <v>0.78727373913043486</v>
      </c>
      <c r="CH87" s="5">
        <v>0</v>
      </c>
      <c r="CI87" s="5">
        <v>3.4987165217391307E-2</v>
      </c>
      <c r="CJ87" s="5">
        <v>0.52483248695652185</v>
      </c>
      <c r="CK87" s="5">
        <v>0.26241624347826092</v>
      </c>
      <c r="CL87" s="5">
        <v>0.22742907826086961</v>
      </c>
      <c r="CM87" s="5">
        <v>8.7480417391304355E-2</v>
      </c>
      <c r="CN87" s="5">
        <v>8.7480417391304355E-2</v>
      </c>
      <c r="CO87" s="5">
        <v>8.7480417391304355E-2</v>
      </c>
      <c r="CP87" s="5">
        <v>0</v>
      </c>
      <c r="CQ87" s="5">
        <v>0.38488382608695654</v>
      </c>
      <c r="CR87" s="5">
        <v>0</v>
      </c>
      <c r="CS87" s="5">
        <v>0.52483248695652185</v>
      </c>
      <c r="CT87" s="5">
        <v>0</v>
      </c>
      <c r="CU87" s="5">
        <v>0.17493582608695654</v>
      </c>
      <c r="CV87" s="5">
        <v>0</v>
      </c>
      <c r="CW87" s="5">
        <v>3.4987165217391307E-2</v>
      </c>
      <c r="CX87" s="5">
        <v>5.2493252173913041E-2</v>
      </c>
      <c r="CY87" s="5">
        <v>0</v>
      </c>
      <c r="CZ87" s="5">
        <v>0.43737707826086958</v>
      </c>
      <c r="DA87" s="5">
        <v>0</v>
      </c>
      <c r="DB87" s="5">
        <v>1.0496899826086958</v>
      </c>
      <c r="DC87" s="5">
        <v>0.52483248695652185</v>
      </c>
      <c r="DD87" s="5">
        <v>3.4987165217391307E-2</v>
      </c>
      <c r="DE87" s="5">
        <v>0</v>
      </c>
      <c r="DF87" s="5">
        <v>8.7480417391304355E-2</v>
      </c>
      <c r="DG87" s="5">
        <v>0.52483248695652185</v>
      </c>
      <c r="DH87" s="5">
        <v>8.7480417391304355E-2</v>
      </c>
      <c r="DI87" s="5">
        <v>0.17493582608695654</v>
      </c>
      <c r="DJ87" s="5">
        <v>0.26241624347826092</v>
      </c>
      <c r="DK87" s="5">
        <v>0.26241624347826092</v>
      </c>
      <c r="DL87" s="5">
        <v>0.26241624347826092</v>
      </c>
      <c r="DM87" s="5">
        <v>3.4987165217391307E-2</v>
      </c>
      <c r="DN87" s="5">
        <v>0.22742907826086961</v>
      </c>
      <c r="DO87" s="5">
        <v>0</v>
      </c>
      <c r="DP87" s="5">
        <v>0.38488382608695654</v>
      </c>
      <c r="DQ87" s="5">
        <v>0.22742907826086961</v>
      </c>
      <c r="DR87" s="5">
        <v>0.22742907826086961</v>
      </c>
      <c r="DS87" s="5">
        <v>0.22742907826086961</v>
      </c>
      <c r="DT87" s="5">
        <v>0.34989666086956528</v>
      </c>
      <c r="DU87" s="5">
        <v>0.43737707826086958</v>
      </c>
      <c r="DV87" s="5">
        <v>0</v>
      </c>
      <c r="DW87" s="5">
        <v>0</v>
      </c>
      <c r="DX87" s="5">
        <v>0.26241624347826092</v>
      </c>
      <c r="DY87" s="5">
        <v>0.26241624347826092</v>
      </c>
      <c r="DZ87" s="5">
        <v>0.38488382608695654</v>
      </c>
      <c r="EA87" s="5">
        <v>0.39363686956521743</v>
      </c>
      <c r="EB87" s="5">
        <v>0</v>
      </c>
      <c r="EC87" s="5">
        <v>3.4987165217391307E-2</v>
      </c>
      <c r="ED87" s="5">
        <v>0.15745474782608695</v>
      </c>
      <c r="EE87" s="5">
        <v>0.12246758260869565</v>
      </c>
      <c r="EF87" s="5">
        <v>8.7480417391304355E-2</v>
      </c>
      <c r="EG87" s="5">
        <v>0.26241624347826092</v>
      </c>
      <c r="EH87" s="5">
        <v>0.19244191304347827</v>
      </c>
      <c r="EI87" s="5">
        <v>0.17493582608695654</v>
      </c>
      <c r="EJ87" s="5">
        <v>3.4987165217391307E-2</v>
      </c>
      <c r="EK87" s="5">
        <v>0.52483248695652185</v>
      </c>
      <c r="EL87" s="5">
        <v>0.26241624347826092</v>
      </c>
      <c r="EM87" s="5">
        <f t="shared" si="47"/>
        <v>25.008495582608685</v>
      </c>
      <c r="EO87" s="5">
        <f t="shared" si="58"/>
        <v>0</v>
      </c>
      <c r="EP87" s="5">
        <f t="shared" si="56"/>
        <v>0</v>
      </c>
      <c r="EQ87" s="5">
        <f t="shared" si="56"/>
        <v>3.0423621928166358E-2</v>
      </c>
      <c r="ER87" s="5">
        <f t="shared" si="56"/>
        <v>7.6069928166351622E-2</v>
      </c>
      <c r="ES87" s="5">
        <f t="shared" si="56"/>
        <v>7.6069928166351622E-2</v>
      </c>
      <c r="ET87" s="5">
        <f t="shared" si="56"/>
        <v>3.0423621928166358E-2</v>
      </c>
      <c r="EU87" s="5">
        <f t="shared" si="56"/>
        <v>3.0423621928166358E-2</v>
      </c>
      <c r="EV87" s="5">
        <f t="shared" si="56"/>
        <v>0.22818803780718344</v>
      </c>
      <c r="EW87" s="5">
        <f t="shared" si="56"/>
        <v>3.0423621928166358E-2</v>
      </c>
      <c r="EX87" s="5">
        <f t="shared" si="56"/>
        <v>0</v>
      </c>
      <c r="EY87" s="5">
        <f t="shared" si="56"/>
        <v>0</v>
      </c>
      <c r="EZ87" s="5">
        <f t="shared" si="56"/>
        <v>7.6069928166351622E-2</v>
      </c>
      <c r="FA87" s="5">
        <f t="shared" si="56"/>
        <v>0.22818803780718344</v>
      </c>
      <c r="FB87" s="5">
        <f t="shared" si="56"/>
        <v>7.6069928166351622E-2</v>
      </c>
      <c r="FC87" s="5">
        <f t="shared" si="56"/>
        <v>7.6069928166351622E-2</v>
      </c>
      <c r="FD87" s="5">
        <f t="shared" si="56"/>
        <v>7.6069928166351622E-2</v>
      </c>
      <c r="FE87" s="5">
        <f t="shared" si="49"/>
        <v>0.45637607561436688</v>
      </c>
      <c r="FF87" s="5">
        <f t="shared" si="49"/>
        <v>0</v>
      </c>
      <c r="FG87" s="5">
        <f t="shared" si="49"/>
        <v>0</v>
      </c>
      <c r="FH87" s="5">
        <f t="shared" si="49"/>
        <v>3.0423621928166358E-2</v>
      </c>
      <c r="FI87" s="5">
        <f t="shared" si="49"/>
        <v>0.22818803780718344</v>
      </c>
      <c r="FJ87" s="5">
        <f t="shared" si="49"/>
        <v>0</v>
      </c>
      <c r="FK87" s="5">
        <f t="shared" si="49"/>
        <v>0.22818803780718344</v>
      </c>
      <c r="FL87" s="5">
        <f t="shared" si="49"/>
        <v>0</v>
      </c>
      <c r="FM87" s="5">
        <f t="shared" si="49"/>
        <v>0</v>
      </c>
      <c r="FN87" s="5">
        <f t="shared" si="49"/>
        <v>0.45637607561436688</v>
      </c>
      <c r="FO87" s="5">
        <f t="shared" si="48"/>
        <v>0.22818803780718344</v>
      </c>
      <c r="FP87" s="5">
        <f t="shared" si="48"/>
        <v>0</v>
      </c>
      <c r="FQ87" s="5">
        <f t="shared" si="48"/>
        <v>0.22818803780718344</v>
      </c>
      <c r="FR87" s="5">
        <f t="shared" si="48"/>
        <v>0</v>
      </c>
      <c r="FS87" s="5">
        <f t="shared" si="48"/>
        <v>0</v>
      </c>
      <c r="FT87" s="5">
        <f t="shared" si="48"/>
        <v>0.45637607561436688</v>
      </c>
      <c r="FU87" s="5">
        <f t="shared" si="48"/>
        <v>0</v>
      </c>
      <c r="FV87" s="5">
        <f t="shared" si="48"/>
        <v>0.45637607561436688</v>
      </c>
      <c r="FW87" s="5">
        <f t="shared" si="48"/>
        <v>0</v>
      </c>
      <c r="FX87" s="5">
        <f t="shared" si="48"/>
        <v>3.0423621928166358E-2</v>
      </c>
      <c r="FY87" s="5">
        <f t="shared" si="48"/>
        <v>0.15211810964083178</v>
      </c>
      <c r="FZ87" s="5">
        <f t="shared" si="48"/>
        <v>0</v>
      </c>
      <c r="GA87" s="5">
        <f t="shared" si="48"/>
        <v>6.0847243856332715E-2</v>
      </c>
      <c r="GB87" s="5">
        <f t="shared" si="48"/>
        <v>0</v>
      </c>
      <c r="GC87" s="5">
        <f t="shared" si="48"/>
        <v>0.22818803780718344</v>
      </c>
      <c r="GD87" s="5">
        <f t="shared" si="48"/>
        <v>0</v>
      </c>
      <c r="GE87" s="5">
        <f t="shared" si="59"/>
        <v>0</v>
      </c>
      <c r="GF87" s="5">
        <f t="shared" si="59"/>
        <v>0.15211810964083178</v>
      </c>
      <c r="GG87" s="5">
        <f t="shared" si="59"/>
        <v>0.15211810964083178</v>
      </c>
      <c r="GH87" s="5">
        <f t="shared" si="59"/>
        <v>0.15211810964083178</v>
      </c>
      <c r="GI87" s="5">
        <f t="shared" si="59"/>
        <v>0</v>
      </c>
      <c r="GJ87" s="5">
        <f t="shared" si="50"/>
        <v>0.3803278941398866</v>
      </c>
      <c r="GK87" s="5">
        <f t="shared" si="46"/>
        <v>0.45637607561436688</v>
      </c>
      <c r="GL87" s="5">
        <f t="shared" si="46"/>
        <v>0</v>
      </c>
      <c r="GM87" s="5">
        <f t="shared" si="46"/>
        <v>0.3803278941398866</v>
      </c>
      <c r="GN87" s="5">
        <f t="shared" si="46"/>
        <v>0.22818803780718344</v>
      </c>
      <c r="GO87" s="5">
        <f t="shared" si="46"/>
        <v>0.30425796597353505</v>
      </c>
      <c r="GP87" s="5">
        <f t="shared" si="46"/>
        <v>0</v>
      </c>
      <c r="GQ87" s="5">
        <f t="shared" si="46"/>
        <v>0</v>
      </c>
      <c r="GR87" s="5">
        <f t="shared" si="46"/>
        <v>7.6069928166351622E-2</v>
      </c>
      <c r="GS87" s="5">
        <f t="shared" si="46"/>
        <v>0</v>
      </c>
      <c r="GT87" s="5">
        <f t="shared" si="46"/>
        <v>0</v>
      </c>
      <c r="GU87" s="5">
        <f t="shared" si="46"/>
        <v>0.45637607561436688</v>
      </c>
      <c r="GV87" s="5">
        <f t="shared" si="46"/>
        <v>0</v>
      </c>
      <c r="GW87" s="5">
        <f t="shared" si="46"/>
        <v>0</v>
      </c>
      <c r="GX87" s="5">
        <f t="shared" si="46"/>
        <v>3.0423621928166358E-2</v>
      </c>
      <c r="GY87" s="5">
        <f t="shared" si="46"/>
        <v>0</v>
      </c>
      <c r="GZ87" s="5">
        <f t="shared" si="46"/>
        <v>0</v>
      </c>
      <c r="HA87" s="5">
        <f t="shared" si="57"/>
        <v>0.45637607561436688</v>
      </c>
      <c r="HB87" s="5">
        <f t="shared" si="57"/>
        <v>0.68458586011342171</v>
      </c>
      <c r="HC87" s="5">
        <f t="shared" si="52"/>
        <v>0.15211810964083178</v>
      </c>
      <c r="HD87" s="5">
        <f t="shared" si="52"/>
        <v>0.30425796597353505</v>
      </c>
      <c r="HE87" s="5">
        <f t="shared" si="52"/>
        <v>0.15211810964083178</v>
      </c>
      <c r="HF87" s="5">
        <f t="shared" si="52"/>
        <v>0</v>
      </c>
      <c r="HG87" s="5">
        <f t="shared" si="52"/>
        <v>0.15211810964083178</v>
      </c>
      <c r="HH87" s="5">
        <f t="shared" si="52"/>
        <v>0.45637607561436688</v>
      </c>
      <c r="HI87" s="5">
        <f t="shared" si="52"/>
        <v>0</v>
      </c>
      <c r="HJ87" s="5">
        <f t="shared" si="52"/>
        <v>3.0423621928166358E-2</v>
      </c>
      <c r="HK87" s="5">
        <f t="shared" si="52"/>
        <v>0.13691717202268433</v>
      </c>
      <c r="HL87" s="5">
        <f t="shared" si="52"/>
        <v>0.22818803780718344</v>
      </c>
      <c r="HM87" s="5">
        <f t="shared" si="52"/>
        <v>0.45637607561436688</v>
      </c>
      <c r="HN87" s="5">
        <f t="shared" si="52"/>
        <v>0</v>
      </c>
      <c r="HO87" s="5">
        <f t="shared" si="52"/>
        <v>0</v>
      </c>
      <c r="HP87" s="5">
        <f t="shared" si="52"/>
        <v>0.15211810964083178</v>
      </c>
      <c r="HQ87" s="5">
        <f t="shared" si="52"/>
        <v>0</v>
      </c>
      <c r="HR87" s="5">
        <f t="shared" si="52"/>
        <v>0.45637607561436688</v>
      </c>
      <c r="HS87" s="5">
        <f t="shared" si="53"/>
        <v>0.22818803780718344</v>
      </c>
      <c r="HT87" s="5">
        <f t="shared" si="53"/>
        <v>0.68458586011342171</v>
      </c>
      <c r="HU87" s="5">
        <f t="shared" si="53"/>
        <v>0</v>
      </c>
      <c r="HV87" s="5">
        <f t="shared" si="53"/>
        <v>3.0423621928166358E-2</v>
      </c>
      <c r="HW87" s="5">
        <f t="shared" si="53"/>
        <v>0.45637607561436688</v>
      </c>
      <c r="HX87" s="5">
        <f t="shared" si="53"/>
        <v>0.22818803780718344</v>
      </c>
      <c r="HY87" s="5">
        <f t="shared" si="53"/>
        <v>0.19776441587901708</v>
      </c>
      <c r="HZ87" s="5">
        <f t="shared" si="53"/>
        <v>7.6069928166351622E-2</v>
      </c>
      <c r="IA87" s="5">
        <f t="shared" si="53"/>
        <v>7.6069928166351622E-2</v>
      </c>
      <c r="IB87" s="5">
        <f t="shared" si="53"/>
        <v>7.6069928166351622E-2</v>
      </c>
      <c r="IC87" s="5">
        <f t="shared" si="53"/>
        <v>0</v>
      </c>
      <c r="ID87" s="5">
        <f t="shared" si="53"/>
        <v>0.33468158790170138</v>
      </c>
      <c r="IE87" s="5">
        <f t="shared" si="53"/>
        <v>0</v>
      </c>
      <c r="IF87" s="5">
        <f t="shared" si="53"/>
        <v>0.45637607561436688</v>
      </c>
      <c r="IG87" s="5">
        <f t="shared" si="53"/>
        <v>0</v>
      </c>
      <c r="IH87" s="5">
        <f t="shared" si="53"/>
        <v>0.15211810964083178</v>
      </c>
      <c r="II87" s="5">
        <f t="shared" si="54"/>
        <v>0</v>
      </c>
      <c r="IJ87" s="5">
        <f t="shared" si="54"/>
        <v>3.0423621928166358E-2</v>
      </c>
      <c r="IK87" s="5">
        <f t="shared" si="54"/>
        <v>4.5646306238185254E-2</v>
      </c>
      <c r="IL87" s="5">
        <f t="shared" si="54"/>
        <v>0</v>
      </c>
      <c r="IM87" s="5">
        <f t="shared" si="54"/>
        <v>0.3803278941398866</v>
      </c>
      <c r="IN87" s="5">
        <f t="shared" si="54"/>
        <v>0</v>
      </c>
      <c r="IO87" s="5">
        <f t="shared" si="54"/>
        <v>0.91277389792060515</v>
      </c>
      <c r="IP87" s="5">
        <f t="shared" si="54"/>
        <v>0.45637607561436688</v>
      </c>
      <c r="IQ87" s="5">
        <f t="shared" si="54"/>
        <v>3.0423621928166358E-2</v>
      </c>
      <c r="IR87" s="5">
        <f t="shared" si="54"/>
        <v>0</v>
      </c>
      <c r="IS87" s="5">
        <f t="shared" si="54"/>
        <v>7.6069928166351622E-2</v>
      </c>
      <c r="IT87" s="5">
        <f t="shared" si="54"/>
        <v>0.45637607561436688</v>
      </c>
      <c r="IU87" s="5">
        <f t="shared" si="54"/>
        <v>7.6069928166351622E-2</v>
      </c>
      <c r="IV87" s="5">
        <f t="shared" si="54"/>
        <v>0.15211810964083178</v>
      </c>
      <c r="IW87" s="5">
        <f t="shared" si="54"/>
        <v>0.22818803780718344</v>
      </c>
      <c r="IX87" s="5">
        <f t="shared" si="54"/>
        <v>0.22818803780718344</v>
      </c>
      <c r="IY87" s="5">
        <f t="shared" si="55"/>
        <v>0.22818803780718344</v>
      </c>
      <c r="IZ87" s="5">
        <f t="shared" si="55"/>
        <v>3.0423621928166358E-2</v>
      </c>
      <c r="JA87" s="5">
        <f t="shared" si="55"/>
        <v>0.19776441587901708</v>
      </c>
      <c r="JB87" s="5">
        <f t="shared" si="55"/>
        <v>0</v>
      </c>
      <c r="JC87" s="5">
        <f t="shared" si="55"/>
        <v>0.33468158790170138</v>
      </c>
      <c r="JD87" s="5">
        <f t="shared" si="43"/>
        <v>0.19776441587901708</v>
      </c>
      <c r="JE87" s="5">
        <f t="shared" si="43"/>
        <v>0.19776441587901708</v>
      </c>
      <c r="JF87" s="5">
        <f t="shared" si="43"/>
        <v>0.19776441587901708</v>
      </c>
      <c r="JG87" s="5">
        <f t="shared" si="43"/>
        <v>0.30425796597353505</v>
      </c>
      <c r="JH87" s="5">
        <f t="shared" si="36"/>
        <v>0.3803278941398866</v>
      </c>
      <c r="JI87" s="5">
        <f t="shared" si="36"/>
        <v>0</v>
      </c>
      <c r="JJ87" s="5">
        <f t="shared" si="36"/>
        <v>0</v>
      </c>
      <c r="JK87" s="5">
        <f t="shared" si="36"/>
        <v>0.22818803780718344</v>
      </c>
      <c r="JL87" s="5">
        <f t="shared" si="36"/>
        <v>0.22818803780718344</v>
      </c>
      <c r="JM87" s="5">
        <f t="shared" si="44"/>
        <v>0.33468158790170138</v>
      </c>
      <c r="JN87" s="5">
        <f t="shared" si="44"/>
        <v>0.34229293005671085</v>
      </c>
      <c r="JO87" s="5">
        <f t="shared" si="44"/>
        <v>0</v>
      </c>
      <c r="JP87" s="5">
        <f t="shared" si="44"/>
        <v>3.0423621928166358E-2</v>
      </c>
      <c r="JQ87" s="5">
        <f t="shared" si="44"/>
        <v>0.13691717202268433</v>
      </c>
      <c r="JR87" s="5">
        <f t="shared" si="44"/>
        <v>0.10649355009451797</v>
      </c>
      <c r="JS87" s="5">
        <f t="shared" si="44"/>
        <v>7.6069928166351622E-2</v>
      </c>
      <c r="JT87" s="5">
        <f t="shared" si="44"/>
        <v>0.22818803780718344</v>
      </c>
      <c r="JU87" s="5">
        <f t="shared" si="44"/>
        <v>0.16734079395085069</v>
      </c>
      <c r="JV87" s="5">
        <f t="shared" si="44"/>
        <v>0.15211810964083178</v>
      </c>
      <c r="JW87" s="5">
        <f t="shared" si="51"/>
        <v>3.0423621928166358E-2</v>
      </c>
      <c r="JX87" s="5">
        <f t="shared" si="51"/>
        <v>0.45637607561436688</v>
      </c>
      <c r="JY87" s="5">
        <f t="shared" si="51"/>
        <v>0.22818803780718344</v>
      </c>
    </row>
    <row r="88" spans="1:285" s="5" customFormat="1" x14ac:dyDescent="0.2">
      <c r="A88" s="6">
        <v>87</v>
      </c>
      <c r="B88" s="5">
        <v>0</v>
      </c>
      <c r="C88" s="5">
        <v>0</v>
      </c>
      <c r="D88" s="5">
        <v>3.3916626086956524E-2</v>
      </c>
      <c r="E88" s="5">
        <v>8.480368695652174E-2</v>
      </c>
      <c r="F88" s="5">
        <v>8.480368695652174E-2</v>
      </c>
      <c r="G88" s="5">
        <v>3.3916626086956524E-2</v>
      </c>
      <c r="H88" s="5">
        <v>3.3916626086956524E-2</v>
      </c>
      <c r="I88" s="5">
        <v>0.25438681739130437</v>
      </c>
      <c r="J88" s="5">
        <v>3.3916626086956524E-2</v>
      </c>
      <c r="K88" s="5">
        <v>0</v>
      </c>
      <c r="L88" s="5">
        <v>0</v>
      </c>
      <c r="M88" s="5">
        <v>8.480368695652174E-2</v>
      </c>
      <c r="N88" s="5">
        <v>0.25438681739130437</v>
      </c>
      <c r="O88" s="5">
        <v>8.480368695652174E-2</v>
      </c>
      <c r="P88" s="5">
        <v>8.480368695652174E-2</v>
      </c>
      <c r="Q88" s="5">
        <v>8.480368695652174E-2</v>
      </c>
      <c r="R88" s="5">
        <v>0.50877363478260873</v>
      </c>
      <c r="S88" s="5">
        <v>0</v>
      </c>
      <c r="T88" s="5">
        <v>0</v>
      </c>
      <c r="U88" s="5">
        <v>3.3916626086956524E-2</v>
      </c>
      <c r="V88" s="5">
        <v>0.25438681739130437</v>
      </c>
      <c r="W88" s="5">
        <v>0</v>
      </c>
      <c r="X88" s="5">
        <v>0.25438681739130437</v>
      </c>
      <c r="Y88" s="5">
        <v>0</v>
      </c>
      <c r="Z88" s="5">
        <v>0</v>
      </c>
      <c r="AA88" s="5">
        <v>0.50877363478260873</v>
      </c>
      <c r="AB88" s="5">
        <v>0.25438681739130437</v>
      </c>
      <c r="AC88" s="5">
        <v>0</v>
      </c>
      <c r="AD88" s="5">
        <v>0.25438681739130437</v>
      </c>
      <c r="AE88" s="5">
        <v>0</v>
      </c>
      <c r="AF88" s="5">
        <v>0</v>
      </c>
      <c r="AG88" s="5">
        <v>0.50877363478260873</v>
      </c>
      <c r="AH88" s="5">
        <v>0</v>
      </c>
      <c r="AI88" s="5">
        <v>0.50877363478260873</v>
      </c>
      <c r="AJ88" s="5">
        <v>0</v>
      </c>
      <c r="AK88" s="5">
        <v>3.3916626086956524E-2</v>
      </c>
      <c r="AL88" s="5">
        <v>0.16958313043478263</v>
      </c>
      <c r="AM88" s="5">
        <v>0</v>
      </c>
      <c r="AN88" s="5">
        <v>6.7833252173913047E-2</v>
      </c>
      <c r="AO88" s="5">
        <v>0</v>
      </c>
      <c r="AP88" s="5">
        <v>0.25438681739130437</v>
      </c>
      <c r="AQ88" s="5">
        <v>0</v>
      </c>
      <c r="AR88" s="5">
        <v>0</v>
      </c>
      <c r="AS88" s="5">
        <v>0.16958313043478263</v>
      </c>
      <c r="AT88" s="5">
        <v>0.16958313043478263</v>
      </c>
      <c r="AU88" s="5">
        <v>0.16958313043478263</v>
      </c>
      <c r="AV88" s="5">
        <v>0</v>
      </c>
      <c r="AW88" s="5">
        <v>0.42399419130434784</v>
      </c>
      <c r="AX88" s="5">
        <v>0.50877363478260873</v>
      </c>
      <c r="AY88" s="5">
        <v>0</v>
      </c>
      <c r="AZ88" s="5">
        <v>0.42399419130434784</v>
      </c>
      <c r="BA88" s="5">
        <v>0.25438681739130437</v>
      </c>
      <c r="BB88" s="5">
        <v>0.33919050434782611</v>
      </c>
      <c r="BC88" s="5">
        <v>0</v>
      </c>
      <c r="BD88" s="5">
        <v>0</v>
      </c>
      <c r="BE88" s="5">
        <v>8.480368695652174E-2</v>
      </c>
      <c r="BF88" s="5">
        <v>0</v>
      </c>
      <c r="BG88" s="5">
        <v>0</v>
      </c>
      <c r="BH88" s="5">
        <v>0.50877363478260873</v>
      </c>
      <c r="BI88" s="5">
        <v>0</v>
      </c>
      <c r="BJ88" s="5">
        <v>0</v>
      </c>
      <c r="BK88" s="5">
        <v>3.3916626086956524E-2</v>
      </c>
      <c r="BL88" s="5">
        <v>0</v>
      </c>
      <c r="BM88" s="5">
        <v>0</v>
      </c>
      <c r="BN88" s="5">
        <v>0.50877363478260873</v>
      </c>
      <c r="BO88" s="5">
        <v>0.76318469565217406</v>
      </c>
      <c r="BP88" s="5">
        <v>0.16958313043478263</v>
      </c>
      <c r="BQ88" s="5">
        <v>0.33919050434782611</v>
      </c>
      <c r="BR88" s="5">
        <v>0.16958313043478263</v>
      </c>
      <c r="BS88" s="5">
        <v>0</v>
      </c>
      <c r="BT88" s="5">
        <v>0.16958313043478263</v>
      </c>
      <c r="BU88" s="5">
        <v>0.50877363478260873</v>
      </c>
      <c r="BV88" s="5">
        <v>0</v>
      </c>
      <c r="BW88" s="5">
        <v>3.3916626086956524E-2</v>
      </c>
      <c r="BX88" s="5">
        <v>0.15263693913043477</v>
      </c>
      <c r="BY88" s="5">
        <v>0.25438681739130437</v>
      </c>
      <c r="BZ88" s="5">
        <v>0.50877363478260873</v>
      </c>
      <c r="CA88" s="5">
        <v>0</v>
      </c>
      <c r="CB88" s="5">
        <v>0</v>
      </c>
      <c r="CC88" s="5">
        <v>0.16958313043478263</v>
      </c>
      <c r="CD88" s="5">
        <v>0</v>
      </c>
      <c r="CE88" s="5">
        <v>0.50877363478260873</v>
      </c>
      <c r="CF88" s="5">
        <v>0.25438681739130437</v>
      </c>
      <c r="CG88" s="5">
        <v>0.76318469565217406</v>
      </c>
      <c r="CH88" s="5">
        <v>0</v>
      </c>
      <c r="CI88" s="5">
        <v>3.3916626086956524E-2</v>
      </c>
      <c r="CJ88" s="5">
        <v>0.50877363478260873</v>
      </c>
      <c r="CK88" s="5">
        <v>0.25438681739130437</v>
      </c>
      <c r="CL88" s="5">
        <v>0.22047019130434667</v>
      </c>
      <c r="CM88" s="5">
        <v>8.480368695652174E-2</v>
      </c>
      <c r="CN88" s="5">
        <v>8.480368695652174E-2</v>
      </c>
      <c r="CO88" s="5">
        <v>8.480368695652174E-2</v>
      </c>
      <c r="CP88" s="5">
        <v>0</v>
      </c>
      <c r="CQ88" s="5">
        <v>0.37310713043478261</v>
      </c>
      <c r="CR88" s="5">
        <v>0</v>
      </c>
      <c r="CS88" s="5">
        <v>0.50877363478260873</v>
      </c>
      <c r="CT88" s="5">
        <v>0</v>
      </c>
      <c r="CU88" s="5">
        <v>0.16958313043478263</v>
      </c>
      <c r="CV88" s="5">
        <v>0</v>
      </c>
      <c r="CW88" s="5">
        <v>3.3916626086956524E-2</v>
      </c>
      <c r="CX88" s="5">
        <v>5.0887060869565223E-2</v>
      </c>
      <c r="CY88" s="5">
        <v>0</v>
      </c>
      <c r="CZ88" s="5">
        <v>0.42399419130434784</v>
      </c>
      <c r="DA88" s="5">
        <v>0</v>
      </c>
      <c r="DB88" s="5">
        <v>1.0175715130434784</v>
      </c>
      <c r="DC88" s="5">
        <v>0.50877363478260873</v>
      </c>
      <c r="DD88" s="5">
        <v>3.3916626086956524E-2</v>
      </c>
      <c r="DE88" s="5">
        <v>0</v>
      </c>
      <c r="DF88" s="5">
        <v>8.480368695652174E-2</v>
      </c>
      <c r="DG88" s="5">
        <v>0.50877363478260873</v>
      </c>
      <c r="DH88" s="5">
        <v>8.480368695652174E-2</v>
      </c>
      <c r="DI88" s="5">
        <v>0.16958313043478263</v>
      </c>
      <c r="DJ88" s="5">
        <v>0.25438681739130437</v>
      </c>
      <c r="DK88" s="5">
        <v>0.25438681739130437</v>
      </c>
      <c r="DL88" s="5">
        <v>0.25438681739130437</v>
      </c>
      <c r="DM88" s="5">
        <v>3.3916626086956524E-2</v>
      </c>
      <c r="DN88" s="5">
        <v>0.22047019130434667</v>
      </c>
      <c r="DO88" s="5">
        <v>0</v>
      </c>
      <c r="DP88" s="5">
        <v>0.37310713043478261</v>
      </c>
      <c r="DQ88" s="5">
        <v>0.22047019130434667</v>
      </c>
      <c r="DR88" s="5">
        <v>0.22047019130434667</v>
      </c>
      <c r="DS88" s="5">
        <v>0.22047019130434667</v>
      </c>
      <c r="DT88" s="5">
        <v>0.33919050434782611</v>
      </c>
      <c r="DU88" s="5">
        <v>0.42399419130434784</v>
      </c>
      <c r="DV88" s="5">
        <v>0</v>
      </c>
      <c r="DW88" s="5">
        <v>0</v>
      </c>
      <c r="DX88" s="5">
        <v>0.25438681739130437</v>
      </c>
      <c r="DY88" s="5">
        <v>0.25438681739130437</v>
      </c>
      <c r="DZ88" s="5">
        <v>0.37310713043478261</v>
      </c>
      <c r="EA88" s="5">
        <v>0.38159234782608703</v>
      </c>
      <c r="EB88" s="5">
        <v>0</v>
      </c>
      <c r="EC88" s="5">
        <v>3.3916626086956524E-2</v>
      </c>
      <c r="ED88" s="5">
        <v>0.15263693913043477</v>
      </c>
      <c r="EE88" s="5">
        <v>0.11872031304347826</v>
      </c>
      <c r="EF88" s="5">
        <v>8.480368695652174E-2</v>
      </c>
      <c r="EG88" s="5">
        <v>0.25438681739130437</v>
      </c>
      <c r="EH88" s="5">
        <v>0.1865535652173913</v>
      </c>
      <c r="EI88" s="5">
        <v>0.16958313043478263</v>
      </c>
      <c r="EJ88" s="5">
        <v>3.3916626086956524E-2</v>
      </c>
      <c r="EK88" s="5">
        <v>0.50877363478260873</v>
      </c>
      <c r="EL88" s="5">
        <v>0.25438681739130437</v>
      </c>
      <c r="EM88" s="5">
        <f t="shared" si="47"/>
        <v>24.243284313043471</v>
      </c>
      <c r="EO88" s="5">
        <f t="shared" si="58"/>
        <v>0</v>
      </c>
      <c r="EP88" s="5">
        <f t="shared" si="56"/>
        <v>0</v>
      </c>
      <c r="EQ88" s="5">
        <f t="shared" si="56"/>
        <v>2.9492718336483936E-2</v>
      </c>
      <c r="ER88" s="5">
        <f t="shared" si="56"/>
        <v>7.3742336483931956E-2</v>
      </c>
      <c r="ES88" s="5">
        <f t="shared" si="56"/>
        <v>7.3742336483931956E-2</v>
      </c>
      <c r="ET88" s="5">
        <f t="shared" si="56"/>
        <v>2.9492718336483936E-2</v>
      </c>
      <c r="EU88" s="5">
        <f t="shared" si="56"/>
        <v>2.9492718336483936E-2</v>
      </c>
      <c r="EV88" s="5">
        <f t="shared" si="56"/>
        <v>0.22120592816635165</v>
      </c>
      <c r="EW88" s="5">
        <f t="shared" si="56"/>
        <v>2.9492718336483936E-2</v>
      </c>
      <c r="EX88" s="5">
        <f t="shared" si="56"/>
        <v>0</v>
      </c>
      <c r="EY88" s="5">
        <f t="shared" si="56"/>
        <v>0</v>
      </c>
      <c r="EZ88" s="5">
        <f t="shared" si="56"/>
        <v>7.3742336483931956E-2</v>
      </c>
      <c r="FA88" s="5">
        <f t="shared" si="56"/>
        <v>0.22120592816635165</v>
      </c>
      <c r="FB88" s="5">
        <f t="shared" si="56"/>
        <v>7.3742336483931956E-2</v>
      </c>
      <c r="FC88" s="5">
        <f t="shared" si="56"/>
        <v>7.3742336483931956E-2</v>
      </c>
      <c r="FD88" s="5">
        <f t="shared" si="56"/>
        <v>7.3742336483931956E-2</v>
      </c>
      <c r="FE88" s="5">
        <f t="shared" si="49"/>
        <v>0.4424118563327033</v>
      </c>
      <c r="FF88" s="5">
        <f t="shared" si="49"/>
        <v>0</v>
      </c>
      <c r="FG88" s="5">
        <f t="shared" si="49"/>
        <v>0</v>
      </c>
      <c r="FH88" s="5">
        <f t="shared" si="49"/>
        <v>2.9492718336483936E-2</v>
      </c>
      <c r="FI88" s="5">
        <f t="shared" si="49"/>
        <v>0.22120592816635165</v>
      </c>
      <c r="FJ88" s="5">
        <f t="shared" si="49"/>
        <v>0</v>
      </c>
      <c r="FK88" s="5">
        <f t="shared" si="49"/>
        <v>0.22120592816635165</v>
      </c>
      <c r="FL88" s="5">
        <f t="shared" si="49"/>
        <v>0</v>
      </c>
      <c r="FM88" s="5">
        <f t="shared" si="49"/>
        <v>0</v>
      </c>
      <c r="FN88" s="5">
        <f t="shared" si="49"/>
        <v>0.4424118563327033</v>
      </c>
      <c r="FO88" s="5">
        <f t="shared" si="48"/>
        <v>0.22120592816635165</v>
      </c>
      <c r="FP88" s="5">
        <f t="shared" si="48"/>
        <v>0</v>
      </c>
      <c r="FQ88" s="5">
        <f t="shared" si="48"/>
        <v>0.22120592816635165</v>
      </c>
      <c r="FR88" s="5">
        <f t="shared" si="48"/>
        <v>0</v>
      </c>
      <c r="FS88" s="5">
        <f t="shared" si="48"/>
        <v>0</v>
      </c>
      <c r="FT88" s="5">
        <f t="shared" si="48"/>
        <v>0.4424118563327033</v>
      </c>
      <c r="FU88" s="5">
        <f t="shared" si="48"/>
        <v>0</v>
      </c>
      <c r="FV88" s="5">
        <f t="shared" si="48"/>
        <v>0.4424118563327033</v>
      </c>
      <c r="FW88" s="5">
        <f t="shared" si="48"/>
        <v>0</v>
      </c>
      <c r="FX88" s="5">
        <f t="shared" si="48"/>
        <v>2.9492718336483936E-2</v>
      </c>
      <c r="FY88" s="5">
        <f t="shared" si="48"/>
        <v>0.14746359168241968</v>
      </c>
      <c r="FZ88" s="5">
        <f t="shared" si="48"/>
        <v>0</v>
      </c>
      <c r="GA88" s="5">
        <f t="shared" si="48"/>
        <v>5.8985436672967871E-2</v>
      </c>
      <c r="GB88" s="5">
        <f t="shared" si="48"/>
        <v>0</v>
      </c>
      <c r="GC88" s="5">
        <f t="shared" si="48"/>
        <v>0.22120592816635165</v>
      </c>
      <c r="GD88" s="5">
        <f t="shared" si="48"/>
        <v>0</v>
      </c>
      <c r="GE88" s="5">
        <f t="shared" si="59"/>
        <v>0</v>
      </c>
      <c r="GF88" s="5">
        <f t="shared" si="59"/>
        <v>0.14746359168241968</v>
      </c>
      <c r="GG88" s="5">
        <f t="shared" si="59"/>
        <v>0.14746359168241968</v>
      </c>
      <c r="GH88" s="5">
        <f t="shared" si="59"/>
        <v>0.14746359168241968</v>
      </c>
      <c r="GI88" s="5">
        <f t="shared" si="59"/>
        <v>0</v>
      </c>
      <c r="GJ88" s="5">
        <f t="shared" si="50"/>
        <v>0.36869060113421553</v>
      </c>
      <c r="GK88" s="5">
        <f t="shared" si="46"/>
        <v>0.4424118563327033</v>
      </c>
      <c r="GL88" s="5">
        <f t="shared" si="46"/>
        <v>0</v>
      </c>
      <c r="GM88" s="5">
        <f t="shared" si="46"/>
        <v>0.36869060113421553</v>
      </c>
      <c r="GN88" s="5">
        <f t="shared" si="46"/>
        <v>0.22120592816635165</v>
      </c>
      <c r="GO88" s="5">
        <f t="shared" si="46"/>
        <v>0.29494826465028356</v>
      </c>
      <c r="GP88" s="5">
        <f t="shared" si="46"/>
        <v>0</v>
      </c>
      <c r="GQ88" s="5">
        <f t="shared" si="46"/>
        <v>0</v>
      </c>
      <c r="GR88" s="5">
        <f t="shared" si="46"/>
        <v>7.3742336483931956E-2</v>
      </c>
      <c r="GS88" s="5">
        <f t="shared" si="46"/>
        <v>0</v>
      </c>
      <c r="GT88" s="5">
        <f t="shared" si="46"/>
        <v>0</v>
      </c>
      <c r="GU88" s="5">
        <f t="shared" si="46"/>
        <v>0.4424118563327033</v>
      </c>
      <c r="GV88" s="5">
        <f t="shared" si="46"/>
        <v>0</v>
      </c>
      <c r="GW88" s="5">
        <f t="shared" si="46"/>
        <v>0</v>
      </c>
      <c r="GX88" s="5">
        <f t="shared" si="46"/>
        <v>2.9492718336483936E-2</v>
      </c>
      <c r="GY88" s="5">
        <f t="shared" si="46"/>
        <v>0</v>
      </c>
      <c r="GZ88" s="5">
        <f t="shared" si="46"/>
        <v>0</v>
      </c>
      <c r="HA88" s="5">
        <f t="shared" si="57"/>
        <v>0.4424118563327033</v>
      </c>
      <c r="HB88" s="5">
        <f t="shared" si="57"/>
        <v>0.66363886578449927</v>
      </c>
      <c r="HC88" s="5">
        <f t="shared" si="52"/>
        <v>0.14746359168241968</v>
      </c>
      <c r="HD88" s="5">
        <f t="shared" si="52"/>
        <v>0.29494826465028356</v>
      </c>
      <c r="HE88" s="5">
        <f t="shared" si="52"/>
        <v>0.14746359168241968</v>
      </c>
      <c r="HF88" s="5">
        <f t="shared" si="52"/>
        <v>0</v>
      </c>
      <c r="HG88" s="5">
        <f t="shared" si="52"/>
        <v>0.14746359168241968</v>
      </c>
      <c r="HH88" s="5">
        <f t="shared" si="52"/>
        <v>0.4424118563327033</v>
      </c>
      <c r="HI88" s="5">
        <f t="shared" si="52"/>
        <v>0</v>
      </c>
      <c r="HJ88" s="5">
        <f t="shared" si="52"/>
        <v>2.9492718336483936E-2</v>
      </c>
      <c r="HK88" s="5">
        <f t="shared" si="52"/>
        <v>0.13272777315689982</v>
      </c>
      <c r="HL88" s="5">
        <f t="shared" si="52"/>
        <v>0.22120592816635165</v>
      </c>
      <c r="HM88" s="5">
        <f t="shared" si="52"/>
        <v>0.4424118563327033</v>
      </c>
      <c r="HN88" s="5">
        <f t="shared" si="52"/>
        <v>0</v>
      </c>
      <c r="HO88" s="5">
        <f t="shared" si="52"/>
        <v>0</v>
      </c>
      <c r="HP88" s="5">
        <f t="shared" si="52"/>
        <v>0.14746359168241968</v>
      </c>
      <c r="HQ88" s="5">
        <f t="shared" si="52"/>
        <v>0</v>
      </c>
      <c r="HR88" s="5">
        <f t="shared" si="52"/>
        <v>0.4424118563327033</v>
      </c>
      <c r="HS88" s="5">
        <f t="shared" si="53"/>
        <v>0.22120592816635165</v>
      </c>
      <c r="HT88" s="5">
        <f t="shared" si="53"/>
        <v>0.66363886578449927</v>
      </c>
      <c r="HU88" s="5">
        <f t="shared" si="53"/>
        <v>0</v>
      </c>
      <c r="HV88" s="5">
        <f t="shared" si="53"/>
        <v>2.9492718336483936E-2</v>
      </c>
      <c r="HW88" s="5">
        <f t="shared" si="53"/>
        <v>0.4424118563327033</v>
      </c>
      <c r="HX88" s="5">
        <f t="shared" si="53"/>
        <v>0.22120592816635165</v>
      </c>
      <c r="HY88" s="5">
        <f t="shared" si="53"/>
        <v>0.19171320982986667</v>
      </c>
      <c r="HZ88" s="5">
        <f t="shared" si="53"/>
        <v>7.3742336483931956E-2</v>
      </c>
      <c r="IA88" s="5">
        <f t="shared" si="53"/>
        <v>7.3742336483931956E-2</v>
      </c>
      <c r="IB88" s="5">
        <f t="shared" si="53"/>
        <v>7.3742336483931956E-2</v>
      </c>
      <c r="IC88" s="5">
        <f t="shared" si="53"/>
        <v>0</v>
      </c>
      <c r="ID88" s="5">
        <f t="shared" si="53"/>
        <v>0.32444098298676749</v>
      </c>
      <c r="IE88" s="5">
        <f t="shared" si="53"/>
        <v>0</v>
      </c>
      <c r="IF88" s="5">
        <f t="shared" si="53"/>
        <v>0.4424118563327033</v>
      </c>
      <c r="IG88" s="5">
        <f t="shared" si="53"/>
        <v>0</v>
      </c>
      <c r="IH88" s="5">
        <f t="shared" si="53"/>
        <v>0.14746359168241968</v>
      </c>
      <c r="II88" s="5">
        <f t="shared" si="54"/>
        <v>0</v>
      </c>
      <c r="IJ88" s="5">
        <f t="shared" si="54"/>
        <v>2.9492718336483936E-2</v>
      </c>
      <c r="IK88" s="5">
        <f t="shared" si="54"/>
        <v>4.4249618147448024E-2</v>
      </c>
      <c r="IL88" s="5">
        <f t="shared" si="54"/>
        <v>0</v>
      </c>
      <c r="IM88" s="5">
        <f t="shared" si="54"/>
        <v>0.36869060113421553</v>
      </c>
      <c r="IN88" s="5">
        <f t="shared" si="54"/>
        <v>0</v>
      </c>
      <c r="IO88" s="5">
        <f t="shared" si="54"/>
        <v>0.88484479395085081</v>
      </c>
      <c r="IP88" s="5">
        <f t="shared" si="54"/>
        <v>0.4424118563327033</v>
      </c>
      <c r="IQ88" s="5">
        <f t="shared" si="54"/>
        <v>2.9492718336483936E-2</v>
      </c>
      <c r="IR88" s="5">
        <f t="shared" si="54"/>
        <v>0</v>
      </c>
      <c r="IS88" s="5">
        <f t="shared" si="54"/>
        <v>7.3742336483931956E-2</v>
      </c>
      <c r="IT88" s="5">
        <f t="shared" si="54"/>
        <v>0.4424118563327033</v>
      </c>
      <c r="IU88" s="5">
        <f t="shared" si="54"/>
        <v>7.3742336483931956E-2</v>
      </c>
      <c r="IV88" s="5">
        <f t="shared" si="54"/>
        <v>0.14746359168241968</v>
      </c>
      <c r="IW88" s="5">
        <f t="shared" si="54"/>
        <v>0.22120592816635165</v>
      </c>
      <c r="IX88" s="5">
        <f t="shared" si="54"/>
        <v>0.22120592816635165</v>
      </c>
      <c r="IY88" s="5">
        <f t="shared" si="55"/>
        <v>0.22120592816635165</v>
      </c>
      <c r="IZ88" s="5">
        <f t="shared" si="55"/>
        <v>2.9492718336483936E-2</v>
      </c>
      <c r="JA88" s="5">
        <f t="shared" si="55"/>
        <v>0.19171320982986667</v>
      </c>
      <c r="JB88" s="5">
        <f t="shared" si="55"/>
        <v>0</v>
      </c>
      <c r="JC88" s="5">
        <f t="shared" si="55"/>
        <v>0.32444098298676749</v>
      </c>
      <c r="JD88" s="5">
        <f t="shared" si="43"/>
        <v>0.19171320982986667</v>
      </c>
      <c r="JE88" s="5">
        <f t="shared" si="43"/>
        <v>0.19171320982986667</v>
      </c>
      <c r="JF88" s="5">
        <f t="shared" si="43"/>
        <v>0.19171320982986667</v>
      </c>
      <c r="JG88" s="5">
        <f t="shared" si="43"/>
        <v>0.29494826465028356</v>
      </c>
      <c r="JH88" s="5">
        <f t="shared" si="36"/>
        <v>0.36869060113421553</v>
      </c>
      <c r="JI88" s="5">
        <f t="shared" si="36"/>
        <v>0</v>
      </c>
      <c r="JJ88" s="5">
        <f t="shared" si="36"/>
        <v>0</v>
      </c>
      <c r="JK88" s="5">
        <f t="shared" si="36"/>
        <v>0.22120592816635165</v>
      </c>
      <c r="JL88" s="5">
        <f t="shared" si="36"/>
        <v>0.22120592816635165</v>
      </c>
      <c r="JM88" s="5">
        <f t="shared" si="44"/>
        <v>0.32444098298676749</v>
      </c>
      <c r="JN88" s="5">
        <f t="shared" si="44"/>
        <v>0.33181943289224963</v>
      </c>
      <c r="JO88" s="5">
        <f t="shared" si="44"/>
        <v>0</v>
      </c>
      <c r="JP88" s="5">
        <f t="shared" si="44"/>
        <v>2.9492718336483936E-2</v>
      </c>
      <c r="JQ88" s="5">
        <f t="shared" si="44"/>
        <v>0.13272777315689982</v>
      </c>
      <c r="JR88" s="5">
        <f t="shared" si="44"/>
        <v>0.10323505482041588</v>
      </c>
      <c r="JS88" s="5">
        <f t="shared" si="44"/>
        <v>7.3742336483931956E-2</v>
      </c>
      <c r="JT88" s="5">
        <f t="shared" si="44"/>
        <v>0.22120592816635165</v>
      </c>
      <c r="JU88" s="5">
        <f t="shared" si="44"/>
        <v>0.16222049149338374</v>
      </c>
      <c r="JV88" s="5">
        <f t="shared" si="44"/>
        <v>0.14746359168241968</v>
      </c>
      <c r="JW88" s="5">
        <f t="shared" si="51"/>
        <v>2.9492718336483936E-2</v>
      </c>
      <c r="JX88" s="5">
        <f t="shared" si="51"/>
        <v>0.4424118563327033</v>
      </c>
      <c r="JY88" s="5">
        <f t="shared" si="51"/>
        <v>0.22120592816635165</v>
      </c>
    </row>
    <row r="89" spans="1:285" s="5" customFormat="1" x14ac:dyDescent="0.2">
      <c r="A89" s="6">
        <v>88</v>
      </c>
      <c r="B89" s="5">
        <v>0</v>
      </c>
      <c r="C89" s="5">
        <v>0</v>
      </c>
      <c r="D89" s="5">
        <v>3.2797426086956523E-2</v>
      </c>
      <c r="E89" s="5">
        <v>8.2005286956521747E-2</v>
      </c>
      <c r="F89" s="5">
        <v>8.2005286956521747E-2</v>
      </c>
      <c r="G89" s="5">
        <v>3.2797426086956523E-2</v>
      </c>
      <c r="H89" s="5">
        <v>3.2797426086956523E-2</v>
      </c>
      <c r="I89" s="5">
        <v>0.2459924173913044</v>
      </c>
      <c r="J89" s="5">
        <v>3.2797426086956523E-2</v>
      </c>
      <c r="K89" s="5">
        <v>0</v>
      </c>
      <c r="L89" s="5">
        <v>0</v>
      </c>
      <c r="M89" s="5">
        <v>8.2005286956521747E-2</v>
      </c>
      <c r="N89" s="5">
        <v>0.2459924173913044</v>
      </c>
      <c r="O89" s="5">
        <v>8.2005286956521747E-2</v>
      </c>
      <c r="P89" s="5">
        <v>8.2005286956521747E-2</v>
      </c>
      <c r="Q89" s="5">
        <v>8.2005286956521747E-2</v>
      </c>
      <c r="R89" s="5">
        <v>0.49198483478260879</v>
      </c>
      <c r="S89" s="5">
        <v>0</v>
      </c>
      <c r="T89" s="5">
        <v>0</v>
      </c>
      <c r="U89" s="5">
        <v>3.2797426086956523E-2</v>
      </c>
      <c r="V89" s="5">
        <v>0.2459924173913044</v>
      </c>
      <c r="W89" s="5">
        <v>0</v>
      </c>
      <c r="X89" s="5">
        <v>0.2459924173913044</v>
      </c>
      <c r="Y89" s="5">
        <v>0</v>
      </c>
      <c r="Z89" s="5">
        <v>0</v>
      </c>
      <c r="AA89" s="5">
        <v>0.49198483478260879</v>
      </c>
      <c r="AB89" s="5">
        <v>0.2459924173913044</v>
      </c>
      <c r="AC89" s="5">
        <v>0</v>
      </c>
      <c r="AD89" s="5">
        <v>0.2459924173913044</v>
      </c>
      <c r="AE89" s="5">
        <v>0</v>
      </c>
      <c r="AF89" s="5">
        <v>0</v>
      </c>
      <c r="AG89" s="5">
        <v>0.49198483478260879</v>
      </c>
      <c r="AH89" s="5">
        <v>0</v>
      </c>
      <c r="AI89" s="5">
        <v>0.49198483478260879</v>
      </c>
      <c r="AJ89" s="5">
        <v>0</v>
      </c>
      <c r="AK89" s="5">
        <v>3.2797426086956523E-2</v>
      </c>
      <c r="AL89" s="5">
        <v>0.16398713043478264</v>
      </c>
      <c r="AM89" s="5">
        <v>0</v>
      </c>
      <c r="AN89" s="5">
        <v>6.5594852173913046E-2</v>
      </c>
      <c r="AO89" s="5">
        <v>0</v>
      </c>
      <c r="AP89" s="5">
        <v>0.2459924173913044</v>
      </c>
      <c r="AQ89" s="5">
        <v>0</v>
      </c>
      <c r="AR89" s="5">
        <v>0</v>
      </c>
      <c r="AS89" s="5">
        <v>0.16398713043478264</v>
      </c>
      <c r="AT89" s="5">
        <v>0.16398713043478264</v>
      </c>
      <c r="AU89" s="5">
        <v>0.16398713043478264</v>
      </c>
      <c r="AV89" s="5">
        <v>0</v>
      </c>
      <c r="AW89" s="5">
        <v>0.41000299130434786</v>
      </c>
      <c r="AX89" s="5">
        <v>0.49198483478260879</v>
      </c>
      <c r="AY89" s="5">
        <v>0</v>
      </c>
      <c r="AZ89" s="5">
        <v>0.41000299130434786</v>
      </c>
      <c r="BA89" s="5">
        <v>0.2459924173913044</v>
      </c>
      <c r="BB89" s="5">
        <v>0.3279977043478261</v>
      </c>
      <c r="BC89" s="5">
        <v>0</v>
      </c>
      <c r="BD89" s="5">
        <v>0</v>
      </c>
      <c r="BE89" s="5">
        <v>8.2005286956521747E-2</v>
      </c>
      <c r="BF89" s="5">
        <v>0</v>
      </c>
      <c r="BG89" s="5">
        <v>0</v>
      </c>
      <c r="BH89" s="5">
        <v>0.49198483478260879</v>
      </c>
      <c r="BI89" s="5">
        <v>0</v>
      </c>
      <c r="BJ89" s="5">
        <v>0</v>
      </c>
      <c r="BK89" s="5">
        <v>3.2797426086956523E-2</v>
      </c>
      <c r="BL89" s="5">
        <v>0</v>
      </c>
      <c r="BM89" s="5">
        <v>0</v>
      </c>
      <c r="BN89" s="5">
        <v>0.49198483478260879</v>
      </c>
      <c r="BO89" s="5">
        <v>0.73800069565217397</v>
      </c>
      <c r="BP89" s="5">
        <v>0.16398713043478264</v>
      </c>
      <c r="BQ89" s="5">
        <v>0.3279977043478261</v>
      </c>
      <c r="BR89" s="5">
        <v>0.16398713043478264</v>
      </c>
      <c r="BS89" s="5">
        <v>0</v>
      </c>
      <c r="BT89" s="5">
        <v>0.16398713043478264</v>
      </c>
      <c r="BU89" s="5">
        <v>0.49198483478260879</v>
      </c>
      <c r="BV89" s="5">
        <v>0</v>
      </c>
      <c r="BW89" s="5">
        <v>3.2797426086956523E-2</v>
      </c>
      <c r="BX89" s="5">
        <v>0.14760013913043479</v>
      </c>
      <c r="BY89" s="5">
        <v>0.2459924173913044</v>
      </c>
      <c r="BZ89" s="5">
        <v>0.49198483478260879</v>
      </c>
      <c r="CA89" s="5">
        <v>0</v>
      </c>
      <c r="CB89" s="5">
        <v>0</v>
      </c>
      <c r="CC89" s="5">
        <v>0.16398713043478264</v>
      </c>
      <c r="CD89" s="5">
        <v>0</v>
      </c>
      <c r="CE89" s="5">
        <v>0.49198483478260879</v>
      </c>
      <c r="CF89" s="5">
        <v>0.2459924173913044</v>
      </c>
      <c r="CG89" s="5">
        <v>0.73800069565217397</v>
      </c>
      <c r="CH89" s="5">
        <v>0</v>
      </c>
      <c r="CI89" s="5">
        <v>3.2797426086956523E-2</v>
      </c>
      <c r="CJ89" s="5">
        <v>0.49198483478260879</v>
      </c>
      <c r="CK89" s="5">
        <v>0.2459924173913044</v>
      </c>
      <c r="CL89" s="5">
        <v>0.21319499130434783</v>
      </c>
      <c r="CM89" s="5">
        <v>8.2005286956521747E-2</v>
      </c>
      <c r="CN89" s="5">
        <v>8.2005286956521747E-2</v>
      </c>
      <c r="CO89" s="5">
        <v>8.2005286956521747E-2</v>
      </c>
      <c r="CP89" s="5">
        <v>0</v>
      </c>
      <c r="CQ89" s="5">
        <v>0.36079513043478151</v>
      </c>
      <c r="CR89" s="5">
        <v>0</v>
      </c>
      <c r="CS89" s="5">
        <v>0.49198483478260879</v>
      </c>
      <c r="CT89" s="5">
        <v>0</v>
      </c>
      <c r="CU89" s="5">
        <v>0.16398713043478264</v>
      </c>
      <c r="CV89" s="5">
        <v>0</v>
      </c>
      <c r="CW89" s="5">
        <v>3.2797426086956523E-2</v>
      </c>
      <c r="CX89" s="5">
        <v>4.9207860869565224E-2</v>
      </c>
      <c r="CY89" s="5">
        <v>0</v>
      </c>
      <c r="CZ89" s="5">
        <v>0.41000299130434786</v>
      </c>
      <c r="DA89" s="5">
        <v>0</v>
      </c>
      <c r="DB89" s="5">
        <v>0.98399311304347847</v>
      </c>
      <c r="DC89" s="5">
        <v>0.49198483478260879</v>
      </c>
      <c r="DD89" s="5">
        <v>3.2797426086956523E-2</v>
      </c>
      <c r="DE89" s="5">
        <v>0</v>
      </c>
      <c r="DF89" s="5">
        <v>8.2005286956521747E-2</v>
      </c>
      <c r="DG89" s="5">
        <v>0.49198483478260879</v>
      </c>
      <c r="DH89" s="5">
        <v>8.2005286956521747E-2</v>
      </c>
      <c r="DI89" s="5">
        <v>0.16398713043478264</v>
      </c>
      <c r="DJ89" s="5">
        <v>0.2459924173913044</v>
      </c>
      <c r="DK89" s="5">
        <v>0.2459924173913044</v>
      </c>
      <c r="DL89" s="5">
        <v>0.2459924173913044</v>
      </c>
      <c r="DM89" s="5">
        <v>3.2797426086956523E-2</v>
      </c>
      <c r="DN89" s="5">
        <v>0.21319499130434783</v>
      </c>
      <c r="DO89" s="5">
        <v>0</v>
      </c>
      <c r="DP89" s="5">
        <v>0.36079513043478151</v>
      </c>
      <c r="DQ89" s="5">
        <v>0.21319499130434783</v>
      </c>
      <c r="DR89" s="5">
        <v>0.21319499130434783</v>
      </c>
      <c r="DS89" s="5">
        <v>0.21319499130434783</v>
      </c>
      <c r="DT89" s="5">
        <v>0.3279977043478261</v>
      </c>
      <c r="DU89" s="5">
        <v>0.41000299130434786</v>
      </c>
      <c r="DV89" s="5">
        <v>0</v>
      </c>
      <c r="DW89" s="5">
        <v>0</v>
      </c>
      <c r="DX89" s="5">
        <v>0.2459924173913044</v>
      </c>
      <c r="DY89" s="5">
        <v>0.2459924173913044</v>
      </c>
      <c r="DZ89" s="5">
        <v>0.36079513043478151</v>
      </c>
      <c r="EA89" s="5">
        <v>0.36900034782608698</v>
      </c>
      <c r="EB89" s="5">
        <v>0</v>
      </c>
      <c r="EC89" s="5">
        <v>3.2797426086956523E-2</v>
      </c>
      <c r="ED89" s="5">
        <v>0.14760013913043479</v>
      </c>
      <c r="EE89" s="5">
        <v>0.11480271304347826</v>
      </c>
      <c r="EF89" s="5">
        <v>8.2005286956521747E-2</v>
      </c>
      <c r="EG89" s="5">
        <v>0.2459924173913044</v>
      </c>
      <c r="EH89" s="5">
        <v>0.18039756521739017</v>
      </c>
      <c r="EI89" s="5">
        <v>0.16398713043478264</v>
      </c>
      <c r="EJ89" s="5">
        <v>3.2797426086956523E-2</v>
      </c>
      <c r="EK89" s="5">
        <v>0.49198483478260879</v>
      </c>
      <c r="EL89" s="5">
        <v>0.2459924173913044</v>
      </c>
      <c r="EM89" s="5">
        <f t="shared" si="47"/>
        <v>23.443290713043488</v>
      </c>
      <c r="EO89" s="5">
        <f t="shared" si="58"/>
        <v>0</v>
      </c>
      <c r="EP89" s="5">
        <f t="shared" si="56"/>
        <v>0</v>
      </c>
      <c r="EQ89" s="5">
        <f t="shared" si="56"/>
        <v>2.8519500945179587E-2</v>
      </c>
      <c r="ER89" s="5">
        <f t="shared" si="56"/>
        <v>7.1308945179584138E-2</v>
      </c>
      <c r="ES89" s="5">
        <f t="shared" si="56"/>
        <v>7.1308945179584138E-2</v>
      </c>
      <c r="ET89" s="5">
        <f t="shared" si="56"/>
        <v>2.8519500945179587E-2</v>
      </c>
      <c r="EU89" s="5">
        <f t="shared" si="56"/>
        <v>2.8519500945179587E-2</v>
      </c>
      <c r="EV89" s="5">
        <f t="shared" si="56"/>
        <v>0.2139064499054821</v>
      </c>
      <c r="EW89" s="5">
        <f t="shared" si="56"/>
        <v>2.8519500945179587E-2</v>
      </c>
      <c r="EX89" s="5">
        <f t="shared" si="56"/>
        <v>0</v>
      </c>
      <c r="EY89" s="5">
        <f t="shared" si="56"/>
        <v>0</v>
      </c>
      <c r="EZ89" s="5">
        <f t="shared" si="56"/>
        <v>7.1308945179584138E-2</v>
      </c>
      <c r="FA89" s="5">
        <f t="shared" si="56"/>
        <v>0.2139064499054821</v>
      </c>
      <c r="FB89" s="5">
        <f t="shared" si="56"/>
        <v>7.1308945179584138E-2</v>
      </c>
      <c r="FC89" s="5">
        <f t="shared" si="56"/>
        <v>7.1308945179584138E-2</v>
      </c>
      <c r="FD89" s="5">
        <f t="shared" si="56"/>
        <v>7.1308945179584138E-2</v>
      </c>
      <c r="FE89" s="5">
        <f t="shared" si="49"/>
        <v>0.42781289981096421</v>
      </c>
      <c r="FF89" s="5">
        <f t="shared" si="49"/>
        <v>0</v>
      </c>
      <c r="FG89" s="5">
        <f t="shared" si="49"/>
        <v>0</v>
      </c>
      <c r="FH89" s="5">
        <f t="shared" si="49"/>
        <v>2.8519500945179587E-2</v>
      </c>
      <c r="FI89" s="5">
        <f t="shared" si="49"/>
        <v>0.2139064499054821</v>
      </c>
      <c r="FJ89" s="5">
        <f t="shared" si="49"/>
        <v>0</v>
      </c>
      <c r="FK89" s="5">
        <f t="shared" si="49"/>
        <v>0.2139064499054821</v>
      </c>
      <c r="FL89" s="5">
        <f t="shared" si="49"/>
        <v>0</v>
      </c>
      <c r="FM89" s="5">
        <f t="shared" si="49"/>
        <v>0</v>
      </c>
      <c r="FN89" s="5">
        <f t="shared" si="49"/>
        <v>0.42781289981096421</v>
      </c>
      <c r="FO89" s="5">
        <f t="shared" si="48"/>
        <v>0.2139064499054821</v>
      </c>
      <c r="FP89" s="5">
        <f t="shared" si="48"/>
        <v>0</v>
      </c>
      <c r="FQ89" s="5">
        <f t="shared" si="48"/>
        <v>0.2139064499054821</v>
      </c>
      <c r="FR89" s="5">
        <f t="shared" si="48"/>
        <v>0</v>
      </c>
      <c r="FS89" s="5">
        <f t="shared" si="48"/>
        <v>0</v>
      </c>
      <c r="FT89" s="5">
        <f t="shared" si="48"/>
        <v>0.42781289981096421</v>
      </c>
      <c r="FU89" s="5">
        <f t="shared" si="48"/>
        <v>0</v>
      </c>
      <c r="FV89" s="5">
        <f t="shared" si="48"/>
        <v>0.42781289981096421</v>
      </c>
      <c r="FW89" s="5">
        <f t="shared" si="48"/>
        <v>0</v>
      </c>
      <c r="FX89" s="5">
        <f t="shared" si="48"/>
        <v>2.8519500945179587E-2</v>
      </c>
      <c r="FY89" s="5">
        <f t="shared" si="48"/>
        <v>0.14259750472589797</v>
      </c>
      <c r="FZ89" s="5">
        <f t="shared" si="48"/>
        <v>0</v>
      </c>
      <c r="GA89" s="5">
        <f t="shared" si="48"/>
        <v>5.7039001890359174E-2</v>
      </c>
      <c r="GB89" s="5">
        <f t="shared" si="48"/>
        <v>0</v>
      </c>
      <c r="GC89" s="5">
        <f t="shared" si="48"/>
        <v>0.2139064499054821</v>
      </c>
      <c r="GD89" s="5">
        <f t="shared" si="48"/>
        <v>0</v>
      </c>
      <c r="GE89" s="5">
        <f t="shared" si="59"/>
        <v>0</v>
      </c>
      <c r="GF89" s="5">
        <f t="shared" si="59"/>
        <v>0.14259750472589797</v>
      </c>
      <c r="GG89" s="5">
        <f t="shared" si="59"/>
        <v>0.14259750472589797</v>
      </c>
      <c r="GH89" s="5">
        <f t="shared" si="59"/>
        <v>0.14259750472589797</v>
      </c>
      <c r="GI89" s="5">
        <f t="shared" si="59"/>
        <v>0</v>
      </c>
      <c r="GJ89" s="5">
        <f t="shared" si="50"/>
        <v>0.35652434026465035</v>
      </c>
      <c r="GK89" s="5">
        <f t="shared" si="46"/>
        <v>0.42781289981096421</v>
      </c>
      <c r="GL89" s="5">
        <f t="shared" si="46"/>
        <v>0</v>
      </c>
      <c r="GM89" s="5">
        <f t="shared" si="46"/>
        <v>0.35652434026465035</v>
      </c>
      <c r="GN89" s="5">
        <f t="shared" si="46"/>
        <v>0.2139064499054821</v>
      </c>
      <c r="GO89" s="5">
        <f t="shared" si="46"/>
        <v>0.28521539508506621</v>
      </c>
      <c r="GP89" s="5">
        <f t="shared" si="46"/>
        <v>0</v>
      </c>
      <c r="GQ89" s="5">
        <f t="shared" si="46"/>
        <v>0</v>
      </c>
      <c r="GR89" s="5">
        <f t="shared" si="46"/>
        <v>7.1308945179584138E-2</v>
      </c>
      <c r="GS89" s="5">
        <f t="shared" si="46"/>
        <v>0</v>
      </c>
      <c r="GT89" s="5">
        <f t="shared" si="46"/>
        <v>0</v>
      </c>
      <c r="GU89" s="5">
        <f t="shared" si="46"/>
        <v>0.42781289981096421</v>
      </c>
      <c r="GV89" s="5">
        <f t="shared" si="46"/>
        <v>0</v>
      </c>
      <c r="GW89" s="5">
        <f t="shared" si="46"/>
        <v>0</v>
      </c>
      <c r="GX89" s="5">
        <f t="shared" si="46"/>
        <v>2.8519500945179587E-2</v>
      </c>
      <c r="GY89" s="5">
        <f t="shared" si="46"/>
        <v>0</v>
      </c>
      <c r="GZ89" s="5">
        <f t="shared" si="46"/>
        <v>0</v>
      </c>
      <c r="HA89" s="5">
        <f t="shared" si="57"/>
        <v>0.42781289981096421</v>
      </c>
      <c r="HB89" s="5">
        <f t="shared" si="57"/>
        <v>0.64173973534971651</v>
      </c>
      <c r="HC89" s="5">
        <f t="shared" si="52"/>
        <v>0.14259750472589797</v>
      </c>
      <c r="HD89" s="5">
        <f t="shared" si="52"/>
        <v>0.28521539508506621</v>
      </c>
      <c r="HE89" s="5">
        <f t="shared" si="52"/>
        <v>0.14259750472589797</v>
      </c>
      <c r="HF89" s="5">
        <f t="shared" si="52"/>
        <v>0</v>
      </c>
      <c r="HG89" s="5">
        <f t="shared" si="52"/>
        <v>0.14259750472589797</v>
      </c>
      <c r="HH89" s="5">
        <f t="shared" si="52"/>
        <v>0.42781289981096421</v>
      </c>
      <c r="HI89" s="5">
        <f t="shared" si="52"/>
        <v>0</v>
      </c>
      <c r="HJ89" s="5">
        <f t="shared" si="52"/>
        <v>2.8519500945179587E-2</v>
      </c>
      <c r="HK89" s="5">
        <f t="shared" si="52"/>
        <v>0.12834794706994332</v>
      </c>
      <c r="HL89" s="5">
        <f t="shared" si="52"/>
        <v>0.2139064499054821</v>
      </c>
      <c r="HM89" s="5">
        <f t="shared" si="52"/>
        <v>0.42781289981096421</v>
      </c>
      <c r="HN89" s="5">
        <f t="shared" si="52"/>
        <v>0</v>
      </c>
      <c r="HO89" s="5">
        <f t="shared" si="52"/>
        <v>0</v>
      </c>
      <c r="HP89" s="5">
        <f t="shared" si="52"/>
        <v>0.14259750472589797</v>
      </c>
      <c r="HQ89" s="5">
        <f t="shared" si="52"/>
        <v>0</v>
      </c>
      <c r="HR89" s="5">
        <f t="shared" si="52"/>
        <v>0.42781289981096421</v>
      </c>
      <c r="HS89" s="5">
        <f t="shared" si="53"/>
        <v>0.2139064499054821</v>
      </c>
      <c r="HT89" s="5">
        <f t="shared" si="53"/>
        <v>0.64173973534971651</v>
      </c>
      <c r="HU89" s="5">
        <f t="shared" si="53"/>
        <v>0</v>
      </c>
      <c r="HV89" s="5">
        <f t="shared" si="53"/>
        <v>2.8519500945179587E-2</v>
      </c>
      <c r="HW89" s="5">
        <f t="shared" si="53"/>
        <v>0.42781289981096421</v>
      </c>
      <c r="HX89" s="5">
        <f t="shared" si="53"/>
        <v>0.2139064499054821</v>
      </c>
      <c r="HY89" s="5">
        <f t="shared" si="53"/>
        <v>0.18538694896030247</v>
      </c>
      <c r="HZ89" s="5">
        <f t="shared" si="53"/>
        <v>7.1308945179584138E-2</v>
      </c>
      <c r="IA89" s="5">
        <f t="shared" si="53"/>
        <v>7.1308945179584138E-2</v>
      </c>
      <c r="IB89" s="5">
        <f t="shared" si="53"/>
        <v>7.1308945179584138E-2</v>
      </c>
      <c r="IC89" s="5">
        <f t="shared" si="53"/>
        <v>0</v>
      </c>
      <c r="ID89" s="5">
        <f t="shared" si="53"/>
        <v>0.31373489603024479</v>
      </c>
      <c r="IE89" s="5">
        <f t="shared" si="53"/>
        <v>0</v>
      </c>
      <c r="IF89" s="5">
        <f t="shared" si="53"/>
        <v>0.42781289981096421</v>
      </c>
      <c r="IG89" s="5">
        <f t="shared" si="53"/>
        <v>0</v>
      </c>
      <c r="IH89" s="5">
        <f t="shared" si="53"/>
        <v>0.14259750472589797</v>
      </c>
      <c r="II89" s="5">
        <f t="shared" si="54"/>
        <v>0</v>
      </c>
      <c r="IJ89" s="5">
        <f t="shared" si="54"/>
        <v>2.8519500945179587E-2</v>
      </c>
      <c r="IK89" s="5">
        <f t="shared" si="54"/>
        <v>4.2789444234404547E-2</v>
      </c>
      <c r="IL89" s="5">
        <f t="shared" si="54"/>
        <v>0</v>
      </c>
      <c r="IM89" s="5">
        <f t="shared" si="54"/>
        <v>0.35652434026465035</v>
      </c>
      <c r="IN89" s="5">
        <f t="shared" si="54"/>
        <v>0</v>
      </c>
      <c r="IO89" s="5">
        <f t="shared" si="54"/>
        <v>0.85564618525519875</v>
      </c>
      <c r="IP89" s="5">
        <f t="shared" si="54"/>
        <v>0.42781289981096421</v>
      </c>
      <c r="IQ89" s="5">
        <f t="shared" si="54"/>
        <v>2.8519500945179587E-2</v>
      </c>
      <c r="IR89" s="5">
        <f t="shared" si="54"/>
        <v>0</v>
      </c>
      <c r="IS89" s="5">
        <f t="shared" si="54"/>
        <v>7.1308945179584138E-2</v>
      </c>
      <c r="IT89" s="5">
        <f t="shared" si="54"/>
        <v>0.42781289981096421</v>
      </c>
      <c r="IU89" s="5">
        <f t="shared" si="54"/>
        <v>7.1308945179584138E-2</v>
      </c>
      <c r="IV89" s="5">
        <f t="shared" si="54"/>
        <v>0.14259750472589797</v>
      </c>
      <c r="IW89" s="5">
        <f t="shared" si="54"/>
        <v>0.2139064499054821</v>
      </c>
      <c r="IX89" s="5">
        <f t="shared" si="54"/>
        <v>0.2139064499054821</v>
      </c>
      <c r="IY89" s="5">
        <f t="shared" si="55"/>
        <v>0.2139064499054821</v>
      </c>
      <c r="IZ89" s="5">
        <f t="shared" si="55"/>
        <v>2.8519500945179587E-2</v>
      </c>
      <c r="JA89" s="5">
        <f t="shared" si="55"/>
        <v>0.18538694896030247</v>
      </c>
      <c r="JB89" s="5">
        <f t="shared" si="55"/>
        <v>0</v>
      </c>
      <c r="JC89" s="5">
        <f t="shared" si="55"/>
        <v>0.31373489603024479</v>
      </c>
      <c r="JD89" s="5">
        <f t="shared" si="43"/>
        <v>0.18538694896030247</v>
      </c>
      <c r="JE89" s="5">
        <f t="shared" si="43"/>
        <v>0.18538694896030247</v>
      </c>
      <c r="JF89" s="5">
        <f t="shared" si="43"/>
        <v>0.18538694896030247</v>
      </c>
      <c r="JG89" s="5">
        <f t="shared" si="43"/>
        <v>0.28521539508506621</v>
      </c>
      <c r="JH89" s="5">
        <f t="shared" si="36"/>
        <v>0.35652434026465035</v>
      </c>
      <c r="JI89" s="5">
        <f t="shared" si="36"/>
        <v>0</v>
      </c>
      <c r="JJ89" s="5">
        <f t="shared" si="36"/>
        <v>0</v>
      </c>
      <c r="JK89" s="5">
        <f t="shared" si="36"/>
        <v>0.2139064499054821</v>
      </c>
      <c r="JL89" s="5">
        <f t="shared" si="36"/>
        <v>0.2139064499054821</v>
      </c>
      <c r="JM89" s="5">
        <f t="shared" si="44"/>
        <v>0.31373489603024479</v>
      </c>
      <c r="JN89" s="5">
        <f t="shared" si="44"/>
        <v>0.32086986767485826</v>
      </c>
      <c r="JO89" s="5">
        <f t="shared" si="44"/>
        <v>0</v>
      </c>
      <c r="JP89" s="5">
        <f t="shared" si="44"/>
        <v>2.8519500945179587E-2</v>
      </c>
      <c r="JQ89" s="5">
        <f t="shared" si="44"/>
        <v>0.12834794706994332</v>
      </c>
      <c r="JR89" s="5">
        <f t="shared" si="44"/>
        <v>9.9828446124763714E-2</v>
      </c>
      <c r="JS89" s="5">
        <f t="shared" si="44"/>
        <v>7.1308945179584138E-2</v>
      </c>
      <c r="JT89" s="5">
        <f t="shared" si="44"/>
        <v>0.2139064499054821</v>
      </c>
      <c r="JU89" s="5">
        <f t="shared" si="44"/>
        <v>0.1568674480151219</v>
      </c>
      <c r="JV89" s="5">
        <f t="shared" si="44"/>
        <v>0.14259750472589797</v>
      </c>
      <c r="JW89" s="5">
        <f t="shared" si="51"/>
        <v>2.8519500945179587E-2</v>
      </c>
      <c r="JX89" s="5">
        <f t="shared" si="51"/>
        <v>0.42781289981096421</v>
      </c>
      <c r="JY89" s="5">
        <f t="shared" si="51"/>
        <v>0.2139064499054821</v>
      </c>
    </row>
    <row r="90" spans="1:285" s="5" customFormat="1" x14ac:dyDescent="0.2">
      <c r="A90" s="6">
        <v>89</v>
      </c>
      <c r="B90" s="5">
        <v>0</v>
      </c>
      <c r="C90" s="5">
        <v>0</v>
      </c>
      <c r="D90" s="5">
        <v>3.1678226086956529E-2</v>
      </c>
      <c r="E90" s="5">
        <v>7.9206886956521741E-2</v>
      </c>
      <c r="F90" s="5">
        <v>7.9206886956521741E-2</v>
      </c>
      <c r="G90" s="5">
        <v>3.1678226086956529E-2</v>
      </c>
      <c r="H90" s="5">
        <v>3.1678226086956529E-2</v>
      </c>
      <c r="I90" s="5">
        <v>0.23759801739130437</v>
      </c>
      <c r="J90" s="5">
        <v>3.1678226086956529E-2</v>
      </c>
      <c r="K90" s="5">
        <v>0</v>
      </c>
      <c r="L90" s="5">
        <v>0</v>
      </c>
      <c r="M90" s="5">
        <v>7.9206886956521741E-2</v>
      </c>
      <c r="N90" s="5">
        <v>0.23759801739130437</v>
      </c>
      <c r="O90" s="5">
        <v>7.9206886956521741E-2</v>
      </c>
      <c r="P90" s="5">
        <v>7.9206886956521741E-2</v>
      </c>
      <c r="Q90" s="5">
        <v>7.9206886956521741E-2</v>
      </c>
      <c r="R90" s="5">
        <v>0.47519603478260874</v>
      </c>
      <c r="S90" s="5">
        <v>0</v>
      </c>
      <c r="T90" s="5">
        <v>0</v>
      </c>
      <c r="U90" s="5">
        <v>3.1678226086956529E-2</v>
      </c>
      <c r="V90" s="5">
        <v>0.23759801739130437</v>
      </c>
      <c r="W90" s="5">
        <v>0</v>
      </c>
      <c r="X90" s="5">
        <v>0.23759801739130437</v>
      </c>
      <c r="Y90" s="5">
        <v>0</v>
      </c>
      <c r="Z90" s="5">
        <v>0</v>
      </c>
      <c r="AA90" s="5">
        <v>0.47519603478260874</v>
      </c>
      <c r="AB90" s="5">
        <v>0.23759801739130437</v>
      </c>
      <c r="AC90" s="5">
        <v>0</v>
      </c>
      <c r="AD90" s="5">
        <v>0.23759801739130437</v>
      </c>
      <c r="AE90" s="5">
        <v>0</v>
      </c>
      <c r="AF90" s="5">
        <v>0</v>
      </c>
      <c r="AG90" s="5">
        <v>0.47519603478260874</v>
      </c>
      <c r="AH90" s="5">
        <v>0</v>
      </c>
      <c r="AI90" s="5">
        <v>0.47519603478260874</v>
      </c>
      <c r="AJ90" s="5">
        <v>0</v>
      </c>
      <c r="AK90" s="5">
        <v>3.1678226086956529E-2</v>
      </c>
      <c r="AL90" s="5">
        <v>0.15839113043478262</v>
      </c>
      <c r="AM90" s="5">
        <v>0</v>
      </c>
      <c r="AN90" s="5">
        <v>6.3356452173913058E-2</v>
      </c>
      <c r="AO90" s="5">
        <v>0</v>
      </c>
      <c r="AP90" s="5">
        <v>0.23759801739130437</v>
      </c>
      <c r="AQ90" s="5">
        <v>0</v>
      </c>
      <c r="AR90" s="5">
        <v>0</v>
      </c>
      <c r="AS90" s="5">
        <v>0.15839113043478262</v>
      </c>
      <c r="AT90" s="5">
        <v>0.15839113043478262</v>
      </c>
      <c r="AU90" s="5">
        <v>0.15839113043478262</v>
      </c>
      <c r="AV90" s="5">
        <v>0</v>
      </c>
      <c r="AW90" s="5">
        <v>0.39601179130434783</v>
      </c>
      <c r="AX90" s="5">
        <v>0.47519603478260874</v>
      </c>
      <c r="AY90" s="5">
        <v>0</v>
      </c>
      <c r="AZ90" s="5">
        <v>0.39601179130434783</v>
      </c>
      <c r="BA90" s="5">
        <v>0.23759801739130437</v>
      </c>
      <c r="BB90" s="5">
        <v>0.31680490434782604</v>
      </c>
      <c r="BC90" s="5">
        <v>0</v>
      </c>
      <c r="BD90" s="5">
        <v>0</v>
      </c>
      <c r="BE90" s="5">
        <v>7.9206886956521741E-2</v>
      </c>
      <c r="BF90" s="5">
        <v>0</v>
      </c>
      <c r="BG90" s="5">
        <v>0</v>
      </c>
      <c r="BH90" s="5">
        <v>0.47519603478260874</v>
      </c>
      <c r="BI90" s="5">
        <v>0</v>
      </c>
      <c r="BJ90" s="5">
        <v>0</v>
      </c>
      <c r="BK90" s="5">
        <v>3.1678226086956529E-2</v>
      </c>
      <c r="BL90" s="5">
        <v>0</v>
      </c>
      <c r="BM90" s="5">
        <v>0</v>
      </c>
      <c r="BN90" s="5">
        <v>0.47519603478260874</v>
      </c>
      <c r="BO90" s="5">
        <v>0.71281669565217398</v>
      </c>
      <c r="BP90" s="5">
        <v>0.15839113043478262</v>
      </c>
      <c r="BQ90" s="5">
        <v>0.31680490434782604</v>
      </c>
      <c r="BR90" s="5">
        <v>0.15839113043478262</v>
      </c>
      <c r="BS90" s="5">
        <v>0</v>
      </c>
      <c r="BT90" s="5">
        <v>0.15839113043478262</v>
      </c>
      <c r="BU90" s="5">
        <v>0.47519603478260874</v>
      </c>
      <c r="BV90" s="5">
        <v>0</v>
      </c>
      <c r="BW90" s="5">
        <v>3.1678226086956529E-2</v>
      </c>
      <c r="BX90" s="5">
        <v>0.14256333913043479</v>
      </c>
      <c r="BY90" s="5">
        <v>0.23759801739130437</v>
      </c>
      <c r="BZ90" s="5">
        <v>0.47519603478260874</v>
      </c>
      <c r="CA90" s="5">
        <v>0</v>
      </c>
      <c r="CB90" s="5">
        <v>0</v>
      </c>
      <c r="CC90" s="5">
        <v>0.15839113043478262</v>
      </c>
      <c r="CD90" s="5">
        <v>0</v>
      </c>
      <c r="CE90" s="5">
        <v>0.47519603478260874</v>
      </c>
      <c r="CF90" s="5">
        <v>0.23759801739130437</v>
      </c>
      <c r="CG90" s="5">
        <v>0.71281669565217398</v>
      </c>
      <c r="CH90" s="5">
        <v>0</v>
      </c>
      <c r="CI90" s="5">
        <v>3.1678226086956529E-2</v>
      </c>
      <c r="CJ90" s="5">
        <v>0.47519603478260874</v>
      </c>
      <c r="CK90" s="5">
        <v>0.23759801739130437</v>
      </c>
      <c r="CL90" s="5">
        <v>0.20591979130434784</v>
      </c>
      <c r="CM90" s="5">
        <v>7.9206886956521741E-2</v>
      </c>
      <c r="CN90" s="5">
        <v>7.9206886956521741E-2</v>
      </c>
      <c r="CO90" s="5">
        <v>7.9206886956521741E-2</v>
      </c>
      <c r="CP90" s="5">
        <v>0</v>
      </c>
      <c r="CQ90" s="5">
        <v>0.34848313043478268</v>
      </c>
      <c r="CR90" s="5">
        <v>0</v>
      </c>
      <c r="CS90" s="5">
        <v>0.47519603478260874</v>
      </c>
      <c r="CT90" s="5">
        <v>0</v>
      </c>
      <c r="CU90" s="5">
        <v>0.15839113043478262</v>
      </c>
      <c r="CV90" s="5">
        <v>0</v>
      </c>
      <c r="CW90" s="5">
        <v>3.1678226086956529E-2</v>
      </c>
      <c r="CX90" s="5">
        <v>4.7528660869565219E-2</v>
      </c>
      <c r="CY90" s="5">
        <v>0</v>
      </c>
      <c r="CZ90" s="5">
        <v>0.39601179130434783</v>
      </c>
      <c r="DA90" s="5">
        <v>0</v>
      </c>
      <c r="DB90" s="5">
        <v>0.95041471304347847</v>
      </c>
      <c r="DC90" s="5">
        <v>0.47519603478260874</v>
      </c>
      <c r="DD90" s="5">
        <v>3.1678226086956529E-2</v>
      </c>
      <c r="DE90" s="5">
        <v>0</v>
      </c>
      <c r="DF90" s="5">
        <v>7.9206886956521741E-2</v>
      </c>
      <c r="DG90" s="5">
        <v>0.47519603478260874</v>
      </c>
      <c r="DH90" s="5">
        <v>7.9206886956521741E-2</v>
      </c>
      <c r="DI90" s="5">
        <v>0.15839113043478262</v>
      </c>
      <c r="DJ90" s="5">
        <v>0.23759801739130437</v>
      </c>
      <c r="DK90" s="5">
        <v>0.23759801739130437</v>
      </c>
      <c r="DL90" s="5">
        <v>0.23759801739130437</v>
      </c>
      <c r="DM90" s="5">
        <v>3.1678226086956529E-2</v>
      </c>
      <c r="DN90" s="5">
        <v>0.20591979130434784</v>
      </c>
      <c r="DO90" s="5">
        <v>0</v>
      </c>
      <c r="DP90" s="5">
        <v>0.34848313043478268</v>
      </c>
      <c r="DQ90" s="5">
        <v>0.20591979130434784</v>
      </c>
      <c r="DR90" s="5">
        <v>0.20591979130434784</v>
      </c>
      <c r="DS90" s="5">
        <v>0.20591979130434784</v>
      </c>
      <c r="DT90" s="5">
        <v>0.31680490434782604</v>
      </c>
      <c r="DU90" s="5">
        <v>0.39601179130434783</v>
      </c>
      <c r="DV90" s="5">
        <v>0</v>
      </c>
      <c r="DW90" s="5">
        <v>0</v>
      </c>
      <c r="DX90" s="5">
        <v>0.23759801739130437</v>
      </c>
      <c r="DY90" s="5">
        <v>0.23759801739130437</v>
      </c>
      <c r="DZ90" s="5">
        <v>0.34848313043478268</v>
      </c>
      <c r="EA90" s="5">
        <v>0.35640834782608699</v>
      </c>
      <c r="EB90" s="5">
        <v>0</v>
      </c>
      <c r="EC90" s="5">
        <v>3.1678226086956529E-2</v>
      </c>
      <c r="ED90" s="5">
        <v>0.14256333913043479</v>
      </c>
      <c r="EE90" s="5">
        <v>0.11088511304347827</v>
      </c>
      <c r="EF90" s="5">
        <v>7.9206886956521741E-2</v>
      </c>
      <c r="EG90" s="5">
        <v>0.23759801739130437</v>
      </c>
      <c r="EH90" s="5">
        <v>0.17424156521739134</v>
      </c>
      <c r="EI90" s="5">
        <v>0.15839113043478262</v>
      </c>
      <c r="EJ90" s="5">
        <v>3.1678226086956529E-2</v>
      </c>
      <c r="EK90" s="5">
        <v>0.47519603478260874</v>
      </c>
      <c r="EL90" s="5">
        <v>0.23759801739130437</v>
      </c>
      <c r="EM90" s="5">
        <f t="shared" si="47"/>
        <v>22.643297113043474</v>
      </c>
      <c r="EO90" s="5">
        <f t="shared" si="58"/>
        <v>0</v>
      </c>
      <c r="EP90" s="5">
        <f t="shared" si="56"/>
        <v>0</v>
      </c>
      <c r="EQ90" s="5">
        <f t="shared" si="56"/>
        <v>2.7546283553875246E-2</v>
      </c>
      <c r="ER90" s="5">
        <f t="shared" si="56"/>
        <v>6.8875553875236306E-2</v>
      </c>
      <c r="ES90" s="5">
        <f t="shared" si="56"/>
        <v>6.8875553875236306E-2</v>
      </c>
      <c r="ET90" s="5">
        <f t="shared" si="56"/>
        <v>2.7546283553875246E-2</v>
      </c>
      <c r="EU90" s="5">
        <f t="shared" si="56"/>
        <v>2.7546283553875246E-2</v>
      </c>
      <c r="EV90" s="5">
        <f t="shared" si="56"/>
        <v>0.2066069716446125</v>
      </c>
      <c r="EW90" s="5">
        <f t="shared" si="56"/>
        <v>2.7546283553875246E-2</v>
      </c>
      <c r="EX90" s="5">
        <f t="shared" si="56"/>
        <v>0</v>
      </c>
      <c r="EY90" s="5">
        <f t="shared" si="56"/>
        <v>0</v>
      </c>
      <c r="EZ90" s="5">
        <f t="shared" si="56"/>
        <v>6.8875553875236306E-2</v>
      </c>
      <c r="FA90" s="5">
        <f t="shared" si="56"/>
        <v>0.2066069716446125</v>
      </c>
      <c r="FB90" s="5">
        <f t="shared" si="56"/>
        <v>6.8875553875236306E-2</v>
      </c>
      <c r="FC90" s="5">
        <f t="shared" si="56"/>
        <v>6.8875553875236306E-2</v>
      </c>
      <c r="FD90" s="5">
        <f t="shared" si="56"/>
        <v>6.8875553875236306E-2</v>
      </c>
      <c r="FE90" s="5">
        <f t="shared" si="49"/>
        <v>0.41321394328922501</v>
      </c>
      <c r="FF90" s="5">
        <f t="shared" si="49"/>
        <v>0</v>
      </c>
      <c r="FG90" s="5">
        <f t="shared" si="49"/>
        <v>0</v>
      </c>
      <c r="FH90" s="5">
        <f t="shared" si="49"/>
        <v>2.7546283553875246E-2</v>
      </c>
      <c r="FI90" s="5">
        <f t="shared" si="49"/>
        <v>0.2066069716446125</v>
      </c>
      <c r="FJ90" s="5">
        <f t="shared" si="49"/>
        <v>0</v>
      </c>
      <c r="FK90" s="5">
        <f t="shared" si="49"/>
        <v>0.2066069716446125</v>
      </c>
      <c r="FL90" s="5">
        <f t="shared" si="49"/>
        <v>0</v>
      </c>
      <c r="FM90" s="5">
        <f t="shared" si="49"/>
        <v>0</v>
      </c>
      <c r="FN90" s="5">
        <f t="shared" si="49"/>
        <v>0.41321394328922501</v>
      </c>
      <c r="FO90" s="5">
        <f t="shared" si="48"/>
        <v>0.2066069716446125</v>
      </c>
      <c r="FP90" s="5">
        <f t="shared" si="48"/>
        <v>0</v>
      </c>
      <c r="FQ90" s="5">
        <f t="shared" si="48"/>
        <v>0.2066069716446125</v>
      </c>
      <c r="FR90" s="5">
        <f t="shared" si="48"/>
        <v>0</v>
      </c>
      <c r="FS90" s="5">
        <f t="shared" si="48"/>
        <v>0</v>
      </c>
      <c r="FT90" s="5">
        <f t="shared" si="48"/>
        <v>0.41321394328922501</v>
      </c>
      <c r="FU90" s="5">
        <f t="shared" si="48"/>
        <v>0</v>
      </c>
      <c r="FV90" s="5">
        <f t="shared" si="48"/>
        <v>0.41321394328922501</v>
      </c>
      <c r="FW90" s="5">
        <f t="shared" si="48"/>
        <v>0</v>
      </c>
      <c r="FX90" s="5">
        <f t="shared" si="48"/>
        <v>2.7546283553875246E-2</v>
      </c>
      <c r="FY90" s="5">
        <f t="shared" si="48"/>
        <v>0.1377314177693762</v>
      </c>
      <c r="FZ90" s="5">
        <f t="shared" si="48"/>
        <v>0</v>
      </c>
      <c r="GA90" s="5">
        <f t="shared" si="48"/>
        <v>5.5092567107750491E-2</v>
      </c>
      <c r="GB90" s="5">
        <f t="shared" si="48"/>
        <v>0</v>
      </c>
      <c r="GC90" s="5">
        <f t="shared" si="48"/>
        <v>0.2066069716446125</v>
      </c>
      <c r="GD90" s="5">
        <f t="shared" si="48"/>
        <v>0</v>
      </c>
      <c r="GE90" s="5">
        <f t="shared" si="59"/>
        <v>0</v>
      </c>
      <c r="GF90" s="5">
        <f t="shared" si="59"/>
        <v>0.1377314177693762</v>
      </c>
      <c r="GG90" s="5">
        <f t="shared" si="59"/>
        <v>0.1377314177693762</v>
      </c>
      <c r="GH90" s="5">
        <f t="shared" si="59"/>
        <v>0.1377314177693762</v>
      </c>
      <c r="GI90" s="5">
        <f t="shared" si="59"/>
        <v>0</v>
      </c>
      <c r="GJ90" s="5">
        <f t="shared" si="50"/>
        <v>0.34435807939508511</v>
      </c>
      <c r="GK90" s="5">
        <f t="shared" si="46"/>
        <v>0.41321394328922501</v>
      </c>
      <c r="GL90" s="5">
        <f t="shared" si="46"/>
        <v>0</v>
      </c>
      <c r="GM90" s="5">
        <f t="shared" si="46"/>
        <v>0.34435807939508511</v>
      </c>
      <c r="GN90" s="5">
        <f t="shared" si="46"/>
        <v>0.2066069716446125</v>
      </c>
      <c r="GO90" s="5">
        <f t="shared" si="46"/>
        <v>0.27548252551984875</v>
      </c>
      <c r="GP90" s="5">
        <f t="shared" si="46"/>
        <v>0</v>
      </c>
      <c r="GQ90" s="5">
        <f t="shared" si="46"/>
        <v>0</v>
      </c>
      <c r="GR90" s="5">
        <f t="shared" si="46"/>
        <v>6.8875553875236306E-2</v>
      </c>
      <c r="GS90" s="5">
        <f t="shared" si="46"/>
        <v>0</v>
      </c>
      <c r="GT90" s="5">
        <f t="shared" si="46"/>
        <v>0</v>
      </c>
      <c r="GU90" s="5">
        <f t="shared" si="46"/>
        <v>0.41321394328922501</v>
      </c>
      <c r="GV90" s="5">
        <f t="shared" si="46"/>
        <v>0</v>
      </c>
      <c r="GW90" s="5">
        <f t="shared" si="46"/>
        <v>0</v>
      </c>
      <c r="GX90" s="5">
        <f t="shared" si="46"/>
        <v>2.7546283553875246E-2</v>
      </c>
      <c r="GY90" s="5">
        <f t="shared" si="46"/>
        <v>0</v>
      </c>
      <c r="GZ90" s="5">
        <f t="shared" ref="GZ90:GZ97" si="60">BM90/1.15</f>
        <v>0</v>
      </c>
      <c r="HA90" s="5">
        <f t="shared" si="57"/>
        <v>0.41321394328922501</v>
      </c>
      <c r="HB90" s="5">
        <f t="shared" si="57"/>
        <v>0.61984060491493398</v>
      </c>
      <c r="HC90" s="5">
        <f t="shared" si="52"/>
        <v>0.1377314177693762</v>
      </c>
      <c r="HD90" s="5">
        <f t="shared" si="52"/>
        <v>0.27548252551984875</v>
      </c>
      <c r="HE90" s="5">
        <f t="shared" si="52"/>
        <v>0.1377314177693762</v>
      </c>
      <c r="HF90" s="5">
        <f t="shared" si="52"/>
        <v>0</v>
      </c>
      <c r="HG90" s="5">
        <f t="shared" si="52"/>
        <v>0.1377314177693762</v>
      </c>
      <c r="HH90" s="5">
        <f t="shared" si="52"/>
        <v>0.41321394328922501</v>
      </c>
      <c r="HI90" s="5">
        <f t="shared" si="52"/>
        <v>0</v>
      </c>
      <c r="HJ90" s="5">
        <f t="shared" si="52"/>
        <v>2.7546283553875246E-2</v>
      </c>
      <c r="HK90" s="5">
        <f t="shared" si="52"/>
        <v>0.12396812098298678</v>
      </c>
      <c r="HL90" s="5">
        <f t="shared" si="52"/>
        <v>0.2066069716446125</v>
      </c>
      <c r="HM90" s="5">
        <f t="shared" si="52"/>
        <v>0.41321394328922501</v>
      </c>
      <c r="HN90" s="5">
        <f t="shared" si="52"/>
        <v>0</v>
      </c>
      <c r="HO90" s="5">
        <f t="shared" si="52"/>
        <v>0</v>
      </c>
      <c r="HP90" s="5">
        <f t="shared" si="52"/>
        <v>0.1377314177693762</v>
      </c>
      <c r="HQ90" s="5">
        <f t="shared" si="52"/>
        <v>0</v>
      </c>
      <c r="HR90" s="5">
        <f t="shared" si="52"/>
        <v>0.41321394328922501</v>
      </c>
      <c r="HS90" s="5">
        <f t="shared" si="53"/>
        <v>0.2066069716446125</v>
      </c>
      <c r="HT90" s="5">
        <f t="shared" si="53"/>
        <v>0.61984060491493398</v>
      </c>
      <c r="HU90" s="5">
        <f t="shared" si="53"/>
        <v>0</v>
      </c>
      <c r="HV90" s="5">
        <f t="shared" si="53"/>
        <v>2.7546283553875246E-2</v>
      </c>
      <c r="HW90" s="5">
        <f t="shared" si="53"/>
        <v>0.41321394328922501</v>
      </c>
      <c r="HX90" s="5">
        <f t="shared" si="53"/>
        <v>0.2066069716446125</v>
      </c>
      <c r="HY90" s="5">
        <f t="shared" si="53"/>
        <v>0.17906068809073727</v>
      </c>
      <c r="HZ90" s="5">
        <f t="shared" si="53"/>
        <v>6.8875553875236306E-2</v>
      </c>
      <c r="IA90" s="5">
        <f t="shared" si="53"/>
        <v>6.8875553875236306E-2</v>
      </c>
      <c r="IB90" s="5">
        <f t="shared" si="53"/>
        <v>6.8875553875236306E-2</v>
      </c>
      <c r="IC90" s="5">
        <f t="shared" si="53"/>
        <v>0</v>
      </c>
      <c r="ID90" s="5">
        <f t="shared" si="53"/>
        <v>0.30302880907372409</v>
      </c>
      <c r="IE90" s="5">
        <f t="shared" si="53"/>
        <v>0</v>
      </c>
      <c r="IF90" s="5">
        <f t="shared" si="53"/>
        <v>0.41321394328922501</v>
      </c>
      <c r="IG90" s="5">
        <f t="shared" si="53"/>
        <v>0</v>
      </c>
      <c r="IH90" s="5">
        <f t="shared" si="53"/>
        <v>0.1377314177693762</v>
      </c>
      <c r="II90" s="5">
        <f t="shared" si="54"/>
        <v>0</v>
      </c>
      <c r="IJ90" s="5">
        <f t="shared" si="54"/>
        <v>2.7546283553875246E-2</v>
      </c>
      <c r="IK90" s="5">
        <f t="shared" si="54"/>
        <v>4.1329270321361064E-2</v>
      </c>
      <c r="IL90" s="5">
        <f t="shared" si="54"/>
        <v>0</v>
      </c>
      <c r="IM90" s="5">
        <f t="shared" si="54"/>
        <v>0.34435807939508511</v>
      </c>
      <c r="IN90" s="5">
        <f t="shared" si="54"/>
        <v>0</v>
      </c>
      <c r="IO90" s="5">
        <f t="shared" si="54"/>
        <v>0.82644757655954659</v>
      </c>
      <c r="IP90" s="5">
        <f t="shared" si="54"/>
        <v>0.41321394328922501</v>
      </c>
      <c r="IQ90" s="5">
        <f t="shared" si="54"/>
        <v>2.7546283553875246E-2</v>
      </c>
      <c r="IR90" s="5">
        <f t="shared" si="54"/>
        <v>0</v>
      </c>
      <c r="IS90" s="5">
        <f t="shared" si="54"/>
        <v>6.8875553875236306E-2</v>
      </c>
      <c r="IT90" s="5">
        <f t="shared" si="54"/>
        <v>0.41321394328922501</v>
      </c>
      <c r="IU90" s="5">
        <f t="shared" si="54"/>
        <v>6.8875553875236306E-2</v>
      </c>
      <c r="IV90" s="5">
        <f t="shared" si="54"/>
        <v>0.1377314177693762</v>
      </c>
      <c r="IW90" s="5">
        <f t="shared" si="54"/>
        <v>0.2066069716446125</v>
      </c>
      <c r="IX90" s="5">
        <f t="shared" si="54"/>
        <v>0.2066069716446125</v>
      </c>
      <c r="IY90" s="5">
        <f t="shared" si="55"/>
        <v>0.2066069716446125</v>
      </c>
      <c r="IZ90" s="5">
        <f t="shared" si="55"/>
        <v>2.7546283553875246E-2</v>
      </c>
      <c r="JA90" s="5">
        <f t="shared" si="55"/>
        <v>0.17906068809073727</v>
      </c>
      <c r="JB90" s="5">
        <f t="shared" si="55"/>
        <v>0</v>
      </c>
      <c r="JC90" s="5">
        <f t="shared" si="55"/>
        <v>0.30302880907372409</v>
      </c>
      <c r="JD90" s="5">
        <f t="shared" si="43"/>
        <v>0.17906068809073727</v>
      </c>
      <c r="JE90" s="5">
        <f t="shared" si="43"/>
        <v>0.17906068809073727</v>
      </c>
      <c r="JF90" s="5">
        <f t="shared" si="43"/>
        <v>0.17906068809073727</v>
      </c>
      <c r="JG90" s="5">
        <f t="shared" si="43"/>
        <v>0.27548252551984875</v>
      </c>
      <c r="JH90" s="5">
        <f t="shared" si="36"/>
        <v>0.34435807939508511</v>
      </c>
      <c r="JI90" s="5">
        <f t="shared" si="36"/>
        <v>0</v>
      </c>
      <c r="JJ90" s="5">
        <f t="shared" si="36"/>
        <v>0</v>
      </c>
      <c r="JK90" s="5">
        <f t="shared" si="36"/>
        <v>0.2066069716446125</v>
      </c>
      <c r="JL90" s="5">
        <f t="shared" si="36"/>
        <v>0.2066069716446125</v>
      </c>
      <c r="JM90" s="5">
        <f t="shared" si="44"/>
        <v>0.30302880907372409</v>
      </c>
      <c r="JN90" s="5">
        <f t="shared" si="44"/>
        <v>0.30992030245746699</v>
      </c>
      <c r="JO90" s="5">
        <f t="shared" si="44"/>
        <v>0</v>
      </c>
      <c r="JP90" s="5">
        <f t="shared" si="44"/>
        <v>2.7546283553875246E-2</v>
      </c>
      <c r="JQ90" s="5">
        <f t="shared" si="44"/>
        <v>0.12396812098298678</v>
      </c>
      <c r="JR90" s="5">
        <f t="shared" si="44"/>
        <v>9.6421837429111548E-2</v>
      </c>
      <c r="JS90" s="5">
        <f t="shared" si="44"/>
        <v>6.8875553875236306E-2</v>
      </c>
      <c r="JT90" s="5">
        <f t="shared" si="44"/>
        <v>0.2066069716446125</v>
      </c>
      <c r="JU90" s="5">
        <f t="shared" si="44"/>
        <v>0.15151440453686205</v>
      </c>
      <c r="JV90" s="5">
        <f t="shared" si="44"/>
        <v>0.1377314177693762</v>
      </c>
      <c r="JW90" s="5">
        <f t="shared" si="51"/>
        <v>2.7546283553875246E-2</v>
      </c>
      <c r="JX90" s="5">
        <f t="shared" si="51"/>
        <v>0.41321394328922501</v>
      </c>
      <c r="JY90" s="5">
        <f t="shared" si="51"/>
        <v>0.2066069716446125</v>
      </c>
    </row>
    <row r="91" spans="1:285" s="5" customFormat="1" x14ac:dyDescent="0.2">
      <c r="A91" s="6">
        <v>90</v>
      </c>
      <c r="B91" s="5">
        <v>0</v>
      </c>
      <c r="C91" s="5">
        <v>0</v>
      </c>
      <c r="D91" s="5">
        <v>3.0607686956521742E-2</v>
      </c>
      <c r="E91" s="5">
        <v>7.6530156521739126E-2</v>
      </c>
      <c r="F91" s="5">
        <v>7.6530156521739126E-2</v>
      </c>
      <c r="G91" s="5">
        <v>3.0607686956521742E-2</v>
      </c>
      <c r="H91" s="5">
        <v>3.0607686956521742E-2</v>
      </c>
      <c r="I91" s="5">
        <v>0.22956859130434787</v>
      </c>
      <c r="J91" s="5">
        <v>3.0607686956521742E-2</v>
      </c>
      <c r="K91" s="5">
        <v>0</v>
      </c>
      <c r="L91" s="5">
        <v>0</v>
      </c>
      <c r="M91" s="5">
        <v>7.6530156521739126E-2</v>
      </c>
      <c r="N91" s="5">
        <v>0.22956859130434787</v>
      </c>
      <c r="O91" s="5">
        <v>7.6530156521739126E-2</v>
      </c>
      <c r="P91" s="5">
        <v>7.6530156521739126E-2</v>
      </c>
      <c r="Q91" s="5">
        <v>7.6530156521739126E-2</v>
      </c>
      <c r="R91" s="5">
        <v>0.45913718260869574</v>
      </c>
      <c r="S91" s="5">
        <v>0</v>
      </c>
      <c r="T91" s="5">
        <v>0</v>
      </c>
      <c r="U91" s="5">
        <v>3.0607686956521742E-2</v>
      </c>
      <c r="V91" s="5">
        <v>0.22956859130434787</v>
      </c>
      <c r="W91" s="5">
        <v>0</v>
      </c>
      <c r="X91" s="5">
        <v>0.22956859130434787</v>
      </c>
      <c r="Y91" s="5">
        <v>0</v>
      </c>
      <c r="Z91" s="5">
        <v>0</v>
      </c>
      <c r="AA91" s="5">
        <v>0.45913718260869574</v>
      </c>
      <c r="AB91" s="5">
        <v>0.22956859130434787</v>
      </c>
      <c r="AC91" s="5">
        <v>0</v>
      </c>
      <c r="AD91" s="5">
        <v>0.22956859130434787</v>
      </c>
      <c r="AE91" s="5">
        <v>0</v>
      </c>
      <c r="AF91" s="5">
        <v>0</v>
      </c>
      <c r="AG91" s="5">
        <v>0.45913718260869574</v>
      </c>
      <c r="AH91" s="5">
        <v>0</v>
      </c>
      <c r="AI91" s="5">
        <v>0.45913718260869574</v>
      </c>
      <c r="AJ91" s="5">
        <v>0</v>
      </c>
      <c r="AK91" s="5">
        <v>3.0607686956521742E-2</v>
      </c>
      <c r="AL91" s="5">
        <v>0.1530384347826087</v>
      </c>
      <c r="AM91" s="5">
        <v>0</v>
      </c>
      <c r="AN91" s="5">
        <v>6.1215373913043485E-2</v>
      </c>
      <c r="AO91" s="5">
        <v>0</v>
      </c>
      <c r="AP91" s="5">
        <v>0.22956859130434787</v>
      </c>
      <c r="AQ91" s="5">
        <v>0</v>
      </c>
      <c r="AR91" s="5">
        <v>0</v>
      </c>
      <c r="AS91" s="5">
        <v>0.1530384347826087</v>
      </c>
      <c r="AT91" s="5">
        <v>0.1530384347826087</v>
      </c>
      <c r="AU91" s="5">
        <v>0.1530384347826087</v>
      </c>
      <c r="AV91" s="5">
        <v>0</v>
      </c>
      <c r="AW91" s="5">
        <v>0.38262890434782609</v>
      </c>
      <c r="AX91" s="5">
        <v>0.45913718260869574</v>
      </c>
      <c r="AY91" s="5">
        <v>0</v>
      </c>
      <c r="AZ91" s="5">
        <v>0.38262890434782609</v>
      </c>
      <c r="BA91" s="5">
        <v>0.22956859130434787</v>
      </c>
      <c r="BB91" s="5">
        <v>0.30609874782608698</v>
      </c>
      <c r="BC91" s="5">
        <v>0</v>
      </c>
      <c r="BD91" s="5">
        <v>0</v>
      </c>
      <c r="BE91" s="5">
        <v>7.6530156521739126E-2</v>
      </c>
      <c r="BF91" s="5">
        <v>0</v>
      </c>
      <c r="BG91" s="5">
        <v>0</v>
      </c>
      <c r="BH91" s="5">
        <v>0.45913718260869574</v>
      </c>
      <c r="BI91" s="5">
        <v>0</v>
      </c>
      <c r="BJ91" s="5">
        <v>0</v>
      </c>
      <c r="BK91" s="5">
        <v>3.0607686956521742E-2</v>
      </c>
      <c r="BL91" s="5">
        <v>0</v>
      </c>
      <c r="BM91" s="5">
        <v>0</v>
      </c>
      <c r="BN91" s="5">
        <v>0.45913718260869574</v>
      </c>
      <c r="BO91" s="5">
        <v>0.68872765217391307</v>
      </c>
      <c r="BP91" s="5">
        <v>0.1530384347826087</v>
      </c>
      <c r="BQ91" s="5">
        <v>0.30609874782608698</v>
      </c>
      <c r="BR91" s="5">
        <v>0.1530384347826087</v>
      </c>
      <c r="BS91" s="5">
        <v>0</v>
      </c>
      <c r="BT91" s="5">
        <v>0.1530384347826087</v>
      </c>
      <c r="BU91" s="5">
        <v>0.45913718260869574</v>
      </c>
      <c r="BV91" s="5">
        <v>0</v>
      </c>
      <c r="BW91" s="5">
        <v>3.0607686956521742E-2</v>
      </c>
      <c r="BX91" s="5">
        <v>0.1377455304347826</v>
      </c>
      <c r="BY91" s="5">
        <v>0.22956859130434787</v>
      </c>
      <c r="BZ91" s="5">
        <v>0.45913718260869574</v>
      </c>
      <c r="CA91" s="5">
        <v>0</v>
      </c>
      <c r="CB91" s="5">
        <v>0</v>
      </c>
      <c r="CC91" s="5">
        <v>0.1530384347826087</v>
      </c>
      <c r="CD91" s="5">
        <v>0</v>
      </c>
      <c r="CE91" s="5">
        <v>0.45913718260869574</v>
      </c>
      <c r="CF91" s="5">
        <v>0.22956859130434787</v>
      </c>
      <c r="CG91" s="5">
        <v>0.68872765217391307</v>
      </c>
      <c r="CH91" s="5">
        <v>0</v>
      </c>
      <c r="CI91" s="5">
        <v>3.0607686956521742E-2</v>
      </c>
      <c r="CJ91" s="5">
        <v>0.45913718260869574</v>
      </c>
      <c r="CK91" s="5">
        <v>0.22956859130434787</v>
      </c>
      <c r="CL91" s="5">
        <v>0.19896090434782612</v>
      </c>
      <c r="CM91" s="5">
        <v>7.6530156521739126E-2</v>
      </c>
      <c r="CN91" s="5">
        <v>7.6530156521739126E-2</v>
      </c>
      <c r="CO91" s="5">
        <v>7.6530156521739126E-2</v>
      </c>
      <c r="CP91" s="5">
        <v>0</v>
      </c>
      <c r="CQ91" s="5">
        <v>0.3367064347826087</v>
      </c>
      <c r="CR91" s="5">
        <v>0</v>
      </c>
      <c r="CS91" s="5">
        <v>0.45913718260869574</v>
      </c>
      <c r="CT91" s="5">
        <v>0</v>
      </c>
      <c r="CU91" s="5">
        <v>0.1530384347826087</v>
      </c>
      <c r="CV91" s="5">
        <v>0</v>
      </c>
      <c r="CW91" s="5">
        <v>3.0607686956521742E-2</v>
      </c>
      <c r="CX91" s="5">
        <v>4.5922469565217394E-2</v>
      </c>
      <c r="CY91" s="5">
        <v>0</v>
      </c>
      <c r="CZ91" s="5">
        <v>0.38262890434782609</v>
      </c>
      <c r="DA91" s="5">
        <v>0</v>
      </c>
      <c r="DB91" s="5">
        <v>0.91829624347826089</v>
      </c>
      <c r="DC91" s="5">
        <v>0.45913718260869574</v>
      </c>
      <c r="DD91" s="5">
        <v>3.0607686956521742E-2</v>
      </c>
      <c r="DE91" s="5">
        <v>0</v>
      </c>
      <c r="DF91" s="5">
        <v>7.6530156521739126E-2</v>
      </c>
      <c r="DG91" s="5">
        <v>0.45913718260869574</v>
      </c>
      <c r="DH91" s="5">
        <v>7.6530156521739126E-2</v>
      </c>
      <c r="DI91" s="5">
        <v>0.1530384347826087</v>
      </c>
      <c r="DJ91" s="5">
        <v>0.22956859130434787</v>
      </c>
      <c r="DK91" s="5">
        <v>0.22956859130434787</v>
      </c>
      <c r="DL91" s="5">
        <v>0.22956859130434787</v>
      </c>
      <c r="DM91" s="5">
        <v>3.0607686956521742E-2</v>
      </c>
      <c r="DN91" s="5">
        <v>0.19896090434782612</v>
      </c>
      <c r="DO91" s="5">
        <v>0</v>
      </c>
      <c r="DP91" s="5">
        <v>0.3367064347826087</v>
      </c>
      <c r="DQ91" s="5">
        <v>0.19896090434782612</v>
      </c>
      <c r="DR91" s="5">
        <v>0.19896090434782612</v>
      </c>
      <c r="DS91" s="5">
        <v>0.19896090434782612</v>
      </c>
      <c r="DT91" s="5">
        <v>0.30609874782608698</v>
      </c>
      <c r="DU91" s="5">
        <v>0.38262890434782609</v>
      </c>
      <c r="DV91" s="5">
        <v>0</v>
      </c>
      <c r="DW91" s="5">
        <v>0</v>
      </c>
      <c r="DX91" s="5">
        <v>0.22956859130434787</v>
      </c>
      <c r="DY91" s="5">
        <v>0.22956859130434787</v>
      </c>
      <c r="DZ91" s="5">
        <v>0.3367064347826087</v>
      </c>
      <c r="EA91" s="5">
        <v>0.34436382608695654</v>
      </c>
      <c r="EB91" s="5">
        <v>0</v>
      </c>
      <c r="EC91" s="5">
        <v>3.0607686956521742E-2</v>
      </c>
      <c r="ED91" s="5">
        <v>0.1377455304347826</v>
      </c>
      <c r="EE91" s="5">
        <v>0.10713784347826089</v>
      </c>
      <c r="EF91" s="5">
        <v>7.6530156521739126E-2</v>
      </c>
      <c r="EG91" s="5">
        <v>0.22956859130434787</v>
      </c>
      <c r="EH91" s="5">
        <v>0.16835321739130435</v>
      </c>
      <c r="EI91" s="5">
        <v>0.1530384347826087</v>
      </c>
      <c r="EJ91" s="5">
        <v>3.0607686956521742E-2</v>
      </c>
      <c r="EK91" s="5">
        <v>0.45913718260869574</v>
      </c>
      <c r="EL91" s="5">
        <v>0.22956859130434787</v>
      </c>
      <c r="EM91" s="5">
        <f t="shared" si="47"/>
        <v>21.878085843478246</v>
      </c>
      <c r="EO91" s="5">
        <f t="shared" si="58"/>
        <v>0</v>
      </c>
      <c r="EP91" s="5">
        <f t="shared" si="56"/>
        <v>0</v>
      </c>
      <c r="EQ91" s="5">
        <f t="shared" si="56"/>
        <v>2.661537996219282E-2</v>
      </c>
      <c r="ER91" s="5">
        <f t="shared" si="56"/>
        <v>6.654796219281664E-2</v>
      </c>
      <c r="ES91" s="5">
        <f t="shared" si="56"/>
        <v>6.654796219281664E-2</v>
      </c>
      <c r="ET91" s="5">
        <f t="shared" si="56"/>
        <v>2.661537996219282E-2</v>
      </c>
      <c r="EU91" s="5">
        <f t="shared" si="56"/>
        <v>2.661537996219282E-2</v>
      </c>
      <c r="EV91" s="5">
        <f t="shared" si="56"/>
        <v>0.19962486200378077</v>
      </c>
      <c r="EW91" s="5">
        <f t="shared" si="56"/>
        <v>2.661537996219282E-2</v>
      </c>
      <c r="EX91" s="5">
        <f t="shared" si="56"/>
        <v>0</v>
      </c>
      <c r="EY91" s="5">
        <f t="shared" si="56"/>
        <v>0</v>
      </c>
      <c r="EZ91" s="5">
        <f t="shared" si="56"/>
        <v>6.654796219281664E-2</v>
      </c>
      <c r="FA91" s="5">
        <f t="shared" si="56"/>
        <v>0.19962486200378077</v>
      </c>
      <c r="FB91" s="5">
        <f t="shared" si="56"/>
        <v>6.654796219281664E-2</v>
      </c>
      <c r="FC91" s="5">
        <f t="shared" si="56"/>
        <v>6.654796219281664E-2</v>
      </c>
      <c r="FD91" s="5">
        <f t="shared" si="56"/>
        <v>6.654796219281664E-2</v>
      </c>
      <c r="FE91" s="5">
        <f t="shared" si="49"/>
        <v>0.39924972400756154</v>
      </c>
      <c r="FF91" s="5">
        <f t="shared" si="49"/>
        <v>0</v>
      </c>
      <c r="FG91" s="5">
        <f t="shared" si="49"/>
        <v>0</v>
      </c>
      <c r="FH91" s="5">
        <f t="shared" si="49"/>
        <v>2.661537996219282E-2</v>
      </c>
      <c r="FI91" s="5">
        <f t="shared" si="49"/>
        <v>0.19962486200378077</v>
      </c>
      <c r="FJ91" s="5">
        <f t="shared" si="49"/>
        <v>0</v>
      </c>
      <c r="FK91" s="5">
        <f t="shared" si="49"/>
        <v>0.19962486200378077</v>
      </c>
      <c r="FL91" s="5">
        <f t="shared" si="49"/>
        <v>0</v>
      </c>
      <c r="FM91" s="5">
        <f t="shared" si="49"/>
        <v>0</v>
      </c>
      <c r="FN91" s="5">
        <f t="shared" si="49"/>
        <v>0.39924972400756154</v>
      </c>
      <c r="FO91" s="5">
        <f t="shared" si="48"/>
        <v>0.19962486200378077</v>
      </c>
      <c r="FP91" s="5">
        <f t="shared" si="48"/>
        <v>0</v>
      </c>
      <c r="FQ91" s="5">
        <f t="shared" si="48"/>
        <v>0.19962486200378077</v>
      </c>
      <c r="FR91" s="5">
        <f t="shared" si="48"/>
        <v>0</v>
      </c>
      <c r="FS91" s="5">
        <f t="shared" si="48"/>
        <v>0</v>
      </c>
      <c r="FT91" s="5">
        <f t="shared" si="48"/>
        <v>0.39924972400756154</v>
      </c>
      <c r="FU91" s="5">
        <f t="shared" si="48"/>
        <v>0</v>
      </c>
      <c r="FV91" s="5">
        <f t="shared" si="48"/>
        <v>0.39924972400756154</v>
      </c>
      <c r="FW91" s="5">
        <f t="shared" si="48"/>
        <v>0</v>
      </c>
      <c r="FX91" s="5">
        <f t="shared" si="48"/>
        <v>2.661537996219282E-2</v>
      </c>
      <c r="FY91" s="5">
        <f t="shared" si="48"/>
        <v>0.1330768998109641</v>
      </c>
      <c r="FZ91" s="5">
        <f t="shared" si="48"/>
        <v>0</v>
      </c>
      <c r="GA91" s="5">
        <f t="shared" si="48"/>
        <v>5.323075992438564E-2</v>
      </c>
      <c r="GB91" s="5">
        <f t="shared" si="48"/>
        <v>0</v>
      </c>
      <c r="GC91" s="5">
        <f t="shared" si="48"/>
        <v>0.19962486200378077</v>
      </c>
      <c r="GD91" s="5">
        <f t="shared" si="48"/>
        <v>0</v>
      </c>
      <c r="GE91" s="5">
        <f t="shared" si="59"/>
        <v>0</v>
      </c>
      <c r="GF91" s="5">
        <f t="shared" si="59"/>
        <v>0.1330768998109641</v>
      </c>
      <c r="GG91" s="5">
        <f t="shared" si="59"/>
        <v>0.1330768998109641</v>
      </c>
      <c r="GH91" s="5">
        <f t="shared" si="59"/>
        <v>0.1330768998109641</v>
      </c>
      <c r="GI91" s="5">
        <f t="shared" si="59"/>
        <v>0</v>
      </c>
      <c r="GJ91" s="5">
        <f t="shared" si="50"/>
        <v>0.33272078638941405</v>
      </c>
      <c r="GK91" s="5">
        <f t="shared" si="50"/>
        <v>0.39924972400756154</v>
      </c>
      <c r="GL91" s="5">
        <f t="shared" si="50"/>
        <v>0</v>
      </c>
      <c r="GM91" s="5">
        <f t="shared" si="50"/>
        <v>0.33272078638941405</v>
      </c>
      <c r="GN91" s="5">
        <f t="shared" si="50"/>
        <v>0.19962486200378077</v>
      </c>
      <c r="GO91" s="5">
        <f t="shared" si="50"/>
        <v>0.26617282419659738</v>
      </c>
      <c r="GP91" s="5">
        <f t="shared" si="50"/>
        <v>0</v>
      </c>
      <c r="GQ91" s="5">
        <f t="shared" si="50"/>
        <v>0</v>
      </c>
      <c r="GR91" s="5">
        <f t="shared" si="50"/>
        <v>6.654796219281664E-2</v>
      </c>
      <c r="GS91" s="5">
        <f t="shared" si="50"/>
        <v>0</v>
      </c>
      <c r="GT91" s="5">
        <f t="shared" si="50"/>
        <v>0</v>
      </c>
      <c r="GU91" s="5">
        <f t="shared" si="50"/>
        <v>0.39924972400756154</v>
      </c>
      <c r="GV91" s="5">
        <f t="shared" si="50"/>
        <v>0</v>
      </c>
      <c r="GW91" s="5">
        <f t="shared" si="50"/>
        <v>0</v>
      </c>
      <c r="GX91" s="5">
        <f t="shared" si="50"/>
        <v>2.661537996219282E-2</v>
      </c>
      <c r="GY91" s="5">
        <f t="shared" si="50"/>
        <v>0</v>
      </c>
      <c r="GZ91" s="5">
        <f t="shared" si="60"/>
        <v>0</v>
      </c>
      <c r="HA91" s="5">
        <f t="shared" si="57"/>
        <v>0.39924972400756154</v>
      </c>
      <c r="HB91" s="5">
        <f t="shared" si="57"/>
        <v>0.59889361058601143</v>
      </c>
      <c r="HC91" s="5">
        <f t="shared" si="52"/>
        <v>0.1330768998109641</v>
      </c>
      <c r="HD91" s="5">
        <f t="shared" si="52"/>
        <v>0.26617282419659738</v>
      </c>
      <c r="HE91" s="5">
        <f t="shared" si="52"/>
        <v>0.1330768998109641</v>
      </c>
      <c r="HF91" s="5">
        <f t="shared" si="52"/>
        <v>0</v>
      </c>
      <c r="HG91" s="5">
        <f t="shared" si="52"/>
        <v>0.1330768998109641</v>
      </c>
      <c r="HH91" s="5">
        <f t="shared" si="52"/>
        <v>0.39924972400756154</v>
      </c>
      <c r="HI91" s="5">
        <f t="shared" si="52"/>
        <v>0</v>
      </c>
      <c r="HJ91" s="5">
        <f t="shared" si="52"/>
        <v>2.661537996219282E-2</v>
      </c>
      <c r="HK91" s="5">
        <f t="shared" si="52"/>
        <v>0.11977872211720228</v>
      </c>
      <c r="HL91" s="5">
        <f t="shared" si="52"/>
        <v>0.19962486200378077</v>
      </c>
      <c r="HM91" s="5">
        <f t="shared" si="52"/>
        <v>0.39924972400756154</v>
      </c>
      <c r="HN91" s="5">
        <f t="shared" si="52"/>
        <v>0</v>
      </c>
      <c r="HO91" s="5">
        <f t="shared" si="52"/>
        <v>0</v>
      </c>
      <c r="HP91" s="5">
        <f t="shared" si="52"/>
        <v>0.1330768998109641</v>
      </c>
      <c r="HQ91" s="5">
        <f t="shared" si="52"/>
        <v>0</v>
      </c>
      <c r="HR91" s="5">
        <f t="shared" si="52"/>
        <v>0.39924972400756154</v>
      </c>
      <c r="HS91" s="5">
        <f t="shared" si="53"/>
        <v>0.19962486200378077</v>
      </c>
      <c r="HT91" s="5">
        <f t="shared" si="53"/>
        <v>0.59889361058601143</v>
      </c>
      <c r="HU91" s="5">
        <f t="shared" si="53"/>
        <v>0</v>
      </c>
      <c r="HV91" s="5">
        <f t="shared" si="53"/>
        <v>2.661537996219282E-2</v>
      </c>
      <c r="HW91" s="5">
        <f t="shared" si="53"/>
        <v>0.39924972400756154</v>
      </c>
      <c r="HX91" s="5">
        <f t="shared" si="53"/>
        <v>0.19962486200378077</v>
      </c>
      <c r="HY91" s="5">
        <f t="shared" si="53"/>
        <v>0.17300948204158795</v>
      </c>
      <c r="HZ91" s="5">
        <f t="shared" si="53"/>
        <v>6.654796219281664E-2</v>
      </c>
      <c r="IA91" s="5">
        <f t="shared" si="53"/>
        <v>6.654796219281664E-2</v>
      </c>
      <c r="IB91" s="5">
        <f t="shared" si="53"/>
        <v>6.654796219281664E-2</v>
      </c>
      <c r="IC91" s="5">
        <f t="shared" si="53"/>
        <v>0</v>
      </c>
      <c r="ID91" s="5">
        <f t="shared" si="53"/>
        <v>0.2927882041587902</v>
      </c>
      <c r="IE91" s="5">
        <f t="shared" si="53"/>
        <v>0</v>
      </c>
      <c r="IF91" s="5">
        <f t="shared" si="53"/>
        <v>0.39924972400756154</v>
      </c>
      <c r="IG91" s="5">
        <f t="shared" si="53"/>
        <v>0</v>
      </c>
      <c r="IH91" s="5">
        <f t="shared" si="53"/>
        <v>0.1330768998109641</v>
      </c>
      <c r="II91" s="5">
        <f t="shared" si="54"/>
        <v>0</v>
      </c>
      <c r="IJ91" s="5">
        <f t="shared" si="54"/>
        <v>2.661537996219282E-2</v>
      </c>
      <c r="IK91" s="5">
        <f t="shared" si="54"/>
        <v>3.9932582230623827E-2</v>
      </c>
      <c r="IL91" s="5">
        <f t="shared" si="54"/>
        <v>0</v>
      </c>
      <c r="IM91" s="5">
        <f t="shared" si="54"/>
        <v>0.33272078638941405</v>
      </c>
      <c r="IN91" s="5">
        <f t="shared" si="54"/>
        <v>0</v>
      </c>
      <c r="IO91" s="5">
        <f t="shared" si="54"/>
        <v>0.79851847258979214</v>
      </c>
      <c r="IP91" s="5">
        <f t="shared" si="54"/>
        <v>0.39924972400756154</v>
      </c>
      <c r="IQ91" s="5">
        <f t="shared" si="54"/>
        <v>2.661537996219282E-2</v>
      </c>
      <c r="IR91" s="5">
        <f t="shared" si="54"/>
        <v>0</v>
      </c>
      <c r="IS91" s="5">
        <f t="shared" si="54"/>
        <v>6.654796219281664E-2</v>
      </c>
      <c r="IT91" s="5">
        <f t="shared" si="54"/>
        <v>0.39924972400756154</v>
      </c>
      <c r="IU91" s="5">
        <f t="shared" si="54"/>
        <v>6.654796219281664E-2</v>
      </c>
      <c r="IV91" s="5">
        <f t="shared" si="54"/>
        <v>0.1330768998109641</v>
      </c>
      <c r="IW91" s="5">
        <f t="shared" si="54"/>
        <v>0.19962486200378077</v>
      </c>
      <c r="IX91" s="5">
        <f t="shared" si="54"/>
        <v>0.19962486200378077</v>
      </c>
      <c r="IY91" s="5">
        <f t="shared" si="55"/>
        <v>0.19962486200378077</v>
      </c>
      <c r="IZ91" s="5">
        <f t="shared" si="55"/>
        <v>2.661537996219282E-2</v>
      </c>
      <c r="JA91" s="5">
        <f t="shared" si="55"/>
        <v>0.17300948204158795</v>
      </c>
      <c r="JB91" s="5">
        <f t="shared" si="55"/>
        <v>0</v>
      </c>
      <c r="JC91" s="5">
        <f t="shared" si="55"/>
        <v>0.2927882041587902</v>
      </c>
      <c r="JD91" s="5">
        <f t="shared" si="43"/>
        <v>0.17300948204158795</v>
      </c>
      <c r="JE91" s="5">
        <f t="shared" si="43"/>
        <v>0.17300948204158795</v>
      </c>
      <c r="JF91" s="5">
        <f t="shared" si="43"/>
        <v>0.17300948204158795</v>
      </c>
      <c r="JG91" s="5">
        <f t="shared" si="43"/>
        <v>0.26617282419659738</v>
      </c>
      <c r="JH91" s="5">
        <f t="shared" si="36"/>
        <v>0.33272078638941405</v>
      </c>
      <c r="JI91" s="5">
        <f t="shared" si="36"/>
        <v>0</v>
      </c>
      <c r="JJ91" s="5">
        <f t="shared" si="36"/>
        <v>0</v>
      </c>
      <c r="JK91" s="5">
        <f t="shared" si="36"/>
        <v>0.19962486200378077</v>
      </c>
      <c r="JL91" s="5">
        <f t="shared" si="36"/>
        <v>0.19962486200378077</v>
      </c>
      <c r="JM91" s="5">
        <f t="shared" si="44"/>
        <v>0.2927882041587902</v>
      </c>
      <c r="JN91" s="5">
        <f t="shared" si="44"/>
        <v>0.29944680529300571</v>
      </c>
      <c r="JO91" s="5">
        <f t="shared" si="44"/>
        <v>0</v>
      </c>
      <c r="JP91" s="5">
        <f t="shared" si="44"/>
        <v>2.661537996219282E-2</v>
      </c>
      <c r="JQ91" s="5">
        <f t="shared" si="44"/>
        <v>0.11977872211720228</v>
      </c>
      <c r="JR91" s="5">
        <f t="shared" si="44"/>
        <v>9.3163342155009474E-2</v>
      </c>
      <c r="JS91" s="5">
        <f t="shared" si="44"/>
        <v>6.654796219281664E-2</v>
      </c>
      <c r="JT91" s="5">
        <f t="shared" si="44"/>
        <v>0.19962486200378077</v>
      </c>
      <c r="JU91" s="5">
        <f t="shared" si="44"/>
        <v>0.1463941020793951</v>
      </c>
      <c r="JV91" s="5">
        <f t="shared" si="44"/>
        <v>0.1330768998109641</v>
      </c>
      <c r="JW91" s="5">
        <f t="shared" si="51"/>
        <v>2.661537996219282E-2</v>
      </c>
      <c r="JX91" s="5">
        <f t="shared" si="51"/>
        <v>0.39924972400756154</v>
      </c>
      <c r="JY91" s="5">
        <f t="shared" si="51"/>
        <v>0.19962486200378077</v>
      </c>
    </row>
    <row r="92" spans="1:285" s="5" customFormat="1" x14ac:dyDescent="0.2">
      <c r="A92" s="6">
        <v>91</v>
      </c>
      <c r="B92" s="5">
        <v>0</v>
      </c>
      <c r="C92" s="5">
        <v>0</v>
      </c>
      <c r="D92" s="5">
        <v>2.9488486956521742E-2</v>
      </c>
      <c r="E92" s="5">
        <v>7.3731756521739009E-2</v>
      </c>
      <c r="F92" s="5">
        <v>7.3731756521739009E-2</v>
      </c>
      <c r="G92" s="5">
        <v>2.9488486956521742E-2</v>
      </c>
      <c r="H92" s="5">
        <v>2.9488486956521742E-2</v>
      </c>
      <c r="I92" s="5">
        <v>0.22117419130434782</v>
      </c>
      <c r="J92" s="5">
        <v>2.9488486956521742E-2</v>
      </c>
      <c r="K92" s="5">
        <v>0</v>
      </c>
      <c r="L92" s="5">
        <v>0</v>
      </c>
      <c r="M92" s="5">
        <v>7.3731756521739009E-2</v>
      </c>
      <c r="N92" s="5">
        <v>0.22117419130434782</v>
      </c>
      <c r="O92" s="5">
        <v>7.3731756521739009E-2</v>
      </c>
      <c r="P92" s="5">
        <v>7.3731756521739009E-2</v>
      </c>
      <c r="Q92" s="5">
        <v>7.3731756521739009E-2</v>
      </c>
      <c r="R92" s="5">
        <v>0.44234838260869563</v>
      </c>
      <c r="S92" s="5">
        <v>0</v>
      </c>
      <c r="T92" s="5">
        <v>0</v>
      </c>
      <c r="U92" s="5">
        <v>2.9488486956521742E-2</v>
      </c>
      <c r="V92" s="5">
        <v>0.22117419130434782</v>
      </c>
      <c r="W92" s="5">
        <v>0</v>
      </c>
      <c r="X92" s="5">
        <v>0.22117419130434782</v>
      </c>
      <c r="Y92" s="5">
        <v>0</v>
      </c>
      <c r="Z92" s="5">
        <v>0</v>
      </c>
      <c r="AA92" s="5">
        <v>0.44234838260869563</v>
      </c>
      <c r="AB92" s="5">
        <v>0.22117419130434782</v>
      </c>
      <c r="AC92" s="5">
        <v>0</v>
      </c>
      <c r="AD92" s="5">
        <v>0.22117419130434782</v>
      </c>
      <c r="AE92" s="5">
        <v>0</v>
      </c>
      <c r="AF92" s="5">
        <v>0</v>
      </c>
      <c r="AG92" s="5">
        <v>0.44234838260869563</v>
      </c>
      <c r="AH92" s="5">
        <v>0</v>
      </c>
      <c r="AI92" s="5">
        <v>0.44234838260869563</v>
      </c>
      <c r="AJ92" s="5">
        <v>0</v>
      </c>
      <c r="AK92" s="5">
        <v>2.9488486956521742E-2</v>
      </c>
      <c r="AL92" s="5">
        <v>0.14744243478260871</v>
      </c>
      <c r="AM92" s="5">
        <v>0</v>
      </c>
      <c r="AN92" s="5">
        <v>5.8976973913043483E-2</v>
      </c>
      <c r="AO92" s="5">
        <v>0</v>
      </c>
      <c r="AP92" s="5">
        <v>0.22117419130434782</v>
      </c>
      <c r="AQ92" s="5">
        <v>0</v>
      </c>
      <c r="AR92" s="5">
        <v>0</v>
      </c>
      <c r="AS92" s="5">
        <v>0.14744243478260871</v>
      </c>
      <c r="AT92" s="5">
        <v>0.14744243478260871</v>
      </c>
      <c r="AU92" s="5">
        <v>0.14744243478260871</v>
      </c>
      <c r="AV92" s="5">
        <v>0</v>
      </c>
      <c r="AW92" s="5">
        <v>0.36863770434782611</v>
      </c>
      <c r="AX92" s="5">
        <v>0.44234838260869563</v>
      </c>
      <c r="AY92" s="5">
        <v>0</v>
      </c>
      <c r="AZ92" s="5">
        <v>0.36863770434782611</v>
      </c>
      <c r="BA92" s="5">
        <v>0.22117419130434782</v>
      </c>
      <c r="BB92" s="5">
        <v>0.29490594782608698</v>
      </c>
      <c r="BC92" s="5">
        <v>0</v>
      </c>
      <c r="BD92" s="5">
        <v>0</v>
      </c>
      <c r="BE92" s="5">
        <v>7.3731756521739009E-2</v>
      </c>
      <c r="BF92" s="5">
        <v>0</v>
      </c>
      <c r="BG92" s="5">
        <v>0</v>
      </c>
      <c r="BH92" s="5">
        <v>0.44234838260869563</v>
      </c>
      <c r="BI92" s="5">
        <v>0</v>
      </c>
      <c r="BJ92" s="5">
        <v>0</v>
      </c>
      <c r="BK92" s="5">
        <v>2.9488486956521742E-2</v>
      </c>
      <c r="BL92" s="5">
        <v>0</v>
      </c>
      <c r="BM92" s="5">
        <v>0</v>
      </c>
      <c r="BN92" s="5">
        <v>0.44234838260869563</v>
      </c>
      <c r="BO92" s="5">
        <v>0.66354365217391309</v>
      </c>
      <c r="BP92" s="5">
        <v>0.14744243478260871</v>
      </c>
      <c r="BQ92" s="5">
        <v>0.29490594782608698</v>
      </c>
      <c r="BR92" s="5">
        <v>0.14744243478260871</v>
      </c>
      <c r="BS92" s="5">
        <v>0</v>
      </c>
      <c r="BT92" s="5">
        <v>0.14744243478260871</v>
      </c>
      <c r="BU92" s="5">
        <v>0.44234838260869563</v>
      </c>
      <c r="BV92" s="5">
        <v>0</v>
      </c>
      <c r="BW92" s="5">
        <v>2.9488486956521742E-2</v>
      </c>
      <c r="BX92" s="5">
        <v>0.13270873043478262</v>
      </c>
      <c r="BY92" s="5">
        <v>0.22117419130434782</v>
      </c>
      <c r="BZ92" s="5">
        <v>0.44234838260869563</v>
      </c>
      <c r="CA92" s="5">
        <v>0</v>
      </c>
      <c r="CB92" s="5">
        <v>0</v>
      </c>
      <c r="CC92" s="5">
        <v>0.14744243478260871</v>
      </c>
      <c r="CD92" s="5">
        <v>0</v>
      </c>
      <c r="CE92" s="5">
        <v>0.44234838260869563</v>
      </c>
      <c r="CF92" s="5">
        <v>0.22117419130434782</v>
      </c>
      <c r="CG92" s="5">
        <v>0.66354365217391309</v>
      </c>
      <c r="CH92" s="5">
        <v>0</v>
      </c>
      <c r="CI92" s="5">
        <v>2.9488486956521742E-2</v>
      </c>
      <c r="CJ92" s="5">
        <v>0.44234838260869563</v>
      </c>
      <c r="CK92" s="5">
        <v>0.22117419130434782</v>
      </c>
      <c r="CL92" s="5">
        <v>0.19168570434782609</v>
      </c>
      <c r="CM92" s="5">
        <v>7.3731756521739009E-2</v>
      </c>
      <c r="CN92" s="5">
        <v>7.3731756521739009E-2</v>
      </c>
      <c r="CO92" s="5">
        <v>7.3731756521739009E-2</v>
      </c>
      <c r="CP92" s="5">
        <v>0</v>
      </c>
      <c r="CQ92" s="5">
        <v>0.32439443478260871</v>
      </c>
      <c r="CR92" s="5">
        <v>0</v>
      </c>
      <c r="CS92" s="5">
        <v>0.44234838260869563</v>
      </c>
      <c r="CT92" s="5">
        <v>0</v>
      </c>
      <c r="CU92" s="5">
        <v>0.14744243478260871</v>
      </c>
      <c r="CV92" s="5">
        <v>0</v>
      </c>
      <c r="CW92" s="5">
        <v>2.9488486956521742E-2</v>
      </c>
      <c r="CX92" s="5">
        <v>4.4243269565217389E-2</v>
      </c>
      <c r="CY92" s="5">
        <v>0</v>
      </c>
      <c r="CZ92" s="5">
        <v>0.36863770434782611</v>
      </c>
      <c r="DA92" s="5">
        <v>0</v>
      </c>
      <c r="DB92" s="5">
        <v>0.88471784347826088</v>
      </c>
      <c r="DC92" s="5">
        <v>0.44234838260869563</v>
      </c>
      <c r="DD92" s="5">
        <v>2.9488486956521742E-2</v>
      </c>
      <c r="DE92" s="5">
        <v>0</v>
      </c>
      <c r="DF92" s="5">
        <v>7.3731756521739009E-2</v>
      </c>
      <c r="DG92" s="5">
        <v>0.44234838260869563</v>
      </c>
      <c r="DH92" s="5">
        <v>7.3731756521739009E-2</v>
      </c>
      <c r="DI92" s="5">
        <v>0.14744243478260871</v>
      </c>
      <c r="DJ92" s="5">
        <v>0.22117419130434782</v>
      </c>
      <c r="DK92" s="5">
        <v>0.22117419130434782</v>
      </c>
      <c r="DL92" s="5">
        <v>0.22117419130434782</v>
      </c>
      <c r="DM92" s="5">
        <v>2.9488486956521742E-2</v>
      </c>
      <c r="DN92" s="5">
        <v>0.19168570434782609</v>
      </c>
      <c r="DO92" s="5">
        <v>0</v>
      </c>
      <c r="DP92" s="5">
        <v>0.32439443478260871</v>
      </c>
      <c r="DQ92" s="5">
        <v>0.19168570434782609</v>
      </c>
      <c r="DR92" s="5">
        <v>0.19168570434782609</v>
      </c>
      <c r="DS92" s="5">
        <v>0.19168570434782609</v>
      </c>
      <c r="DT92" s="5">
        <v>0.29490594782608698</v>
      </c>
      <c r="DU92" s="5">
        <v>0.36863770434782611</v>
      </c>
      <c r="DV92" s="5">
        <v>0</v>
      </c>
      <c r="DW92" s="5">
        <v>0</v>
      </c>
      <c r="DX92" s="5">
        <v>0.22117419130434782</v>
      </c>
      <c r="DY92" s="5">
        <v>0.22117419130434782</v>
      </c>
      <c r="DZ92" s="5">
        <v>0.32439443478260871</v>
      </c>
      <c r="EA92" s="5">
        <v>0.33177182608695654</v>
      </c>
      <c r="EB92" s="5">
        <v>0</v>
      </c>
      <c r="EC92" s="5">
        <v>2.9488486956521742E-2</v>
      </c>
      <c r="ED92" s="5">
        <v>0.13270873043478262</v>
      </c>
      <c r="EE92" s="5">
        <v>0.10322024347826088</v>
      </c>
      <c r="EF92" s="5">
        <v>7.3731756521739009E-2</v>
      </c>
      <c r="EG92" s="5">
        <v>0.22117419130434782</v>
      </c>
      <c r="EH92" s="5">
        <v>0.16219721739130435</v>
      </c>
      <c r="EI92" s="5">
        <v>0.14744243478260871</v>
      </c>
      <c r="EJ92" s="5">
        <v>2.9488486956521742E-2</v>
      </c>
      <c r="EK92" s="5">
        <v>0.44234838260869563</v>
      </c>
      <c r="EL92" s="5">
        <v>0.22117419130434782</v>
      </c>
      <c r="EM92" s="5">
        <f t="shared" si="47"/>
        <v>21.078092243478238</v>
      </c>
      <c r="EO92" s="5">
        <f t="shared" si="58"/>
        <v>0</v>
      </c>
      <c r="EP92" s="5">
        <f t="shared" si="56"/>
        <v>0</v>
      </c>
      <c r="EQ92" s="5">
        <f t="shared" si="56"/>
        <v>2.5642162570888472E-2</v>
      </c>
      <c r="ER92" s="5">
        <f t="shared" si="56"/>
        <v>6.4114570888468711E-2</v>
      </c>
      <c r="ES92" s="5">
        <f t="shared" si="56"/>
        <v>6.4114570888468711E-2</v>
      </c>
      <c r="ET92" s="5">
        <f t="shared" si="56"/>
        <v>2.5642162570888472E-2</v>
      </c>
      <c r="EU92" s="5">
        <f t="shared" si="56"/>
        <v>2.5642162570888472E-2</v>
      </c>
      <c r="EV92" s="5">
        <f t="shared" si="56"/>
        <v>0.19232538374291117</v>
      </c>
      <c r="EW92" s="5">
        <f t="shared" si="56"/>
        <v>2.5642162570888472E-2</v>
      </c>
      <c r="EX92" s="5">
        <f t="shared" si="56"/>
        <v>0</v>
      </c>
      <c r="EY92" s="5">
        <f t="shared" si="56"/>
        <v>0</v>
      </c>
      <c r="EZ92" s="5">
        <f t="shared" si="56"/>
        <v>6.4114570888468711E-2</v>
      </c>
      <c r="FA92" s="5">
        <f t="shared" si="56"/>
        <v>0.19232538374291117</v>
      </c>
      <c r="FB92" s="5">
        <f t="shared" si="56"/>
        <v>6.4114570888468711E-2</v>
      </c>
      <c r="FC92" s="5">
        <f t="shared" si="56"/>
        <v>6.4114570888468711E-2</v>
      </c>
      <c r="FD92" s="5">
        <f t="shared" si="56"/>
        <v>6.4114570888468711E-2</v>
      </c>
      <c r="FE92" s="5">
        <f t="shared" si="49"/>
        <v>0.38465076748582233</v>
      </c>
      <c r="FF92" s="5">
        <f t="shared" si="49"/>
        <v>0</v>
      </c>
      <c r="FG92" s="5">
        <f t="shared" si="49"/>
        <v>0</v>
      </c>
      <c r="FH92" s="5">
        <f t="shared" si="49"/>
        <v>2.5642162570888472E-2</v>
      </c>
      <c r="FI92" s="5">
        <f t="shared" si="49"/>
        <v>0.19232538374291117</v>
      </c>
      <c r="FJ92" s="5">
        <f t="shared" si="49"/>
        <v>0</v>
      </c>
      <c r="FK92" s="5">
        <f t="shared" si="49"/>
        <v>0.19232538374291117</v>
      </c>
      <c r="FL92" s="5">
        <f t="shared" si="49"/>
        <v>0</v>
      </c>
      <c r="FM92" s="5">
        <f t="shared" si="49"/>
        <v>0</v>
      </c>
      <c r="FN92" s="5">
        <f t="shared" si="49"/>
        <v>0.38465076748582233</v>
      </c>
      <c r="FO92" s="5">
        <f t="shared" si="48"/>
        <v>0.19232538374291117</v>
      </c>
      <c r="FP92" s="5">
        <f t="shared" si="48"/>
        <v>0</v>
      </c>
      <c r="FQ92" s="5">
        <f t="shared" si="48"/>
        <v>0.19232538374291117</v>
      </c>
      <c r="FR92" s="5">
        <f t="shared" si="48"/>
        <v>0</v>
      </c>
      <c r="FS92" s="5">
        <f t="shared" si="48"/>
        <v>0</v>
      </c>
      <c r="FT92" s="5">
        <f t="shared" si="48"/>
        <v>0.38465076748582233</v>
      </c>
      <c r="FU92" s="5">
        <f t="shared" si="48"/>
        <v>0</v>
      </c>
      <c r="FV92" s="5">
        <f t="shared" si="48"/>
        <v>0.38465076748582233</v>
      </c>
      <c r="FW92" s="5">
        <f t="shared" si="48"/>
        <v>0</v>
      </c>
      <c r="FX92" s="5">
        <f t="shared" si="48"/>
        <v>2.5642162570888472E-2</v>
      </c>
      <c r="FY92" s="5">
        <f t="shared" si="48"/>
        <v>0.12821081285444236</v>
      </c>
      <c r="FZ92" s="5">
        <f t="shared" si="48"/>
        <v>0</v>
      </c>
      <c r="GA92" s="5">
        <f t="shared" si="48"/>
        <v>5.1284325141776943E-2</v>
      </c>
      <c r="GB92" s="5">
        <f t="shared" si="48"/>
        <v>0</v>
      </c>
      <c r="GC92" s="5">
        <f t="shared" si="48"/>
        <v>0.19232538374291117</v>
      </c>
      <c r="GD92" s="5">
        <f t="shared" si="48"/>
        <v>0</v>
      </c>
      <c r="GE92" s="5">
        <f t="shared" si="59"/>
        <v>0</v>
      </c>
      <c r="GF92" s="5">
        <f t="shared" si="59"/>
        <v>0.12821081285444236</v>
      </c>
      <c r="GG92" s="5">
        <f t="shared" si="59"/>
        <v>0.12821081285444236</v>
      </c>
      <c r="GH92" s="5">
        <f t="shared" si="59"/>
        <v>0.12821081285444236</v>
      </c>
      <c r="GI92" s="5">
        <f t="shared" si="59"/>
        <v>0</v>
      </c>
      <c r="GJ92" s="5">
        <f t="shared" si="50"/>
        <v>0.32055452551984881</v>
      </c>
      <c r="GK92" s="5">
        <f t="shared" si="50"/>
        <v>0.38465076748582233</v>
      </c>
      <c r="GL92" s="5">
        <f t="shared" si="50"/>
        <v>0</v>
      </c>
      <c r="GM92" s="5">
        <f t="shared" si="50"/>
        <v>0.32055452551984881</v>
      </c>
      <c r="GN92" s="5">
        <f t="shared" si="50"/>
        <v>0.19232538374291117</v>
      </c>
      <c r="GO92" s="5">
        <f t="shared" si="50"/>
        <v>0.25643995463137997</v>
      </c>
      <c r="GP92" s="5">
        <f t="shared" si="50"/>
        <v>0</v>
      </c>
      <c r="GQ92" s="5">
        <f t="shared" si="50"/>
        <v>0</v>
      </c>
      <c r="GR92" s="5">
        <f t="shared" si="50"/>
        <v>6.4114570888468711E-2</v>
      </c>
      <c r="GS92" s="5">
        <f t="shared" si="50"/>
        <v>0</v>
      </c>
      <c r="GT92" s="5">
        <f t="shared" si="50"/>
        <v>0</v>
      </c>
      <c r="GU92" s="5">
        <f t="shared" si="50"/>
        <v>0.38465076748582233</v>
      </c>
      <c r="GV92" s="5">
        <f t="shared" si="50"/>
        <v>0</v>
      </c>
      <c r="GW92" s="5">
        <f t="shared" si="50"/>
        <v>0</v>
      </c>
      <c r="GX92" s="5">
        <f t="shared" si="50"/>
        <v>2.5642162570888472E-2</v>
      </c>
      <c r="GY92" s="5">
        <f t="shared" si="50"/>
        <v>0</v>
      </c>
      <c r="GZ92" s="5">
        <f t="shared" si="60"/>
        <v>0</v>
      </c>
      <c r="HA92" s="5">
        <f t="shared" si="57"/>
        <v>0.38465076748582233</v>
      </c>
      <c r="HB92" s="5">
        <f t="shared" si="57"/>
        <v>0.57699448015122878</v>
      </c>
      <c r="HC92" s="5">
        <f t="shared" si="52"/>
        <v>0.12821081285444236</v>
      </c>
      <c r="HD92" s="5">
        <f t="shared" si="52"/>
        <v>0.25643995463137997</v>
      </c>
      <c r="HE92" s="5">
        <f t="shared" si="52"/>
        <v>0.12821081285444236</v>
      </c>
      <c r="HF92" s="5">
        <f t="shared" si="52"/>
        <v>0</v>
      </c>
      <c r="HG92" s="5">
        <f t="shared" si="52"/>
        <v>0.12821081285444236</v>
      </c>
      <c r="HH92" s="5">
        <f t="shared" si="52"/>
        <v>0.38465076748582233</v>
      </c>
      <c r="HI92" s="5">
        <f t="shared" si="52"/>
        <v>0</v>
      </c>
      <c r="HJ92" s="5">
        <f t="shared" si="52"/>
        <v>2.5642162570888472E-2</v>
      </c>
      <c r="HK92" s="5">
        <f t="shared" si="52"/>
        <v>0.11539889603024577</v>
      </c>
      <c r="HL92" s="5">
        <f t="shared" si="52"/>
        <v>0.19232538374291117</v>
      </c>
      <c r="HM92" s="5">
        <f t="shared" si="52"/>
        <v>0.38465076748582233</v>
      </c>
      <c r="HN92" s="5">
        <f t="shared" si="52"/>
        <v>0</v>
      </c>
      <c r="HO92" s="5">
        <f t="shared" si="52"/>
        <v>0</v>
      </c>
      <c r="HP92" s="5">
        <f t="shared" si="52"/>
        <v>0.12821081285444236</v>
      </c>
      <c r="HQ92" s="5">
        <f t="shared" si="52"/>
        <v>0</v>
      </c>
      <c r="HR92" s="5">
        <f t="shared" si="52"/>
        <v>0.38465076748582233</v>
      </c>
      <c r="HS92" s="5">
        <f t="shared" si="53"/>
        <v>0.19232538374291117</v>
      </c>
      <c r="HT92" s="5">
        <f t="shared" si="53"/>
        <v>0.57699448015122878</v>
      </c>
      <c r="HU92" s="5">
        <f t="shared" si="53"/>
        <v>0</v>
      </c>
      <c r="HV92" s="5">
        <f t="shared" si="53"/>
        <v>2.5642162570888472E-2</v>
      </c>
      <c r="HW92" s="5">
        <f t="shared" si="53"/>
        <v>0.38465076748582233</v>
      </c>
      <c r="HX92" s="5">
        <f t="shared" si="53"/>
        <v>0.19232538374291117</v>
      </c>
      <c r="HY92" s="5">
        <f t="shared" si="53"/>
        <v>0.16668322117202269</v>
      </c>
      <c r="HZ92" s="5">
        <f t="shared" si="53"/>
        <v>6.4114570888468711E-2</v>
      </c>
      <c r="IA92" s="5">
        <f t="shared" si="53"/>
        <v>6.4114570888468711E-2</v>
      </c>
      <c r="IB92" s="5">
        <f t="shared" si="53"/>
        <v>6.4114570888468711E-2</v>
      </c>
      <c r="IC92" s="5">
        <f t="shared" si="53"/>
        <v>0</v>
      </c>
      <c r="ID92" s="5">
        <f t="shared" si="53"/>
        <v>0.28208211720226845</v>
      </c>
      <c r="IE92" s="5">
        <f t="shared" si="53"/>
        <v>0</v>
      </c>
      <c r="IF92" s="5">
        <f t="shared" si="53"/>
        <v>0.38465076748582233</v>
      </c>
      <c r="IG92" s="5">
        <f t="shared" si="53"/>
        <v>0</v>
      </c>
      <c r="IH92" s="5">
        <f t="shared" si="53"/>
        <v>0.12821081285444236</v>
      </c>
      <c r="II92" s="5">
        <f t="shared" si="54"/>
        <v>0</v>
      </c>
      <c r="IJ92" s="5">
        <f t="shared" si="54"/>
        <v>2.5642162570888472E-2</v>
      </c>
      <c r="IK92" s="5">
        <f t="shared" si="54"/>
        <v>3.8472408317580344E-2</v>
      </c>
      <c r="IL92" s="5">
        <f t="shared" si="54"/>
        <v>0</v>
      </c>
      <c r="IM92" s="5">
        <f t="shared" si="54"/>
        <v>0.32055452551984881</v>
      </c>
      <c r="IN92" s="5">
        <f t="shared" si="54"/>
        <v>0</v>
      </c>
      <c r="IO92" s="5">
        <f t="shared" si="54"/>
        <v>0.76931986389413998</v>
      </c>
      <c r="IP92" s="5">
        <f t="shared" si="54"/>
        <v>0.38465076748582233</v>
      </c>
      <c r="IQ92" s="5">
        <f t="shared" si="54"/>
        <v>2.5642162570888472E-2</v>
      </c>
      <c r="IR92" s="5">
        <f t="shared" si="54"/>
        <v>0</v>
      </c>
      <c r="IS92" s="5">
        <f t="shared" si="54"/>
        <v>6.4114570888468711E-2</v>
      </c>
      <c r="IT92" s="5">
        <f t="shared" si="54"/>
        <v>0.38465076748582233</v>
      </c>
      <c r="IU92" s="5">
        <f t="shared" si="54"/>
        <v>6.4114570888468711E-2</v>
      </c>
      <c r="IV92" s="5">
        <f t="shared" si="54"/>
        <v>0.12821081285444236</v>
      </c>
      <c r="IW92" s="5">
        <f t="shared" si="54"/>
        <v>0.19232538374291117</v>
      </c>
      <c r="IX92" s="5">
        <f t="shared" si="54"/>
        <v>0.19232538374291117</v>
      </c>
      <c r="IY92" s="5">
        <f t="shared" si="55"/>
        <v>0.19232538374291117</v>
      </c>
      <c r="IZ92" s="5">
        <f t="shared" si="55"/>
        <v>2.5642162570888472E-2</v>
      </c>
      <c r="JA92" s="5">
        <f t="shared" si="55"/>
        <v>0.16668322117202269</v>
      </c>
      <c r="JB92" s="5">
        <f t="shared" si="55"/>
        <v>0</v>
      </c>
      <c r="JC92" s="5">
        <f t="shared" si="55"/>
        <v>0.28208211720226845</v>
      </c>
      <c r="JD92" s="5">
        <f t="shared" si="43"/>
        <v>0.16668322117202269</v>
      </c>
      <c r="JE92" s="5">
        <f t="shared" si="43"/>
        <v>0.16668322117202269</v>
      </c>
      <c r="JF92" s="5">
        <f t="shared" si="43"/>
        <v>0.16668322117202269</v>
      </c>
      <c r="JG92" s="5">
        <f t="shared" si="43"/>
        <v>0.25643995463137997</v>
      </c>
      <c r="JH92" s="5">
        <f t="shared" si="36"/>
        <v>0.32055452551984881</v>
      </c>
      <c r="JI92" s="5">
        <f t="shared" si="36"/>
        <v>0</v>
      </c>
      <c r="JJ92" s="5">
        <f t="shared" si="36"/>
        <v>0</v>
      </c>
      <c r="JK92" s="5">
        <f t="shared" si="36"/>
        <v>0.19232538374291117</v>
      </c>
      <c r="JL92" s="5">
        <f t="shared" si="36"/>
        <v>0.19232538374291117</v>
      </c>
      <c r="JM92" s="5">
        <f t="shared" si="44"/>
        <v>0.28208211720226845</v>
      </c>
      <c r="JN92" s="5">
        <f t="shared" si="44"/>
        <v>0.28849724007561439</v>
      </c>
      <c r="JO92" s="5">
        <f t="shared" si="44"/>
        <v>0</v>
      </c>
      <c r="JP92" s="5">
        <f t="shared" si="44"/>
        <v>2.5642162570888472E-2</v>
      </c>
      <c r="JQ92" s="5">
        <f t="shared" si="44"/>
        <v>0.11539889603024577</v>
      </c>
      <c r="JR92" s="5">
        <f t="shared" si="44"/>
        <v>8.9756733459357294E-2</v>
      </c>
      <c r="JS92" s="5">
        <f t="shared" si="44"/>
        <v>6.4114570888468711E-2</v>
      </c>
      <c r="JT92" s="5">
        <f t="shared" si="44"/>
        <v>0.19232538374291117</v>
      </c>
      <c r="JU92" s="5">
        <f t="shared" si="44"/>
        <v>0.14104105860113422</v>
      </c>
      <c r="JV92" s="5">
        <f t="shared" si="44"/>
        <v>0.12821081285444236</v>
      </c>
      <c r="JW92" s="5">
        <f t="shared" si="51"/>
        <v>2.5642162570888472E-2</v>
      </c>
      <c r="JX92" s="5">
        <f t="shared" si="51"/>
        <v>0.38465076748582233</v>
      </c>
      <c r="JY92" s="5">
        <f t="shared" si="51"/>
        <v>0.19232538374291117</v>
      </c>
    </row>
    <row r="93" spans="1:285" s="5" customFormat="1" x14ac:dyDescent="0.2">
      <c r="A93" s="6">
        <v>92</v>
      </c>
      <c r="B93" s="5">
        <v>0</v>
      </c>
      <c r="C93" s="5">
        <v>0</v>
      </c>
      <c r="D93" s="5">
        <v>2.8466608695652176E-2</v>
      </c>
      <c r="E93" s="5">
        <v>7.1176695652173924E-2</v>
      </c>
      <c r="F93" s="5">
        <v>7.1176695652173924E-2</v>
      </c>
      <c r="G93" s="5">
        <v>2.8466608695652176E-2</v>
      </c>
      <c r="H93" s="5">
        <v>2.8466608695652176E-2</v>
      </c>
      <c r="I93" s="5">
        <v>0.21350973913043478</v>
      </c>
      <c r="J93" s="5">
        <v>2.8466608695652176E-2</v>
      </c>
      <c r="K93" s="5">
        <v>0</v>
      </c>
      <c r="L93" s="5">
        <v>0</v>
      </c>
      <c r="M93" s="5">
        <v>7.1176695652173924E-2</v>
      </c>
      <c r="N93" s="5">
        <v>0.21350973913043478</v>
      </c>
      <c r="O93" s="5">
        <v>7.1176695652173924E-2</v>
      </c>
      <c r="P93" s="5">
        <v>7.1176695652173924E-2</v>
      </c>
      <c r="Q93" s="5">
        <v>7.1176695652173924E-2</v>
      </c>
      <c r="R93" s="5">
        <v>0.42701947826086956</v>
      </c>
      <c r="S93" s="5">
        <v>0</v>
      </c>
      <c r="T93" s="5">
        <v>0</v>
      </c>
      <c r="U93" s="5">
        <v>2.8466608695652176E-2</v>
      </c>
      <c r="V93" s="5">
        <v>0.21350973913043478</v>
      </c>
      <c r="W93" s="5">
        <v>0</v>
      </c>
      <c r="X93" s="5">
        <v>0.21350973913043478</v>
      </c>
      <c r="Y93" s="5">
        <v>0</v>
      </c>
      <c r="Z93" s="5">
        <v>0</v>
      </c>
      <c r="AA93" s="5">
        <v>0.42701947826086956</v>
      </c>
      <c r="AB93" s="5">
        <v>0.21350973913043478</v>
      </c>
      <c r="AC93" s="5">
        <v>0</v>
      </c>
      <c r="AD93" s="5">
        <v>0.21350973913043478</v>
      </c>
      <c r="AE93" s="5">
        <v>0</v>
      </c>
      <c r="AF93" s="5">
        <v>0</v>
      </c>
      <c r="AG93" s="5">
        <v>0.42701947826086956</v>
      </c>
      <c r="AH93" s="5">
        <v>0</v>
      </c>
      <c r="AI93" s="5">
        <v>0.42701947826086956</v>
      </c>
      <c r="AJ93" s="5">
        <v>0</v>
      </c>
      <c r="AK93" s="5">
        <v>2.8466608695652176E-2</v>
      </c>
      <c r="AL93" s="5">
        <v>0.14233304347826087</v>
      </c>
      <c r="AM93" s="5">
        <v>0</v>
      </c>
      <c r="AN93" s="5">
        <v>5.6933217391304351E-2</v>
      </c>
      <c r="AO93" s="5">
        <v>0</v>
      </c>
      <c r="AP93" s="5">
        <v>0.21350973913043478</v>
      </c>
      <c r="AQ93" s="5">
        <v>0</v>
      </c>
      <c r="AR93" s="5">
        <v>0</v>
      </c>
      <c r="AS93" s="5">
        <v>0.14233304347826087</v>
      </c>
      <c r="AT93" s="5">
        <v>0.14233304347826087</v>
      </c>
      <c r="AU93" s="5">
        <v>0.14233304347826087</v>
      </c>
      <c r="AV93" s="5">
        <v>0</v>
      </c>
      <c r="AW93" s="5">
        <v>0.35586313043478263</v>
      </c>
      <c r="AX93" s="5">
        <v>0.42701947826086956</v>
      </c>
      <c r="AY93" s="5">
        <v>0</v>
      </c>
      <c r="AZ93" s="5">
        <v>0.35586313043478263</v>
      </c>
      <c r="BA93" s="5">
        <v>0.21350973913043478</v>
      </c>
      <c r="BB93" s="5">
        <v>0.28468643478260869</v>
      </c>
      <c r="BC93" s="5">
        <v>0</v>
      </c>
      <c r="BD93" s="5">
        <v>0</v>
      </c>
      <c r="BE93" s="5">
        <v>7.1176695652173924E-2</v>
      </c>
      <c r="BF93" s="5">
        <v>0</v>
      </c>
      <c r="BG93" s="5">
        <v>0</v>
      </c>
      <c r="BH93" s="5">
        <v>0.42701947826086956</v>
      </c>
      <c r="BI93" s="5">
        <v>0</v>
      </c>
      <c r="BJ93" s="5">
        <v>0</v>
      </c>
      <c r="BK93" s="5">
        <v>2.8466608695652176E-2</v>
      </c>
      <c r="BL93" s="5">
        <v>0</v>
      </c>
      <c r="BM93" s="5">
        <v>0</v>
      </c>
      <c r="BN93" s="5">
        <v>0.42701947826086956</v>
      </c>
      <c r="BO93" s="5">
        <v>0.64054956521739137</v>
      </c>
      <c r="BP93" s="5">
        <v>0.14233304347826087</v>
      </c>
      <c r="BQ93" s="5">
        <v>0.28468643478260869</v>
      </c>
      <c r="BR93" s="5">
        <v>0.14233304347826087</v>
      </c>
      <c r="BS93" s="5">
        <v>0</v>
      </c>
      <c r="BT93" s="5">
        <v>0.14233304347826087</v>
      </c>
      <c r="BU93" s="5">
        <v>0.42701947826086956</v>
      </c>
      <c r="BV93" s="5">
        <v>0</v>
      </c>
      <c r="BW93" s="5">
        <v>2.8466608695652176E-2</v>
      </c>
      <c r="BX93" s="5">
        <v>0.12810991304347827</v>
      </c>
      <c r="BY93" s="5">
        <v>0.21350973913043478</v>
      </c>
      <c r="BZ93" s="5">
        <v>0.42701947826086956</v>
      </c>
      <c r="CA93" s="5">
        <v>0</v>
      </c>
      <c r="CB93" s="5">
        <v>0</v>
      </c>
      <c r="CC93" s="5">
        <v>0.14233304347826087</v>
      </c>
      <c r="CD93" s="5">
        <v>0</v>
      </c>
      <c r="CE93" s="5">
        <v>0.42701947826086956</v>
      </c>
      <c r="CF93" s="5">
        <v>0.21350973913043478</v>
      </c>
      <c r="CG93" s="5">
        <v>0.64054956521739137</v>
      </c>
      <c r="CH93" s="5">
        <v>0</v>
      </c>
      <c r="CI93" s="5">
        <v>2.8466608695652176E-2</v>
      </c>
      <c r="CJ93" s="5">
        <v>0.42701947826086956</v>
      </c>
      <c r="CK93" s="5">
        <v>0.21350973913043478</v>
      </c>
      <c r="CL93" s="5">
        <v>0.18504313043478263</v>
      </c>
      <c r="CM93" s="5">
        <v>7.1176695652173924E-2</v>
      </c>
      <c r="CN93" s="5">
        <v>7.1176695652173924E-2</v>
      </c>
      <c r="CO93" s="5">
        <v>7.1176695652173924E-2</v>
      </c>
      <c r="CP93" s="5">
        <v>0</v>
      </c>
      <c r="CQ93" s="5">
        <v>0.3131530434782609</v>
      </c>
      <c r="CR93" s="5">
        <v>0</v>
      </c>
      <c r="CS93" s="5">
        <v>0.42701947826086956</v>
      </c>
      <c r="CT93" s="5">
        <v>0</v>
      </c>
      <c r="CU93" s="5">
        <v>0.14233304347826087</v>
      </c>
      <c r="CV93" s="5">
        <v>0</v>
      </c>
      <c r="CW93" s="5">
        <v>2.8466608695652176E-2</v>
      </c>
      <c r="CX93" s="5">
        <v>4.2710086956521745E-2</v>
      </c>
      <c r="CY93" s="5">
        <v>0</v>
      </c>
      <c r="CZ93" s="5">
        <v>0.35586313043478263</v>
      </c>
      <c r="DA93" s="5">
        <v>0</v>
      </c>
      <c r="DB93" s="5">
        <v>0.85405930434782606</v>
      </c>
      <c r="DC93" s="5">
        <v>0.42701947826086956</v>
      </c>
      <c r="DD93" s="5">
        <v>2.8466608695652176E-2</v>
      </c>
      <c r="DE93" s="5">
        <v>0</v>
      </c>
      <c r="DF93" s="5">
        <v>7.1176695652173924E-2</v>
      </c>
      <c r="DG93" s="5">
        <v>0.42701947826086956</v>
      </c>
      <c r="DH93" s="5">
        <v>7.1176695652173924E-2</v>
      </c>
      <c r="DI93" s="5">
        <v>0.14233304347826087</v>
      </c>
      <c r="DJ93" s="5">
        <v>0.21350973913043478</v>
      </c>
      <c r="DK93" s="5">
        <v>0.21350973913043478</v>
      </c>
      <c r="DL93" s="5">
        <v>0.21350973913043478</v>
      </c>
      <c r="DM93" s="5">
        <v>2.8466608695652176E-2</v>
      </c>
      <c r="DN93" s="5">
        <v>0.18504313043478263</v>
      </c>
      <c r="DO93" s="5">
        <v>0</v>
      </c>
      <c r="DP93" s="5">
        <v>0.3131530434782609</v>
      </c>
      <c r="DQ93" s="5">
        <v>0.18504313043478263</v>
      </c>
      <c r="DR93" s="5">
        <v>0.18504313043478263</v>
      </c>
      <c r="DS93" s="5">
        <v>0.18504313043478263</v>
      </c>
      <c r="DT93" s="5">
        <v>0.28468643478260869</v>
      </c>
      <c r="DU93" s="5">
        <v>0.35586313043478263</v>
      </c>
      <c r="DV93" s="5">
        <v>0</v>
      </c>
      <c r="DW93" s="5">
        <v>0</v>
      </c>
      <c r="DX93" s="5">
        <v>0.21350973913043478</v>
      </c>
      <c r="DY93" s="5">
        <v>0.21350973913043478</v>
      </c>
      <c r="DZ93" s="5">
        <v>0.3131530434782609</v>
      </c>
      <c r="EA93" s="5">
        <v>0.32027478260869569</v>
      </c>
      <c r="EB93" s="5">
        <v>0</v>
      </c>
      <c r="EC93" s="5">
        <v>2.8466608695652176E-2</v>
      </c>
      <c r="ED93" s="5">
        <v>0.12810991304347827</v>
      </c>
      <c r="EE93" s="5">
        <v>9.9643304347826103E-2</v>
      </c>
      <c r="EF93" s="5">
        <v>7.1176695652173924E-2</v>
      </c>
      <c r="EG93" s="5">
        <v>0.21350973913043478</v>
      </c>
      <c r="EH93" s="5">
        <v>0.15657652173913045</v>
      </c>
      <c r="EI93" s="5">
        <v>0.14233304347826087</v>
      </c>
      <c r="EJ93" s="5">
        <v>2.8466608695652176E-2</v>
      </c>
      <c r="EK93" s="5">
        <v>0.42701947826086956</v>
      </c>
      <c r="EL93" s="5">
        <v>0.21350973913043478</v>
      </c>
      <c r="EM93" s="5">
        <f t="shared" si="47"/>
        <v>20.347663304347812</v>
      </c>
      <c r="EO93" s="5">
        <f t="shared" si="58"/>
        <v>0</v>
      </c>
      <c r="EP93" s="5">
        <f t="shared" si="56"/>
        <v>0</v>
      </c>
      <c r="EQ93" s="5">
        <f t="shared" si="56"/>
        <v>2.4753572778827979E-2</v>
      </c>
      <c r="ER93" s="5">
        <f t="shared" si="56"/>
        <v>6.1892778827977328E-2</v>
      </c>
      <c r="ES93" s="5">
        <f t="shared" si="56"/>
        <v>6.1892778827977328E-2</v>
      </c>
      <c r="ET93" s="5">
        <f t="shared" si="56"/>
        <v>2.4753572778827979E-2</v>
      </c>
      <c r="EU93" s="5">
        <f t="shared" si="56"/>
        <v>2.4753572778827979E-2</v>
      </c>
      <c r="EV93" s="5">
        <f t="shared" si="56"/>
        <v>0.18566064272211721</v>
      </c>
      <c r="EW93" s="5">
        <f t="shared" si="56"/>
        <v>2.4753572778827979E-2</v>
      </c>
      <c r="EX93" s="5">
        <f t="shared" si="56"/>
        <v>0</v>
      </c>
      <c r="EY93" s="5">
        <f t="shared" si="56"/>
        <v>0</v>
      </c>
      <c r="EZ93" s="5">
        <f t="shared" si="56"/>
        <v>6.1892778827977328E-2</v>
      </c>
      <c r="FA93" s="5">
        <f t="shared" si="56"/>
        <v>0.18566064272211721</v>
      </c>
      <c r="FB93" s="5">
        <f t="shared" si="56"/>
        <v>6.1892778827977328E-2</v>
      </c>
      <c r="FC93" s="5">
        <f t="shared" si="56"/>
        <v>6.1892778827977328E-2</v>
      </c>
      <c r="FD93" s="5">
        <f t="shared" si="56"/>
        <v>6.1892778827977328E-2</v>
      </c>
      <c r="FE93" s="5">
        <f t="shared" si="49"/>
        <v>0.37132128544423443</v>
      </c>
      <c r="FF93" s="5">
        <f t="shared" si="49"/>
        <v>0</v>
      </c>
      <c r="FG93" s="5">
        <f t="shared" si="49"/>
        <v>0</v>
      </c>
      <c r="FH93" s="5">
        <f t="shared" si="49"/>
        <v>2.4753572778827979E-2</v>
      </c>
      <c r="FI93" s="5">
        <f t="shared" si="49"/>
        <v>0.18566064272211721</v>
      </c>
      <c r="FJ93" s="5">
        <f t="shared" ref="FJ93:FY97" si="61">W93/1.15</f>
        <v>0</v>
      </c>
      <c r="FK93" s="5">
        <f t="shared" si="61"/>
        <v>0.18566064272211721</v>
      </c>
      <c r="FL93" s="5">
        <f t="shared" si="61"/>
        <v>0</v>
      </c>
      <c r="FM93" s="5">
        <f t="shared" si="61"/>
        <v>0</v>
      </c>
      <c r="FN93" s="5">
        <f t="shared" si="61"/>
        <v>0.37132128544423443</v>
      </c>
      <c r="FO93" s="5">
        <f t="shared" si="48"/>
        <v>0.18566064272211721</v>
      </c>
      <c r="FP93" s="5">
        <f t="shared" si="48"/>
        <v>0</v>
      </c>
      <c r="FQ93" s="5">
        <f t="shared" si="48"/>
        <v>0.18566064272211721</v>
      </c>
      <c r="FR93" s="5">
        <f t="shared" si="48"/>
        <v>0</v>
      </c>
      <c r="FS93" s="5">
        <f t="shared" si="48"/>
        <v>0</v>
      </c>
      <c r="FT93" s="5">
        <f t="shared" si="48"/>
        <v>0.37132128544423443</v>
      </c>
      <c r="FU93" s="5">
        <f t="shared" si="48"/>
        <v>0</v>
      </c>
      <c r="FV93" s="5">
        <f t="shared" si="48"/>
        <v>0.37132128544423443</v>
      </c>
      <c r="FW93" s="5">
        <f t="shared" si="48"/>
        <v>0</v>
      </c>
      <c r="FX93" s="5">
        <f t="shared" si="48"/>
        <v>2.4753572778827979E-2</v>
      </c>
      <c r="FY93" s="5">
        <f t="shared" si="48"/>
        <v>0.12376786389413989</v>
      </c>
      <c r="FZ93" s="5">
        <f t="shared" si="48"/>
        <v>0</v>
      </c>
      <c r="GA93" s="5">
        <f t="shared" si="48"/>
        <v>4.9507145557655959E-2</v>
      </c>
      <c r="GB93" s="5">
        <f t="shared" si="48"/>
        <v>0</v>
      </c>
      <c r="GC93" s="5">
        <f t="shared" si="48"/>
        <v>0.18566064272211721</v>
      </c>
      <c r="GD93" s="5">
        <f t="shared" si="48"/>
        <v>0</v>
      </c>
      <c r="GE93" s="5">
        <f t="shared" si="59"/>
        <v>0</v>
      </c>
      <c r="GF93" s="5">
        <f t="shared" si="59"/>
        <v>0.12376786389413989</v>
      </c>
      <c r="GG93" s="5">
        <f t="shared" si="59"/>
        <v>0.12376786389413989</v>
      </c>
      <c r="GH93" s="5">
        <f t="shared" si="59"/>
        <v>0.12376786389413989</v>
      </c>
      <c r="GI93" s="5">
        <f t="shared" si="59"/>
        <v>0</v>
      </c>
      <c r="GJ93" s="5">
        <f t="shared" si="50"/>
        <v>0.30944620037807186</v>
      </c>
      <c r="GK93" s="5">
        <f t="shared" si="50"/>
        <v>0.37132128544423443</v>
      </c>
      <c r="GL93" s="5">
        <f t="shared" si="50"/>
        <v>0</v>
      </c>
      <c r="GM93" s="5">
        <f t="shared" si="50"/>
        <v>0.30944620037807186</v>
      </c>
      <c r="GN93" s="5">
        <f t="shared" si="50"/>
        <v>0.18566064272211721</v>
      </c>
      <c r="GO93" s="5">
        <f t="shared" si="50"/>
        <v>0.24755342155009452</v>
      </c>
      <c r="GP93" s="5">
        <f t="shared" si="50"/>
        <v>0</v>
      </c>
      <c r="GQ93" s="5">
        <f t="shared" si="50"/>
        <v>0</v>
      </c>
      <c r="GR93" s="5">
        <f t="shared" si="50"/>
        <v>6.1892778827977328E-2</v>
      </c>
      <c r="GS93" s="5">
        <f t="shared" si="50"/>
        <v>0</v>
      </c>
      <c r="GT93" s="5">
        <f t="shared" si="50"/>
        <v>0</v>
      </c>
      <c r="GU93" s="5">
        <f t="shared" si="50"/>
        <v>0.37132128544423443</v>
      </c>
      <c r="GV93" s="5">
        <f t="shared" si="50"/>
        <v>0</v>
      </c>
      <c r="GW93" s="5">
        <f t="shared" si="50"/>
        <v>0</v>
      </c>
      <c r="GX93" s="5">
        <f t="shared" si="50"/>
        <v>2.4753572778827979E-2</v>
      </c>
      <c r="GY93" s="5">
        <f t="shared" si="50"/>
        <v>0</v>
      </c>
      <c r="GZ93" s="5">
        <f t="shared" si="60"/>
        <v>0</v>
      </c>
      <c r="HA93" s="5">
        <f t="shared" si="57"/>
        <v>0.37132128544423443</v>
      </c>
      <c r="HB93" s="5">
        <f t="shared" si="57"/>
        <v>0.55699962192816643</v>
      </c>
      <c r="HC93" s="5">
        <f t="shared" si="52"/>
        <v>0.12376786389413989</v>
      </c>
      <c r="HD93" s="5">
        <f t="shared" si="52"/>
        <v>0.24755342155009452</v>
      </c>
      <c r="HE93" s="5">
        <f t="shared" si="52"/>
        <v>0.12376786389413989</v>
      </c>
      <c r="HF93" s="5">
        <f t="shared" si="52"/>
        <v>0</v>
      </c>
      <c r="HG93" s="5">
        <f t="shared" si="52"/>
        <v>0.12376786389413989</v>
      </c>
      <c r="HH93" s="5">
        <f t="shared" si="52"/>
        <v>0.37132128544423443</v>
      </c>
      <c r="HI93" s="5">
        <f t="shared" si="52"/>
        <v>0</v>
      </c>
      <c r="HJ93" s="5">
        <f t="shared" si="52"/>
        <v>2.4753572778827979E-2</v>
      </c>
      <c r="HK93" s="5">
        <f t="shared" si="52"/>
        <v>0.11139992438563329</v>
      </c>
      <c r="HL93" s="5">
        <f t="shared" si="52"/>
        <v>0.18566064272211721</v>
      </c>
      <c r="HM93" s="5">
        <f t="shared" si="52"/>
        <v>0.37132128544423443</v>
      </c>
      <c r="HN93" s="5">
        <f t="shared" si="52"/>
        <v>0</v>
      </c>
      <c r="HO93" s="5">
        <f t="shared" si="52"/>
        <v>0</v>
      </c>
      <c r="HP93" s="5">
        <f t="shared" si="52"/>
        <v>0.12376786389413989</v>
      </c>
      <c r="HQ93" s="5">
        <f t="shared" si="52"/>
        <v>0</v>
      </c>
      <c r="HR93" s="5">
        <f t="shared" si="52"/>
        <v>0.37132128544423443</v>
      </c>
      <c r="HS93" s="5">
        <f t="shared" si="53"/>
        <v>0.18566064272211721</v>
      </c>
      <c r="HT93" s="5">
        <f t="shared" si="53"/>
        <v>0.55699962192816643</v>
      </c>
      <c r="HU93" s="5">
        <f t="shared" si="53"/>
        <v>0</v>
      </c>
      <c r="HV93" s="5">
        <f t="shared" si="53"/>
        <v>2.4753572778827979E-2</v>
      </c>
      <c r="HW93" s="5">
        <f t="shared" si="53"/>
        <v>0.37132128544423443</v>
      </c>
      <c r="HX93" s="5">
        <f t="shared" si="53"/>
        <v>0.18566064272211721</v>
      </c>
      <c r="HY93" s="5">
        <f t="shared" si="53"/>
        <v>0.16090706994328927</v>
      </c>
      <c r="HZ93" s="5">
        <f t="shared" si="53"/>
        <v>6.1892778827977328E-2</v>
      </c>
      <c r="IA93" s="5">
        <f t="shared" si="53"/>
        <v>6.1892778827977328E-2</v>
      </c>
      <c r="IB93" s="5">
        <f t="shared" si="53"/>
        <v>6.1892778827977328E-2</v>
      </c>
      <c r="IC93" s="5">
        <f t="shared" si="53"/>
        <v>0</v>
      </c>
      <c r="ID93" s="5">
        <f t="shared" si="53"/>
        <v>0.27230699432892252</v>
      </c>
      <c r="IE93" s="5">
        <f t="shared" si="53"/>
        <v>0</v>
      </c>
      <c r="IF93" s="5">
        <f t="shared" si="53"/>
        <v>0.37132128544423443</v>
      </c>
      <c r="IG93" s="5">
        <f t="shared" si="53"/>
        <v>0</v>
      </c>
      <c r="IH93" s="5">
        <f t="shared" si="53"/>
        <v>0.12376786389413989</v>
      </c>
      <c r="II93" s="5">
        <f t="shared" si="54"/>
        <v>0</v>
      </c>
      <c r="IJ93" s="5">
        <f t="shared" si="54"/>
        <v>2.4753572778827979E-2</v>
      </c>
      <c r="IK93" s="5">
        <f t="shared" si="54"/>
        <v>3.7139206049149345E-2</v>
      </c>
      <c r="IL93" s="5">
        <f t="shared" si="54"/>
        <v>0</v>
      </c>
      <c r="IM93" s="5">
        <f t="shared" si="54"/>
        <v>0.30944620037807186</v>
      </c>
      <c r="IN93" s="5">
        <f t="shared" si="54"/>
        <v>0</v>
      </c>
      <c r="IO93" s="5">
        <f t="shared" si="54"/>
        <v>0.74266026465028356</v>
      </c>
      <c r="IP93" s="5">
        <f t="shared" si="54"/>
        <v>0.37132128544423443</v>
      </c>
      <c r="IQ93" s="5">
        <f t="shared" si="54"/>
        <v>2.4753572778827979E-2</v>
      </c>
      <c r="IR93" s="5">
        <f t="shared" si="54"/>
        <v>0</v>
      </c>
      <c r="IS93" s="5">
        <f t="shared" si="54"/>
        <v>6.1892778827977328E-2</v>
      </c>
      <c r="IT93" s="5">
        <f t="shared" si="54"/>
        <v>0.37132128544423443</v>
      </c>
      <c r="IU93" s="5">
        <f t="shared" si="54"/>
        <v>6.1892778827977328E-2</v>
      </c>
      <c r="IV93" s="5">
        <f t="shared" si="54"/>
        <v>0.12376786389413989</v>
      </c>
      <c r="IW93" s="5">
        <f t="shared" si="54"/>
        <v>0.18566064272211721</v>
      </c>
      <c r="IX93" s="5">
        <f t="shared" si="54"/>
        <v>0.18566064272211721</v>
      </c>
      <c r="IY93" s="5">
        <f t="shared" si="55"/>
        <v>0.18566064272211721</v>
      </c>
      <c r="IZ93" s="5">
        <f t="shared" si="55"/>
        <v>2.4753572778827979E-2</v>
      </c>
      <c r="JA93" s="5">
        <f t="shared" si="55"/>
        <v>0.16090706994328927</v>
      </c>
      <c r="JB93" s="5">
        <f t="shared" si="55"/>
        <v>0</v>
      </c>
      <c r="JC93" s="5">
        <f t="shared" si="55"/>
        <v>0.27230699432892252</v>
      </c>
      <c r="JD93" s="5">
        <f t="shared" si="43"/>
        <v>0.16090706994328927</v>
      </c>
      <c r="JE93" s="5">
        <f t="shared" si="43"/>
        <v>0.16090706994328927</v>
      </c>
      <c r="JF93" s="5">
        <f t="shared" si="43"/>
        <v>0.16090706994328927</v>
      </c>
      <c r="JG93" s="5">
        <f t="shared" si="43"/>
        <v>0.24755342155009452</v>
      </c>
      <c r="JH93" s="5">
        <f t="shared" si="36"/>
        <v>0.30944620037807186</v>
      </c>
      <c r="JI93" s="5">
        <f t="shared" si="36"/>
        <v>0</v>
      </c>
      <c r="JJ93" s="5">
        <f t="shared" si="36"/>
        <v>0</v>
      </c>
      <c r="JK93" s="5">
        <f t="shared" si="36"/>
        <v>0.18566064272211721</v>
      </c>
      <c r="JL93" s="5">
        <f t="shared" si="36"/>
        <v>0.18566064272211721</v>
      </c>
      <c r="JM93" s="5">
        <f t="shared" si="44"/>
        <v>0.27230699432892252</v>
      </c>
      <c r="JN93" s="5">
        <f t="shared" si="44"/>
        <v>0.27849981096408322</v>
      </c>
      <c r="JO93" s="5">
        <f t="shared" si="44"/>
        <v>0</v>
      </c>
      <c r="JP93" s="5">
        <f t="shared" si="44"/>
        <v>2.4753572778827979E-2</v>
      </c>
      <c r="JQ93" s="5">
        <f t="shared" si="44"/>
        <v>0.11139992438563329</v>
      </c>
      <c r="JR93" s="5">
        <f t="shared" si="44"/>
        <v>8.6646351606805311E-2</v>
      </c>
      <c r="JS93" s="5">
        <f t="shared" si="44"/>
        <v>6.1892778827977328E-2</v>
      </c>
      <c r="JT93" s="5">
        <f t="shared" si="44"/>
        <v>0.18566064272211721</v>
      </c>
      <c r="JU93" s="5">
        <f t="shared" si="44"/>
        <v>0.13615349716446126</v>
      </c>
      <c r="JV93" s="5">
        <f t="shared" si="44"/>
        <v>0.12376786389413989</v>
      </c>
      <c r="JW93" s="5">
        <f t="shared" si="51"/>
        <v>2.4753572778827979E-2</v>
      </c>
      <c r="JX93" s="5">
        <f t="shared" si="51"/>
        <v>0.37132128544423443</v>
      </c>
      <c r="JY93" s="5">
        <f t="shared" si="51"/>
        <v>0.18566064272211721</v>
      </c>
    </row>
    <row r="94" spans="1:285" s="5" customFormat="1" x14ac:dyDescent="0.2">
      <c r="A94" s="6">
        <v>93</v>
      </c>
      <c r="B94" s="5">
        <v>0</v>
      </c>
      <c r="C94" s="5">
        <v>0</v>
      </c>
      <c r="D94" s="5">
        <v>2.788267826086957E-2</v>
      </c>
      <c r="E94" s="5">
        <v>6.9716660869565225E-2</v>
      </c>
      <c r="F94" s="5">
        <v>6.9716660869565225E-2</v>
      </c>
      <c r="G94" s="5">
        <v>2.788267826086957E-2</v>
      </c>
      <c r="H94" s="5">
        <v>2.788267826086957E-2</v>
      </c>
      <c r="I94" s="5">
        <v>0.20913005217391303</v>
      </c>
      <c r="J94" s="5">
        <v>2.788267826086957E-2</v>
      </c>
      <c r="K94" s="5">
        <v>0</v>
      </c>
      <c r="L94" s="5">
        <v>0</v>
      </c>
      <c r="M94" s="5">
        <v>6.9716660869565225E-2</v>
      </c>
      <c r="N94" s="5">
        <v>0.20913005217391303</v>
      </c>
      <c r="O94" s="5">
        <v>6.9716660869565225E-2</v>
      </c>
      <c r="P94" s="5">
        <v>6.9716660869565225E-2</v>
      </c>
      <c r="Q94" s="5">
        <v>6.9716660869565225E-2</v>
      </c>
      <c r="R94" s="5">
        <v>0.41826010434782607</v>
      </c>
      <c r="S94" s="5">
        <v>0</v>
      </c>
      <c r="T94" s="5">
        <v>0</v>
      </c>
      <c r="U94" s="5">
        <v>2.788267826086957E-2</v>
      </c>
      <c r="V94" s="5">
        <v>0.20913005217391303</v>
      </c>
      <c r="W94" s="5">
        <v>0</v>
      </c>
      <c r="X94" s="5">
        <v>0.20913005217391303</v>
      </c>
      <c r="Y94" s="5">
        <v>0</v>
      </c>
      <c r="Z94" s="5">
        <v>0</v>
      </c>
      <c r="AA94" s="5">
        <v>0.41826010434782607</v>
      </c>
      <c r="AB94" s="5">
        <v>0.20913005217391303</v>
      </c>
      <c r="AC94" s="5">
        <v>0</v>
      </c>
      <c r="AD94" s="5">
        <v>0.20913005217391303</v>
      </c>
      <c r="AE94" s="5">
        <v>0</v>
      </c>
      <c r="AF94" s="5">
        <v>0</v>
      </c>
      <c r="AG94" s="5">
        <v>0.41826010434782607</v>
      </c>
      <c r="AH94" s="5">
        <v>0</v>
      </c>
      <c r="AI94" s="5">
        <v>0.41826010434782607</v>
      </c>
      <c r="AJ94" s="5">
        <v>0</v>
      </c>
      <c r="AK94" s="5">
        <v>2.788267826086957E-2</v>
      </c>
      <c r="AL94" s="5">
        <v>0.13941339130434785</v>
      </c>
      <c r="AM94" s="5">
        <v>0</v>
      </c>
      <c r="AN94" s="5">
        <v>5.576535652173914E-2</v>
      </c>
      <c r="AO94" s="5">
        <v>0</v>
      </c>
      <c r="AP94" s="5">
        <v>0.20913005217391303</v>
      </c>
      <c r="AQ94" s="5">
        <v>0</v>
      </c>
      <c r="AR94" s="5">
        <v>0</v>
      </c>
      <c r="AS94" s="5">
        <v>0.13941339130434785</v>
      </c>
      <c r="AT94" s="5">
        <v>0.13941339130434785</v>
      </c>
      <c r="AU94" s="5">
        <v>0.13941339130434785</v>
      </c>
      <c r="AV94" s="5">
        <v>0</v>
      </c>
      <c r="AW94" s="5">
        <v>0.34856337391304348</v>
      </c>
      <c r="AX94" s="5">
        <v>0.41826010434782607</v>
      </c>
      <c r="AY94" s="5">
        <v>0</v>
      </c>
      <c r="AZ94" s="5">
        <v>0.34856337391304348</v>
      </c>
      <c r="BA94" s="5">
        <v>0.20913005217391303</v>
      </c>
      <c r="BB94" s="5">
        <v>0.2788467130434783</v>
      </c>
      <c r="BC94" s="5">
        <v>0</v>
      </c>
      <c r="BD94" s="5">
        <v>0</v>
      </c>
      <c r="BE94" s="5">
        <v>6.9716660869565225E-2</v>
      </c>
      <c r="BF94" s="5">
        <v>0</v>
      </c>
      <c r="BG94" s="5">
        <v>0</v>
      </c>
      <c r="BH94" s="5">
        <v>0.41826010434782607</v>
      </c>
      <c r="BI94" s="5">
        <v>0</v>
      </c>
      <c r="BJ94" s="5">
        <v>0</v>
      </c>
      <c r="BK94" s="5">
        <v>2.788267826086957E-2</v>
      </c>
      <c r="BL94" s="5">
        <v>0</v>
      </c>
      <c r="BM94" s="5">
        <v>0</v>
      </c>
      <c r="BN94" s="5">
        <v>0.41826010434782607</v>
      </c>
      <c r="BO94" s="5">
        <v>0.62741008695652178</v>
      </c>
      <c r="BP94" s="5">
        <v>0.13941339130434785</v>
      </c>
      <c r="BQ94" s="5">
        <v>0.2788467130434783</v>
      </c>
      <c r="BR94" s="5">
        <v>0.13941339130434785</v>
      </c>
      <c r="BS94" s="5">
        <v>0</v>
      </c>
      <c r="BT94" s="5">
        <v>0.13941339130434785</v>
      </c>
      <c r="BU94" s="5">
        <v>0.41826010434782607</v>
      </c>
      <c r="BV94" s="5">
        <v>0</v>
      </c>
      <c r="BW94" s="5">
        <v>2.788267826086957E-2</v>
      </c>
      <c r="BX94" s="5">
        <v>0.12548201739130438</v>
      </c>
      <c r="BY94" s="5">
        <v>0.20913005217391303</v>
      </c>
      <c r="BZ94" s="5">
        <v>0.41826010434782607</v>
      </c>
      <c r="CA94" s="5">
        <v>0</v>
      </c>
      <c r="CB94" s="5">
        <v>0</v>
      </c>
      <c r="CC94" s="5">
        <v>0.13941339130434785</v>
      </c>
      <c r="CD94" s="5">
        <v>0</v>
      </c>
      <c r="CE94" s="5">
        <v>0.41826010434782607</v>
      </c>
      <c r="CF94" s="5">
        <v>0.20913005217391303</v>
      </c>
      <c r="CG94" s="5">
        <v>0.62741008695652178</v>
      </c>
      <c r="CH94" s="5">
        <v>0</v>
      </c>
      <c r="CI94" s="5">
        <v>2.788267826086957E-2</v>
      </c>
      <c r="CJ94" s="5">
        <v>0.41826010434782607</v>
      </c>
      <c r="CK94" s="5">
        <v>0.20913005217391303</v>
      </c>
      <c r="CL94" s="5">
        <v>0.18124737391304349</v>
      </c>
      <c r="CM94" s="5">
        <v>6.9716660869565225E-2</v>
      </c>
      <c r="CN94" s="5">
        <v>6.9716660869565225E-2</v>
      </c>
      <c r="CO94" s="5">
        <v>6.9716660869565225E-2</v>
      </c>
      <c r="CP94" s="5">
        <v>0</v>
      </c>
      <c r="CQ94" s="5">
        <v>0.30672939130434784</v>
      </c>
      <c r="CR94" s="5">
        <v>0</v>
      </c>
      <c r="CS94" s="5">
        <v>0.41826010434782607</v>
      </c>
      <c r="CT94" s="5">
        <v>0</v>
      </c>
      <c r="CU94" s="5">
        <v>0.13941339130434785</v>
      </c>
      <c r="CV94" s="5">
        <v>0</v>
      </c>
      <c r="CW94" s="5">
        <v>2.788267826086957E-2</v>
      </c>
      <c r="CX94" s="5">
        <v>4.1833982608695655E-2</v>
      </c>
      <c r="CY94" s="5">
        <v>0</v>
      </c>
      <c r="CZ94" s="5">
        <v>0.34856337391304348</v>
      </c>
      <c r="DA94" s="5">
        <v>0</v>
      </c>
      <c r="DB94" s="5">
        <v>0.83654013913043479</v>
      </c>
      <c r="DC94" s="5">
        <v>0.41826010434782607</v>
      </c>
      <c r="DD94" s="5">
        <v>2.788267826086957E-2</v>
      </c>
      <c r="DE94" s="5">
        <v>0</v>
      </c>
      <c r="DF94" s="5">
        <v>6.9716660869565225E-2</v>
      </c>
      <c r="DG94" s="5">
        <v>0.41826010434782607</v>
      </c>
      <c r="DH94" s="5">
        <v>6.9716660869565225E-2</v>
      </c>
      <c r="DI94" s="5">
        <v>0.13941339130434785</v>
      </c>
      <c r="DJ94" s="5">
        <v>0.20913005217391303</v>
      </c>
      <c r="DK94" s="5">
        <v>0.20913005217391303</v>
      </c>
      <c r="DL94" s="5">
        <v>0.20913005217391303</v>
      </c>
      <c r="DM94" s="5">
        <v>2.788267826086957E-2</v>
      </c>
      <c r="DN94" s="5">
        <v>0.18124737391304349</v>
      </c>
      <c r="DO94" s="5">
        <v>0</v>
      </c>
      <c r="DP94" s="5">
        <v>0.30672939130434784</v>
      </c>
      <c r="DQ94" s="5">
        <v>0.18124737391304349</v>
      </c>
      <c r="DR94" s="5">
        <v>0.18124737391304349</v>
      </c>
      <c r="DS94" s="5">
        <v>0.18124737391304349</v>
      </c>
      <c r="DT94" s="5">
        <v>0.2788467130434783</v>
      </c>
      <c r="DU94" s="5">
        <v>0.34856337391304348</v>
      </c>
      <c r="DV94" s="5">
        <v>0</v>
      </c>
      <c r="DW94" s="5">
        <v>0</v>
      </c>
      <c r="DX94" s="5">
        <v>0.20913005217391303</v>
      </c>
      <c r="DY94" s="5">
        <v>0.20913005217391303</v>
      </c>
      <c r="DZ94" s="5">
        <v>0.30672939130434784</v>
      </c>
      <c r="EA94" s="5">
        <v>0.31370504347826089</v>
      </c>
      <c r="EB94" s="5">
        <v>0</v>
      </c>
      <c r="EC94" s="5">
        <v>2.788267826086957E-2</v>
      </c>
      <c r="ED94" s="5">
        <v>0.12548201739130438</v>
      </c>
      <c r="EE94" s="5">
        <v>9.7599339130434795E-2</v>
      </c>
      <c r="EF94" s="5">
        <v>6.9716660869565225E-2</v>
      </c>
      <c r="EG94" s="5">
        <v>0.20913005217391303</v>
      </c>
      <c r="EH94" s="5">
        <v>0.15336469565217392</v>
      </c>
      <c r="EI94" s="5">
        <v>0.13941339130434785</v>
      </c>
      <c r="EJ94" s="5">
        <v>2.788267826086957E-2</v>
      </c>
      <c r="EK94" s="5">
        <v>0.41826010434782607</v>
      </c>
      <c r="EL94" s="5">
        <v>0.20913005217391303</v>
      </c>
      <c r="EM94" s="5">
        <f t="shared" si="47"/>
        <v>19.930275339130436</v>
      </c>
      <c r="EO94" s="5">
        <f t="shared" si="58"/>
        <v>0</v>
      </c>
      <c r="EP94" s="5">
        <f t="shared" si="56"/>
        <v>0</v>
      </c>
      <c r="EQ94" s="5">
        <f t="shared" si="56"/>
        <v>2.4245807183364845E-2</v>
      </c>
      <c r="ER94" s="5">
        <f t="shared" si="56"/>
        <v>6.062318336483933E-2</v>
      </c>
      <c r="ES94" s="5">
        <f t="shared" si="56"/>
        <v>6.062318336483933E-2</v>
      </c>
      <c r="ET94" s="5">
        <f t="shared" si="56"/>
        <v>2.4245807183364845E-2</v>
      </c>
      <c r="EU94" s="5">
        <f t="shared" si="56"/>
        <v>2.4245807183364845E-2</v>
      </c>
      <c r="EV94" s="5">
        <f t="shared" si="56"/>
        <v>0.18185221928166354</v>
      </c>
      <c r="EW94" s="5">
        <f t="shared" si="56"/>
        <v>2.4245807183364845E-2</v>
      </c>
      <c r="EX94" s="5">
        <f t="shared" si="56"/>
        <v>0</v>
      </c>
      <c r="EY94" s="5">
        <f t="shared" si="56"/>
        <v>0</v>
      </c>
      <c r="EZ94" s="5">
        <f t="shared" si="56"/>
        <v>6.062318336483933E-2</v>
      </c>
      <c r="FA94" s="5">
        <f t="shared" si="56"/>
        <v>0.18185221928166354</v>
      </c>
      <c r="FB94" s="5">
        <f t="shared" si="56"/>
        <v>6.062318336483933E-2</v>
      </c>
      <c r="FC94" s="5">
        <f t="shared" si="56"/>
        <v>6.062318336483933E-2</v>
      </c>
      <c r="FD94" s="5">
        <f t="shared" si="56"/>
        <v>6.062318336483933E-2</v>
      </c>
      <c r="FE94" s="5">
        <f t="shared" si="56"/>
        <v>0.36370443856332707</v>
      </c>
      <c r="FF94" s="5">
        <f t="shared" ref="FF94:FI97" si="62">S94/1.15</f>
        <v>0</v>
      </c>
      <c r="FG94" s="5">
        <f t="shared" si="62"/>
        <v>0</v>
      </c>
      <c r="FH94" s="5">
        <f t="shared" si="62"/>
        <v>2.4245807183364845E-2</v>
      </c>
      <c r="FI94" s="5">
        <f t="shared" si="62"/>
        <v>0.18185221928166354</v>
      </c>
      <c r="FJ94" s="5">
        <f t="shared" si="61"/>
        <v>0</v>
      </c>
      <c r="FK94" s="5">
        <f t="shared" si="61"/>
        <v>0.18185221928166354</v>
      </c>
      <c r="FL94" s="5">
        <f t="shared" si="61"/>
        <v>0</v>
      </c>
      <c r="FM94" s="5">
        <f t="shared" si="61"/>
        <v>0</v>
      </c>
      <c r="FN94" s="5">
        <f t="shared" si="61"/>
        <v>0.36370443856332707</v>
      </c>
      <c r="FO94" s="5">
        <f t="shared" si="48"/>
        <v>0.18185221928166354</v>
      </c>
      <c r="FP94" s="5">
        <f t="shared" si="48"/>
        <v>0</v>
      </c>
      <c r="FQ94" s="5">
        <f t="shared" si="48"/>
        <v>0.18185221928166354</v>
      </c>
      <c r="FR94" s="5">
        <f t="shared" si="48"/>
        <v>0</v>
      </c>
      <c r="FS94" s="5">
        <f t="shared" si="48"/>
        <v>0</v>
      </c>
      <c r="FT94" s="5">
        <f t="shared" si="48"/>
        <v>0.36370443856332707</v>
      </c>
      <c r="FU94" s="5">
        <f t="shared" si="48"/>
        <v>0</v>
      </c>
      <c r="FV94" s="5">
        <f t="shared" si="48"/>
        <v>0.36370443856332707</v>
      </c>
      <c r="FW94" s="5">
        <f t="shared" si="48"/>
        <v>0</v>
      </c>
      <c r="FX94" s="5">
        <f t="shared" si="48"/>
        <v>2.4245807183364845E-2</v>
      </c>
      <c r="FY94" s="5">
        <f t="shared" si="48"/>
        <v>0.12122903591682423</v>
      </c>
      <c r="FZ94" s="5">
        <f t="shared" si="48"/>
        <v>0</v>
      </c>
      <c r="GA94" s="5">
        <f t="shared" si="48"/>
        <v>4.8491614366729691E-2</v>
      </c>
      <c r="GB94" s="5">
        <f t="shared" si="48"/>
        <v>0</v>
      </c>
      <c r="GC94" s="5">
        <f t="shared" si="48"/>
        <v>0.18185221928166354</v>
      </c>
      <c r="GD94" s="5">
        <f t="shared" si="48"/>
        <v>0</v>
      </c>
      <c r="GE94" s="5">
        <f t="shared" si="59"/>
        <v>0</v>
      </c>
      <c r="GF94" s="5">
        <f t="shared" si="59"/>
        <v>0.12122903591682423</v>
      </c>
      <c r="GG94" s="5">
        <f t="shared" si="59"/>
        <v>0.12122903591682423</v>
      </c>
      <c r="GH94" s="5">
        <f t="shared" si="59"/>
        <v>0.12122903591682423</v>
      </c>
      <c r="GI94" s="5">
        <f t="shared" si="59"/>
        <v>0</v>
      </c>
      <c r="GJ94" s="5">
        <f t="shared" si="50"/>
        <v>0.30309858601134221</v>
      </c>
      <c r="GK94" s="5">
        <f t="shared" si="50"/>
        <v>0.36370443856332707</v>
      </c>
      <c r="GL94" s="5">
        <f t="shared" si="50"/>
        <v>0</v>
      </c>
      <c r="GM94" s="5">
        <f t="shared" si="50"/>
        <v>0.30309858601134221</v>
      </c>
      <c r="GN94" s="5">
        <f t="shared" si="50"/>
        <v>0.18185221928166354</v>
      </c>
      <c r="GO94" s="5">
        <f t="shared" si="50"/>
        <v>0.24247540264650289</v>
      </c>
      <c r="GP94" s="5">
        <f t="shared" si="50"/>
        <v>0</v>
      </c>
      <c r="GQ94" s="5">
        <f t="shared" si="50"/>
        <v>0</v>
      </c>
      <c r="GR94" s="5">
        <f t="shared" si="50"/>
        <v>6.062318336483933E-2</v>
      </c>
      <c r="GS94" s="5">
        <f t="shared" si="50"/>
        <v>0</v>
      </c>
      <c r="GT94" s="5">
        <f t="shared" si="50"/>
        <v>0</v>
      </c>
      <c r="GU94" s="5">
        <f t="shared" si="50"/>
        <v>0.36370443856332707</v>
      </c>
      <c r="GV94" s="5">
        <f t="shared" si="50"/>
        <v>0</v>
      </c>
      <c r="GW94" s="5">
        <f t="shared" si="50"/>
        <v>0</v>
      </c>
      <c r="GX94" s="5">
        <f t="shared" si="50"/>
        <v>2.4245807183364845E-2</v>
      </c>
      <c r="GY94" s="5">
        <f t="shared" si="50"/>
        <v>0</v>
      </c>
      <c r="GZ94" s="5">
        <f t="shared" si="60"/>
        <v>0</v>
      </c>
      <c r="HA94" s="5">
        <f t="shared" si="57"/>
        <v>0.36370443856332707</v>
      </c>
      <c r="HB94" s="5">
        <f t="shared" si="57"/>
        <v>0.54557398865784512</v>
      </c>
      <c r="HC94" s="5">
        <f t="shared" si="52"/>
        <v>0.12122903591682423</v>
      </c>
      <c r="HD94" s="5">
        <f t="shared" si="52"/>
        <v>0.24247540264650289</v>
      </c>
      <c r="HE94" s="5">
        <f t="shared" si="52"/>
        <v>0.12122903591682423</v>
      </c>
      <c r="HF94" s="5">
        <f t="shared" si="52"/>
        <v>0</v>
      </c>
      <c r="HG94" s="5">
        <f t="shared" si="52"/>
        <v>0.12122903591682423</v>
      </c>
      <c r="HH94" s="5">
        <f t="shared" si="52"/>
        <v>0.36370443856332707</v>
      </c>
      <c r="HI94" s="5">
        <f t="shared" si="52"/>
        <v>0</v>
      </c>
      <c r="HJ94" s="5">
        <f t="shared" si="52"/>
        <v>2.4245807183364845E-2</v>
      </c>
      <c r="HK94" s="5">
        <f t="shared" si="52"/>
        <v>0.10911479773156903</v>
      </c>
      <c r="HL94" s="5">
        <f t="shared" si="52"/>
        <v>0.18185221928166354</v>
      </c>
      <c r="HM94" s="5">
        <f t="shared" si="52"/>
        <v>0.36370443856332707</v>
      </c>
      <c r="HN94" s="5">
        <f t="shared" si="52"/>
        <v>0</v>
      </c>
      <c r="HO94" s="5">
        <f t="shared" si="52"/>
        <v>0</v>
      </c>
      <c r="HP94" s="5">
        <f t="shared" si="52"/>
        <v>0.12122903591682423</v>
      </c>
      <c r="HQ94" s="5">
        <f t="shared" si="52"/>
        <v>0</v>
      </c>
      <c r="HR94" s="5">
        <f t="shared" si="52"/>
        <v>0.36370443856332707</v>
      </c>
      <c r="HS94" s="5">
        <f t="shared" si="53"/>
        <v>0.18185221928166354</v>
      </c>
      <c r="HT94" s="5">
        <f t="shared" si="53"/>
        <v>0.54557398865784512</v>
      </c>
      <c r="HU94" s="5">
        <f t="shared" si="53"/>
        <v>0</v>
      </c>
      <c r="HV94" s="5">
        <f t="shared" si="53"/>
        <v>2.4245807183364845E-2</v>
      </c>
      <c r="HW94" s="5">
        <f t="shared" si="53"/>
        <v>0.36370443856332707</v>
      </c>
      <c r="HX94" s="5">
        <f t="shared" si="53"/>
        <v>0.18185221928166354</v>
      </c>
      <c r="HY94" s="5">
        <f t="shared" si="53"/>
        <v>0.1576064120982987</v>
      </c>
      <c r="HZ94" s="5">
        <f t="shared" si="53"/>
        <v>6.062318336483933E-2</v>
      </c>
      <c r="IA94" s="5">
        <f t="shared" si="53"/>
        <v>6.062318336483933E-2</v>
      </c>
      <c r="IB94" s="5">
        <f t="shared" si="53"/>
        <v>6.062318336483933E-2</v>
      </c>
      <c r="IC94" s="5">
        <f t="shared" si="53"/>
        <v>0</v>
      </c>
      <c r="ID94" s="5">
        <f t="shared" si="53"/>
        <v>0.26672120982986769</v>
      </c>
      <c r="IE94" s="5">
        <f t="shared" si="53"/>
        <v>0</v>
      </c>
      <c r="IF94" s="5">
        <f t="shared" si="53"/>
        <v>0.36370443856332707</v>
      </c>
      <c r="IG94" s="5">
        <f t="shared" si="53"/>
        <v>0</v>
      </c>
      <c r="IH94" s="5">
        <f t="shared" si="53"/>
        <v>0.12122903591682423</v>
      </c>
      <c r="II94" s="5">
        <f t="shared" si="54"/>
        <v>0</v>
      </c>
      <c r="IJ94" s="5">
        <f t="shared" si="54"/>
        <v>2.4245807183364845E-2</v>
      </c>
      <c r="IK94" s="5">
        <f t="shared" si="54"/>
        <v>3.6377376181474484E-2</v>
      </c>
      <c r="IL94" s="5">
        <f t="shared" si="54"/>
        <v>0</v>
      </c>
      <c r="IM94" s="5">
        <f t="shared" si="54"/>
        <v>0.30309858601134221</v>
      </c>
      <c r="IN94" s="5">
        <f t="shared" si="54"/>
        <v>0</v>
      </c>
      <c r="IO94" s="5">
        <f t="shared" si="54"/>
        <v>0.72742620793950852</v>
      </c>
      <c r="IP94" s="5">
        <f t="shared" si="54"/>
        <v>0.36370443856332707</v>
      </c>
      <c r="IQ94" s="5">
        <f t="shared" si="54"/>
        <v>2.4245807183364845E-2</v>
      </c>
      <c r="IR94" s="5">
        <f t="shared" si="54"/>
        <v>0</v>
      </c>
      <c r="IS94" s="5">
        <f t="shared" si="54"/>
        <v>6.062318336483933E-2</v>
      </c>
      <c r="IT94" s="5">
        <f t="shared" si="54"/>
        <v>0.36370443856332707</v>
      </c>
      <c r="IU94" s="5">
        <f t="shared" si="54"/>
        <v>6.062318336483933E-2</v>
      </c>
      <c r="IV94" s="5">
        <f t="shared" si="54"/>
        <v>0.12122903591682423</v>
      </c>
      <c r="IW94" s="5">
        <f t="shared" si="54"/>
        <v>0.18185221928166354</v>
      </c>
      <c r="IX94" s="5">
        <f t="shared" si="54"/>
        <v>0.18185221928166354</v>
      </c>
      <c r="IY94" s="5">
        <f t="shared" si="55"/>
        <v>0.18185221928166354</v>
      </c>
      <c r="IZ94" s="5">
        <f t="shared" si="55"/>
        <v>2.4245807183364845E-2</v>
      </c>
      <c r="JA94" s="5">
        <f t="shared" si="55"/>
        <v>0.1576064120982987</v>
      </c>
      <c r="JB94" s="5">
        <f t="shared" si="55"/>
        <v>0</v>
      </c>
      <c r="JC94" s="5">
        <f t="shared" si="55"/>
        <v>0.26672120982986769</v>
      </c>
      <c r="JD94" s="5">
        <f t="shared" si="43"/>
        <v>0.1576064120982987</v>
      </c>
      <c r="JE94" s="5">
        <f t="shared" si="43"/>
        <v>0.1576064120982987</v>
      </c>
      <c r="JF94" s="5">
        <f t="shared" si="43"/>
        <v>0.1576064120982987</v>
      </c>
      <c r="JG94" s="5">
        <f t="shared" si="43"/>
        <v>0.24247540264650289</v>
      </c>
      <c r="JH94" s="5">
        <f t="shared" si="36"/>
        <v>0.30309858601134221</v>
      </c>
      <c r="JI94" s="5">
        <f t="shared" si="36"/>
        <v>0</v>
      </c>
      <c r="JJ94" s="5">
        <f t="shared" si="36"/>
        <v>0</v>
      </c>
      <c r="JK94" s="5">
        <f t="shared" si="36"/>
        <v>0.18185221928166354</v>
      </c>
      <c r="JL94" s="5">
        <f t="shared" si="36"/>
        <v>0.18185221928166354</v>
      </c>
      <c r="JM94" s="5">
        <f t="shared" si="44"/>
        <v>0.26672120982986769</v>
      </c>
      <c r="JN94" s="5">
        <f t="shared" si="44"/>
        <v>0.27278699432892256</v>
      </c>
      <c r="JO94" s="5">
        <f t="shared" si="44"/>
        <v>0</v>
      </c>
      <c r="JP94" s="5">
        <f t="shared" si="44"/>
        <v>2.4245807183364845E-2</v>
      </c>
      <c r="JQ94" s="5">
        <f t="shared" si="44"/>
        <v>0.10911479773156903</v>
      </c>
      <c r="JR94" s="5">
        <f t="shared" si="44"/>
        <v>8.4868990548204182E-2</v>
      </c>
      <c r="JS94" s="5">
        <f t="shared" si="44"/>
        <v>6.062318336483933E-2</v>
      </c>
      <c r="JT94" s="5">
        <f t="shared" si="44"/>
        <v>0.18185221928166354</v>
      </c>
      <c r="JU94" s="5">
        <f t="shared" si="44"/>
        <v>0.13336060491493384</v>
      </c>
      <c r="JV94" s="5">
        <f t="shared" si="44"/>
        <v>0.12122903591682423</v>
      </c>
      <c r="JW94" s="5">
        <f t="shared" si="51"/>
        <v>2.4245807183364845E-2</v>
      </c>
      <c r="JX94" s="5">
        <f t="shared" si="51"/>
        <v>0.36370443856332707</v>
      </c>
      <c r="JY94" s="5">
        <f t="shared" si="51"/>
        <v>0.18185221928166354</v>
      </c>
    </row>
    <row r="95" spans="1:285" s="5" customFormat="1" x14ac:dyDescent="0.2">
      <c r="A95" s="6">
        <v>94</v>
      </c>
      <c r="B95" s="5">
        <v>0</v>
      </c>
      <c r="C95" s="5">
        <v>0</v>
      </c>
      <c r="D95" s="5">
        <v>2.725008695652174E-2</v>
      </c>
      <c r="E95" s="5">
        <v>6.813495652173901E-2</v>
      </c>
      <c r="F95" s="5">
        <v>6.813495652173901E-2</v>
      </c>
      <c r="G95" s="5">
        <v>2.725008695652174E-2</v>
      </c>
      <c r="H95" s="5">
        <v>2.725008695652174E-2</v>
      </c>
      <c r="I95" s="5">
        <v>0.20438539130434785</v>
      </c>
      <c r="J95" s="5">
        <v>2.725008695652174E-2</v>
      </c>
      <c r="K95" s="5">
        <v>0</v>
      </c>
      <c r="L95" s="5">
        <v>0</v>
      </c>
      <c r="M95" s="5">
        <v>6.813495652173901E-2</v>
      </c>
      <c r="N95" s="5">
        <v>0.20438539130434785</v>
      </c>
      <c r="O95" s="5">
        <v>6.813495652173901E-2</v>
      </c>
      <c r="P95" s="5">
        <v>6.813495652173901E-2</v>
      </c>
      <c r="Q95" s="5">
        <v>6.813495652173901E-2</v>
      </c>
      <c r="R95" s="5">
        <v>0.4087707826086957</v>
      </c>
      <c r="S95" s="5">
        <v>0</v>
      </c>
      <c r="T95" s="5">
        <v>0</v>
      </c>
      <c r="U95" s="5">
        <v>2.725008695652174E-2</v>
      </c>
      <c r="V95" s="5">
        <v>0.20438539130434785</v>
      </c>
      <c r="W95" s="5">
        <v>0</v>
      </c>
      <c r="X95" s="5">
        <v>0.20438539130434785</v>
      </c>
      <c r="Y95" s="5">
        <v>0</v>
      </c>
      <c r="Z95" s="5">
        <v>0</v>
      </c>
      <c r="AA95" s="5">
        <v>0.4087707826086957</v>
      </c>
      <c r="AB95" s="5">
        <v>0.20438539130434785</v>
      </c>
      <c r="AC95" s="5">
        <v>0</v>
      </c>
      <c r="AD95" s="5">
        <v>0.20438539130434785</v>
      </c>
      <c r="AE95" s="5">
        <v>0</v>
      </c>
      <c r="AF95" s="5">
        <v>0</v>
      </c>
      <c r="AG95" s="5">
        <v>0.4087707826086957</v>
      </c>
      <c r="AH95" s="5">
        <v>0</v>
      </c>
      <c r="AI95" s="5">
        <v>0.4087707826086957</v>
      </c>
      <c r="AJ95" s="5">
        <v>0</v>
      </c>
      <c r="AK95" s="5">
        <v>2.725008695652174E-2</v>
      </c>
      <c r="AL95" s="5">
        <v>0.1362504347826087</v>
      </c>
      <c r="AM95" s="5">
        <v>0</v>
      </c>
      <c r="AN95" s="5">
        <v>5.450017391304348E-2</v>
      </c>
      <c r="AO95" s="5">
        <v>0</v>
      </c>
      <c r="AP95" s="5">
        <v>0.20438539130434785</v>
      </c>
      <c r="AQ95" s="5">
        <v>0</v>
      </c>
      <c r="AR95" s="5">
        <v>0</v>
      </c>
      <c r="AS95" s="5">
        <v>0.1362504347826087</v>
      </c>
      <c r="AT95" s="5">
        <v>0.1362504347826087</v>
      </c>
      <c r="AU95" s="5">
        <v>0.1362504347826087</v>
      </c>
      <c r="AV95" s="5">
        <v>0</v>
      </c>
      <c r="AW95" s="5">
        <v>0.34065530434782609</v>
      </c>
      <c r="AX95" s="5">
        <v>0.4087707826086957</v>
      </c>
      <c r="AY95" s="5">
        <v>0</v>
      </c>
      <c r="AZ95" s="5">
        <v>0.34065530434782609</v>
      </c>
      <c r="BA95" s="5">
        <v>0.20438539130434785</v>
      </c>
      <c r="BB95" s="5">
        <v>0.27252034782608697</v>
      </c>
      <c r="BC95" s="5">
        <v>0</v>
      </c>
      <c r="BD95" s="5">
        <v>0</v>
      </c>
      <c r="BE95" s="5">
        <v>6.813495652173901E-2</v>
      </c>
      <c r="BF95" s="5">
        <v>0</v>
      </c>
      <c r="BG95" s="5">
        <v>0</v>
      </c>
      <c r="BH95" s="5">
        <v>0.4087707826086957</v>
      </c>
      <c r="BI95" s="5">
        <v>0</v>
      </c>
      <c r="BJ95" s="5">
        <v>0</v>
      </c>
      <c r="BK95" s="5">
        <v>2.725008695652174E-2</v>
      </c>
      <c r="BL95" s="5">
        <v>0</v>
      </c>
      <c r="BM95" s="5">
        <v>0</v>
      </c>
      <c r="BN95" s="5">
        <v>0.4087707826086957</v>
      </c>
      <c r="BO95" s="5">
        <v>0.61317565217391312</v>
      </c>
      <c r="BP95" s="5">
        <v>0.1362504347826087</v>
      </c>
      <c r="BQ95" s="5">
        <v>0.27252034782608697</v>
      </c>
      <c r="BR95" s="5">
        <v>0.1362504347826087</v>
      </c>
      <c r="BS95" s="5">
        <v>0</v>
      </c>
      <c r="BT95" s="5">
        <v>0.1362504347826087</v>
      </c>
      <c r="BU95" s="5">
        <v>0.4087707826086957</v>
      </c>
      <c r="BV95" s="5">
        <v>0</v>
      </c>
      <c r="BW95" s="5">
        <v>2.725008695652174E-2</v>
      </c>
      <c r="BX95" s="5">
        <v>0.12263513043478262</v>
      </c>
      <c r="BY95" s="5">
        <v>0.20438539130434785</v>
      </c>
      <c r="BZ95" s="5">
        <v>0.4087707826086957</v>
      </c>
      <c r="CA95" s="5">
        <v>0</v>
      </c>
      <c r="CB95" s="5">
        <v>0</v>
      </c>
      <c r="CC95" s="5">
        <v>0.1362504347826087</v>
      </c>
      <c r="CD95" s="5">
        <v>0</v>
      </c>
      <c r="CE95" s="5">
        <v>0.4087707826086957</v>
      </c>
      <c r="CF95" s="5">
        <v>0.20438539130434785</v>
      </c>
      <c r="CG95" s="5">
        <v>0.61317565217391312</v>
      </c>
      <c r="CH95" s="5">
        <v>0</v>
      </c>
      <c r="CI95" s="5">
        <v>2.725008695652174E-2</v>
      </c>
      <c r="CJ95" s="5">
        <v>0.4087707826086957</v>
      </c>
      <c r="CK95" s="5">
        <v>0.20438539130434785</v>
      </c>
      <c r="CL95" s="5">
        <v>0.17713530434782612</v>
      </c>
      <c r="CM95" s="5">
        <v>6.813495652173901E-2</v>
      </c>
      <c r="CN95" s="5">
        <v>6.813495652173901E-2</v>
      </c>
      <c r="CO95" s="5">
        <v>6.813495652173901E-2</v>
      </c>
      <c r="CP95" s="5">
        <v>0</v>
      </c>
      <c r="CQ95" s="5">
        <v>0.29977043478260873</v>
      </c>
      <c r="CR95" s="5">
        <v>0</v>
      </c>
      <c r="CS95" s="5">
        <v>0.4087707826086957</v>
      </c>
      <c r="CT95" s="5">
        <v>0</v>
      </c>
      <c r="CU95" s="5">
        <v>0.1362504347826087</v>
      </c>
      <c r="CV95" s="5">
        <v>0</v>
      </c>
      <c r="CW95" s="5">
        <v>2.725008695652174E-2</v>
      </c>
      <c r="CX95" s="5">
        <v>4.0884869565217391E-2</v>
      </c>
      <c r="CY95" s="5">
        <v>0</v>
      </c>
      <c r="CZ95" s="5">
        <v>0.34065530434782609</v>
      </c>
      <c r="DA95" s="5">
        <v>0</v>
      </c>
      <c r="DB95" s="5">
        <v>0.81756104347826086</v>
      </c>
      <c r="DC95" s="5">
        <v>0.4087707826086957</v>
      </c>
      <c r="DD95" s="5">
        <v>2.725008695652174E-2</v>
      </c>
      <c r="DE95" s="5">
        <v>0</v>
      </c>
      <c r="DF95" s="5">
        <v>6.813495652173901E-2</v>
      </c>
      <c r="DG95" s="5">
        <v>0.4087707826086957</v>
      </c>
      <c r="DH95" s="5">
        <v>6.813495652173901E-2</v>
      </c>
      <c r="DI95" s="5">
        <v>0.1362504347826087</v>
      </c>
      <c r="DJ95" s="5">
        <v>0.20438539130434785</v>
      </c>
      <c r="DK95" s="5">
        <v>0.20438539130434785</v>
      </c>
      <c r="DL95" s="5">
        <v>0.20438539130434785</v>
      </c>
      <c r="DM95" s="5">
        <v>2.725008695652174E-2</v>
      </c>
      <c r="DN95" s="5">
        <v>0.17713530434782612</v>
      </c>
      <c r="DO95" s="5">
        <v>0</v>
      </c>
      <c r="DP95" s="5">
        <v>0.29977043478260873</v>
      </c>
      <c r="DQ95" s="5">
        <v>0.17713530434782612</v>
      </c>
      <c r="DR95" s="5">
        <v>0.17713530434782612</v>
      </c>
      <c r="DS95" s="5">
        <v>0.17713530434782612</v>
      </c>
      <c r="DT95" s="5">
        <v>0.27252034782608697</v>
      </c>
      <c r="DU95" s="5">
        <v>0.34065530434782609</v>
      </c>
      <c r="DV95" s="5">
        <v>0</v>
      </c>
      <c r="DW95" s="5">
        <v>0</v>
      </c>
      <c r="DX95" s="5">
        <v>0.20438539130434785</v>
      </c>
      <c r="DY95" s="5">
        <v>0.20438539130434785</v>
      </c>
      <c r="DZ95" s="5">
        <v>0.29977043478260873</v>
      </c>
      <c r="EA95" s="5">
        <v>0.30658782608695656</v>
      </c>
      <c r="EB95" s="5">
        <v>0</v>
      </c>
      <c r="EC95" s="5">
        <v>2.725008695652174E-2</v>
      </c>
      <c r="ED95" s="5">
        <v>0.12263513043478262</v>
      </c>
      <c r="EE95" s="5">
        <v>9.5385043478260864E-2</v>
      </c>
      <c r="EF95" s="5">
        <v>6.813495652173901E-2</v>
      </c>
      <c r="EG95" s="5">
        <v>0.20438539130434785</v>
      </c>
      <c r="EH95" s="5">
        <v>0.14988521739130437</v>
      </c>
      <c r="EI95" s="5">
        <v>0.1362504347826087</v>
      </c>
      <c r="EJ95" s="5">
        <v>2.725008695652174E-2</v>
      </c>
      <c r="EK95" s="5">
        <v>0.4087707826086957</v>
      </c>
      <c r="EL95" s="5">
        <v>0.20438539130434785</v>
      </c>
      <c r="EM95" s="5">
        <f t="shared" si="47"/>
        <v>19.478105043478266</v>
      </c>
      <c r="EO95" s="5">
        <f t="shared" si="58"/>
        <v>0</v>
      </c>
      <c r="EP95" s="5">
        <f t="shared" si="56"/>
        <v>0</v>
      </c>
      <c r="EQ95" s="5">
        <f t="shared" si="56"/>
        <v>2.3695727788279775E-2</v>
      </c>
      <c r="ER95" s="5">
        <f t="shared" si="56"/>
        <v>5.9247788279773055E-2</v>
      </c>
      <c r="ES95" s="5">
        <f t="shared" si="56"/>
        <v>5.9247788279773055E-2</v>
      </c>
      <c r="ET95" s="5">
        <f t="shared" si="56"/>
        <v>2.3695727788279775E-2</v>
      </c>
      <c r="EU95" s="5">
        <f t="shared" si="56"/>
        <v>2.3695727788279775E-2</v>
      </c>
      <c r="EV95" s="5">
        <f t="shared" si="56"/>
        <v>0.17772642722117205</v>
      </c>
      <c r="EW95" s="5">
        <f t="shared" si="56"/>
        <v>2.3695727788279775E-2</v>
      </c>
      <c r="EX95" s="5">
        <f t="shared" si="56"/>
        <v>0</v>
      </c>
      <c r="EY95" s="5">
        <f t="shared" si="56"/>
        <v>0</v>
      </c>
      <c r="EZ95" s="5">
        <f t="shared" si="56"/>
        <v>5.9247788279773055E-2</v>
      </c>
      <c r="FA95" s="5">
        <f t="shared" si="56"/>
        <v>0.17772642722117205</v>
      </c>
      <c r="FB95" s="5">
        <f t="shared" si="56"/>
        <v>5.9247788279773055E-2</v>
      </c>
      <c r="FC95" s="5">
        <f t="shared" si="56"/>
        <v>5.9247788279773055E-2</v>
      </c>
      <c r="FD95" s="5">
        <f t="shared" si="56"/>
        <v>5.9247788279773055E-2</v>
      </c>
      <c r="FE95" s="5">
        <f t="shared" si="56"/>
        <v>0.35545285444234409</v>
      </c>
      <c r="FF95" s="5">
        <f t="shared" si="62"/>
        <v>0</v>
      </c>
      <c r="FG95" s="5">
        <f t="shared" si="62"/>
        <v>0</v>
      </c>
      <c r="FH95" s="5">
        <f t="shared" si="62"/>
        <v>2.3695727788279775E-2</v>
      </c>
      <c r="FI95" s="5">
        <f t="shared" si="62"/>
        <v>0.17772642722117205</v>
      </c>
      <c r="FJ95" s="5">
        <f t="shared" si="61"/>
        <v>0</v>
      </c>
      <c r="FK95" s="5">
        <f t="shared" si="61"/>
        <v>0.17772642722117205</v>
      </c>
      <c r="FL95" s="5">
        <f t="shared" si="61"/>
        <v>0</v>
      </c>
      <c r="FM95" s="5">
        <f t="shared" si="61"/>
        <v>0</v>
      </c>
      <c r="FN95" s="5">
        <f t="shared" si="61"/>
        <v>0.35545285444234409</v>
      </c>
      <c r="FO95" s="5">
        <f t="shared" si="48"/>
        <v>0.17772642722117205</v>
      </c>
      <c r="FP95" s="5">
        <f t="shared" si="48"/>
        <v>0</v>
      </c>
      <c r="FQ95" s="5">
        <f t="shared" si="48"/>
        <v>0.17772642722117205</v>
      </c>
      <c r="FR95" s="5">
        <f t="shared" si="48"/>
        <v>0</v>
      </c>
      <c r="FS95" s="5">
        <f t="shared" si="48"/>
        <v>0</v>
      </c>
      <c r="FT95" s="5">
        <f t="shared" si="48"/>
        <v>0.35545285444234409</v>
      </c>
      <c r="FU95" s="5">
        <f t="shared" si="48"/>
        <v>0</v>
      </c>
      <c r="FV95" s="5">
        <f t="shared" si="48"/>
        <v>0.35545285444234409</v>
      </c>
      <c r="FW95" s="5">
        <f t="shared" si="48"/>
        <v>0</v>
      </c>
      <c r="FX95" s="5">
        <f t="shared" si="48"/>
        <v>2.3695727788279775E-2</v>
      </c>
      <c r="FY95" s="5">
        <f t="shared" si="48"/>
        <v>0.11847863894139889</v>
      </c>
      <c r="FZ95" s="5">
        <f t="shared" si="48"/>
        <v>0</v>
      </c>
      <c r="GA95" s="5">
        <f t="shared" si="48"/>
        <v>4.7391455576559549E-2</v>
      </c>
      <c r="GB95" s="5">
        <f t="shared" si="48"/>
        <v>0</v>
      </c>
      <c r="GC95" s="5">
        <f t="shared" si="48"/>
        <v>0.17772642722117205</v>
      </c>
      <c r="GD95" s="5">
        <f t="shared" si="48"/>
        <v>0</v>
      </c>
      <c r="GE95" s="5">
        <f t="shared" si="59"/>
        <v>0</v>
      </c>
      <c r="GF95" s="5">
        <f t="shared" si="59"/>
        <v>0.11847863894139889</v>
      </c>
      <c r="GG95" s="5">
        <f t="shared" si="59"/>
        <v>0.11847863894139889</v>
      </c>
      <c r="GH95" s="5">
        <f t="shared" si="59"/>
        <v>0.11847863894139889</v>
      </c>
      <c r="GI95" s="5">
        <f t="shared" si="59"/>
        <v>0</v>
      </c>
      <c r="GJ95" s="5">
        <f t="shared" si="50"/>
        <v>0.29622200378071839</v>
      </c>
      <c r="GK95" s="5">
        <f t="shared" si="50"/>
        <v>0.35545285444234409</v>
      </c>
      <c r="GL95" s="5">
        <f t="shared" si="50"/>
        <v>0</v>
      </c>
      <c r="GM95" s="5">
        <f t="shared" si="50"/>
        <v>0.29622200378071839</v>
      </c>
      <c r="GN95" s="5">
        <f t="shared" si="50"/>
        <v>0.17772642722117205</v>
      </c>
      <c r="GO95" s="5">
        <f t="shared" si="50"/>
        <v>0.23697421550094522</v>
      </c>
      <c r="GP95" s="5">
        <f t="shared" si="50"/>
        <v>0</v>
      </c>
      <c r="GQ95" s="5">
        <f t="shared" si="50"/>
        <v>0</v>
      </c>
      <c r="GR95" s="5">
        <f t="shared" si="50"/>
        <v>5.9247788279773055E-2</v>
      </c>
      <c r="GS95" s="5">
        <f t="shared" si="50"/>
        <v>0</v>
      </c>
      <c r="GT95" s="5">
        <f t="shared" si="50"/>
        <v>0</v>
      </c>
      <c r="GU95" s="5">
        <f t="shared" si="50"/>
        <v>0.35545285444234409</v>
      </c>
      <c r="GV95" s="5">
        <f t="shared" si="50"/>
        <v>0</v>
      </c>
      <c r="GW95" s="5">
        <f t="shared" si="50"/>
        <v>0</v>
      </c>
      <c r="GX95" s="5">
        <f t="shared" si="50"/>
        <v>2.3695727788279775E-2</v>
      </c>
      <c r="GY95" s="5">
        <f t="shared" si="50"/>
        <v>0</v>
      </c>
      <c r="GZ95" s="5">
        <f t="shared" si="60"/>
        <v>0</v>
      </c>
      <c r="HA95" s="5">
        <f t="shared" si="57"/>
        <v>0.35545285444234409</v>
      </c>
      <c r="HB95" s="5">
        <f t="shared" si="57"/>
        <v>0.53319621928166361</v>
      </c>
      <c r="HC95" s="5">
        <f t="shared" si="52"/>
        <v>0.11847863894139889</v>
      </c>
      <c r="HD95" s="5">
        <f t="shared" si="52"/>
        <v>0.23697421550094522</v>
      </c>
      <c r="HE95" s="5">
        <f t="shared" si="52"/>
        <v>0.11847863894139889</v>
      </c>
      <c r="HF95" s="5">
        <f t="shared" si="52"/>
        <v>0</v>
      </c>
      <c r="HG95" s="5">
        <f t="shared" si="52"/>
        <v>0.11847863894139889</v>
      </c>
      <c r="HH95" s="5">
        <f t="shared" si="52"/>
        <v>0.35545285444234409</v>
      </c>
      <c r="HI95" s="5">
        <f t="shared" si="52"/>
        <v>0</v>
      </c>
      <c r="HJ95" s="5">
        <f t="shared" si="52"/>
        <v>2.3695727788279775E-2</v>
      </c>
      <c r="HK95" s="5">
        <f t="shared" si="52"/>
        <v>0.10663924385633272</v>
      </c>
      <c r="HL95" s="5">
        <f t="shared" si="52"/>
        <v>0.17772642722117205</v>
      </c>
      <c r="HM95" s="5">
        <f t="shared" si="52"/>
        <v>0.35545285444234409</v>
      </c>
      <c r="HN95" s="5">
        <f t="shared" si="52"/>
        <v>0</v>
      </c>
      <c r="HO95" s="5">
        <f t="shared" si="52"/>
        <v>0</v>
      </c>
      <c r="HP95" s="5">
        <f t="shared" si="52"/>
        <v>0.11847863894139889</v>
      </c>
      <c r="HQ95" s="5">
        <f t="shared" si="52"/>
        <v>0</v>
      </c>
      <c r="HR95" s="5">
        <f t="shared" si="52"/>
        <v>0.35545285444234409</v>
      </c>
      <c r="HS95" s="5">
        <f t="shared" si="53"/>
        <v>0.17772642722117205</v>
      </c>
      <c r="HT95" s="5">
        <f t="shared" si="53"/>
        <v>0.53319621928166361</v>
      </c>
      <c r="HU95" s="5">
        <f t="shared" si="53"/>
        <v>0</v>
      </c>
      <c r="HV95" s="5">
        <f t="shared" si="53"/>
        <v>2.3695727788279775E-2</v>
      </c>
      <c r="HW95" s="5">
        <f t="shared" si="53"/>
        <v>0.35545285444234409</v>
      </c>
      <c r="HX95" s="5">
        <f t="shared" si="53"/>
        <v>0.17772642722117205</v>
      </c>
      <c r="HY95" s="5">
        <f t="shared" si="53"/>
        <v>0.1540306994328923</v>
      </c>
      <c r="HZ95" s="5">
        <f t="shared" si="53"/>
        <v>5.9247788279773055E-2</v>
      </c>
      <c r="IA95" s="5">
        <f t="shared" si="53"/>
        <v>5.9247788279773055E-2</v>
      </c>
      <c r="IB95" s="5">
        <f t="shared" si="53"/>
        <v>5.9247788279773055E-2</v>
      </c>
      <c r="IC95" s="5">
        <f t="shared" si="53"/>
        <v>0</v>
      </c>
      <c r="ID95" s="5">
        <f t="shared" si="53"/>
        <v>0.26066994328922499</v>
      </c>
      <c r="IE95" s="5">
        <f t="shared" si="53"/>
        <v>0</v>
      </c>
      <c r="IF95" s="5">
        <f t="shared" si="53"/>
        <v>0.35545285444234409</v>
      </c>
      <c r="IG95" s="5">
        <f t="shared" si="53"/>
        <v>0</v>
      </c>
      <c r="IH95" s="5">
        <f t="shared" si="53"/>
        <v>0.11847863894139889</v>
      </c>
      <c r="II95" s="5">
        <f t="shared" si="54"/>
        <v>0</v>
      </c>
      <c r="IJ95" s="5">
        <f t="shared" si="54"/>
        <v>2.3695727788279775E-2</v>
      </c>
      <c r="IK95" s="5">
        <f t="shared" si="54"/>
        <v>3.5552060491493384E-2</v>
      </c>
      <c r="IL95" s="5">
        <f t="shared" si="54"/>
        <v>0</v>
      </c>
      <c r="IM95" s="5">
        <f t="shared" si="54"/>
        <v>0.29622200378071839</v>
      </c>
      <c r="IN95" s="5">
        <f t="shared" si="54"/>
        <v>0</v>
      </c>
      <c r="IO95" s="5">
        <f t="shared" si="54"/>
        <v>0.71092264650283554</v>
      </c>
      <c r="IP95" s="5">
        <f t="shared" si="54"/>
        <v>0.35545285444234409</v>
      </c>
      <c r="IQ95" s="5">
        <f t="shared" si="54"/>
        <v>2.3695727788279775E-2</v>
      </c>
      <c r="IR95" s="5">
        <f t="shared" si="54"/>
        <v>0</v>
      </c>
      <c r="IS95" s="5">
        <f t="shared" si="54"/>
        <v>5.9247788279773055E-2</v>
      </c>
      <c r="IT95" s="5">
        <f t="shared" si="54"/>
        <v>0.35545285444234409</v>
      </c>
      <c r="IU95" s="5">
        <f t="shared" si="54"/>
        <v>5.9247788279773055E-2</v>
      </c>
      <c r="IV95" s="5">
        <f t="shared" si="54"/>
        <v>0.11847863894139889</v>
      </c>
      <c r="IW95" s="5">
        <f t="shared" si="54"/>
        <v>0.17772642722117205</v>
      </c>
      <c r="IX95" s="5">
        <f t="shared" si="54"/>
        <v>0.17772642722117205</v>
      </c>
      <c r="IY95" s="5">
        <f t="shared" si="55"/>
        <v>0.17772642722117205</v>
      </c>
      <c r="IZ95" s="5">
        <f t="shared" si="55"/>
        <v>2.3695727788279775E-2</v>
      </c>
      <c r="JA95" s="5">
        <f t="shared" si="55"/>
        <v>0.1540306994328923</v>
      </c>
      <c r="JB95" s="5">
        <f t="shared" si="55"/>
        <v>0</v>
      </c>
      <c r="JC95" s="5">
        <f t="shared" si="55"/>
        <v>0.26066994328922499</v>
      </c>
      <c r="JD95" s="5">
        <f t="shared" si="43"/>
        <v>0.1540306994328923</v>
      </c>
      <c r="JE95" s="5">
        <f t="shared" si="43"/>
        <v>0.1540306994328923</v>
      </c>
      <c r="JF95" s="5">
        <f t="shared" si="43"/>
        <v>0.1540306994328923</v>
      </c>
      <c r="JG95" s="5">
        <f t="shared" si="43"/>
        <v>0.23697421550094522</v>
      </c>
      <c r="JH95" s="5">
        <f t="shared" si="36"/>
        <v>0.29622200378071839</v>
      </c>
      <c r="JI95" s="5">
        <f t="shared" si="36"/>
        <v>0</v>
      </c>
      <c r="JJ95" s="5">
        <f t="shared" si="36"/>
        <v>0</v>
      </c>
      <c r="JK95" s="5">
        <f t="shared" si="36"/>
        <v>0.17772642722117205</v>
      </c>
      <c r="JL95" s="5">
        <f t="shared" si="36"/>
        <v>0.17772642722117205</v>
      </c>
      <c r="JM95" s="5">
        <f t="shared" si="36"/>
        <v>0.26066994328922499</v>
      </c>
      <c r="JN95" s="5">
        <f t="shared" si="36"/>
        <v>0.2665981096408318</v>
      </c>
      <c r="JO95" s="5">
        <f t="shared" si="36"/>
        <v>0</v>
      </c>
      <c r="JP95" s="5">
        <f t="shared" si="36"/>
        <v>2.3695727788279775E-2</v>
      </c>
      <c r="JQ95" s="5">
        <f t="shared" si="36"/>
        <v>0.10663924385633272</v>
      </c>
      <c r="JR95" s="5">
        <f t="shared" si="36"/>
        <v>8.2943516068052933E-2</v>
      </c>
      <c r="JS95" s="5">
        <f t="shared" si="36"/>
        <v>5.9247788279773055E-2</v>
      </c>
      <c r="JT95" s="5">
        <f t="shared" si="36"/>
        <v>0.17772642722117205</v>
      </c>
      <c r="JU95" s="5">
        <f t="shared" si="36"/>
        <v>0.1303349716446125</v>
      </c>
      <c r="JV95" s="5">
        <f t="shared" si="36"/>
        <v>0.11847863894139889</v>
      </c>
      <c r="JW95" s="5">
        <f t="shared" si="51"/>
        <v>2.3695727788279775E-2</v>
      </c>
      <c r="JX95" s="5">
        <f t="shared" si="51"/>
        <v>0.35545285444234409</v>
      </c>
      <c r="JY95" s="5">
        <f t="shared" si="51"/>
        <v>0.17772642722117205</v>
      </c>
    </row>
    <row r="96" spans="1:285" s="5" customFormat="1" x14ac:dyDescent="0.2">
      <c r="A96" s="6">
        <v>95</v>
      </c>
      <c r="B96" s="5">
        <v>0</v>
      </c>
      <c r="C96" s="5">
        <v>0</v>
      </c>
      <c r="D96" s="5">
        <v>2.6666156521739131E-2</v>
      </c>
      <c r="E96" s="5">
        <v>6.6674921739130449E-2</v>
      </c>
      <c r="F96" s="5">
        <v>6.6674921739130449E-2</v>
      </c>
      <c r="G96" s="5">
        <v>2.6666156521739131E-2</v>
      </c>
      <c r="H96" s="5">
        <v>2.6666156521739131E-2</v>
      </c>
      <c r="I96" s="5">
        <v>0.20000570434782611</v>
      </c>
      <c r="J96" s="5">
        <v>2.6666156521739131E-2</v>
      </c>
      <c r="K96" s="5">
        <v>0</v>
      </c>
      <c r="L96" s="5">
        <v>0</v>
      </c>
      <c r="M96" s="5">
        <v>6.6674921739130449E-2</v>
      </c>
      <c r="N96" s="5">
        <v>0.20000570434782611</v>
      </c>
      <c r="O96" s="5">
        <v>6.6674921739130449E-2</v>
      </c>
      <c r="P96" s="5">
        <v>6.6674921739130449E-2</v>
      </c>
      <c r="Q96" s="5">
        <v>6.6674921739130449E-2</v>
      </c>
      <c r="R96" s="5">
        <v>0.40001140869565222</v>
      </c>
      <c r="S96" s="5">
        <v>0</v>
      </c>
      <c r="T96" s="5">
        <v>0</v>
      </c>
      <c r="U96" s="5">
        <v>2.6666156521739131E-2</v>
      </c>
      <c r="V96" s="5">
        <v>0.20000570434782611</v>
      </c>
      <c r="W96" s="5">
        <v>0</v>
      </c>
      <c r="X96" s="5">
        <v>0.20000570434782611</v>
      </c>
      <c r="Y96" s="5">
        <v>0</v>
      </c>
      <c r="Z96" s="5">
        <v>0</v>
      </c>
      <c r="AA96" s="5">
        <v>0.40001140869565222</v>
      </c>
      <c r="AB96" s="5">
        <v>0.20000570434782611</v>
      </c>
      <c r="AC96" s="5">
        <v>0</v>
      </c>
      <c r="AD96" s="5">
        <v>0.20000570434782611</v>
      </c>
      <c r="AE96" s="5">
        <v>0</v>
      </c>
      <c r="AF96" s="5">
        <v>0</v>
      </c>
      <c r="AG96" s="5">
        <v>0.40001140869565222</v>
      </c>
      <c r="AH96" s="5">
        <v>0</v>
      </c>
      <c r="AI96" s="5">
        <v>0.40001140869565222</v>
      </c>
      <c r="AJ96" s="5">
        <v>0</v>
      </c>
      <c r="AK96" s="5">
        <v>2.6666156521739131E-2</v>
      </c>
      <c r="AL96" s="5">
        <v>0.13333078260869566</v>
      </c>
      <c r="AM96" s="5">
        <v>0</v>
      </c>
      <c r="AN96" s="5">
        <v>5.3332313043478262E-2</v>
      </c>
      <c r="AO96" s="5">
        <v>0</v>
      </c>
      <c r="AP96" s="5">
        <v>0.20000570434782611</v>
      </c>
      <c r="AQ96" s="5">
        <v>0</v>
      </c>
      <c r="AR96" s="5">
        <v>0</v>
      </c>
      <c r="AS96" s="5">
        <v>0.13333078260869566</v>
      </c>
      <c r="AT96" s="5">
        <v>0.13333078260869566</v>
      </c>
      <c r="AU96" s="5">
        <v>0.13333078260869566</v>
      </c>
      <c r="AV96" s="5">
        <v>0</v>
      </c>
      <c r="AW96" s="5">
        <v>0.33335554782608701</v>
      </c>
      <c r="AX96" s="5">
        <v>0.40001140869565222</v>
      </c>
      <c r="AY96" s="5">
        <v>0</v>
      </c>
      <c r="AZ96" s="5">
        <v>0.33335554782608701</v>
      </c>
      <c r="BA96" s="5">
        <v>0.20000570434782611</v>
      </c>
      <c r="BB96" s="5">
        <v>0.26668062608695658</v>
      </c>
      <c r="BC96" s="5">
        <v>0</v>
      </c>
      <c r="BD96" s="5">
        <v>0</v>
      </c>
      <c r="BE96" s="5">
        <v>6.6674921739130449E-2</v>
      </c>
      <c r="BF96" s="5">
        <v>0</v>
      </c>
      <c r="BG96" s="5">
        <v>0</v>
      </c>
      <c r="BH96" s="5">
        <v>0.40001140869565222</v>
      </c>
      <c r="BI96" s="5">
        <v>0</v>
      </c>
      <c r="BJ96" s="5">
        <v>0</v>
      </c>
      <c r="BK96" s="5">
        <v>2.6666156521739131E-2</v>
      </c>
      <c r="BL96" s="5">
        <v>0</v>
      </c>
      <c r="BM96" s="5">
        <v>0</v>
      </c>
      <c r="BN96" s="5">
        <v>0.40001140869565222</v>
      </c>
      <c r="BO96" s="5">
        <v>0.60003617391304342</v>
      </c>
      <c r="BP96" s="5">
        <v>0.13333078260869566</v>
      </c>
      <c r="BQ96" s="5">
        <v>0.26668062608695658</v>
      </c>
      <c r="BR96" s="5">
        <v>0.13333078260869566</v>
      </c>
      <c r="BS96" s="5">
        <v>0</v>
      </c>
      <c r="BT96" s="5">
        <v>0.13333078260869566</v>
      </c>
      <c r="BU96" s="5">
        <v>0.40001140869565222</v>
      </c>
      <c r="BV96" s="5">
        <v>0</v>
      </c>
      <c r="BW96" s="5">
        <v>2.6666156521739131E-2</v>
      </c>
      <c r="BX96" s="5">
        <v>0.12000723478260869</v>
      </c>
      <c r="BY96" s="5">
        <v>0.20000570434782611</v>
      </c>
      <c r="BZ96" s="5">
        <v>0.40001140869565222</v>
      </c>
      <c r="CA96" s="5">
        <v>0</v>
      </c>
      <c r="CB96" s="5">
        <v>0</v>
      </c>
      <c r="CC96" s="5">
        <v>0.13333078260869566</v>
      </c>
      <c r="CD96" s="5">
        <v>0</v>
      </c>
      <c r="CE96" s="5">
        <v>0.40001140869565222</v>
      </c>
      <c r="CF96" s="5">
        <v>0.20000570434782611</v>
      </c>
      <c r="CG96" s="5">
        <v>0.60003617391304342</v>
      </c>
      <c r="CH96" s="5">
        <v>0</v>
      </c>
      <c r="CI96" s="5">
        <v>2.6666156521739131E-2</v>
      </c>
      <c r="CJ96" s="5">
        <v>0.40001140869565222</v>
      </c>
      <c r="CK96" s="5">
        <v>0.20000570434782611</v>
      </c>
      <c r="CL96" s="5">
        <v>0.17333954782608699</v>
      </c>
      <c r="CM96" s="5">
        <v>6.6674921739130449E-2</v>
      </c>
      <c r="CN96" s="5">
        <v>6.6674921739130449E-2</v>
      </c>
      <c r="CO96" s="5">
        <v>6.6674921739130449E-2</v>
      </c>
      <c r="CP96" s="5">
        <v>0</v>
      </c>
      <c r="CQ96" s="5">
        <v>0.29334678260869568</v>
      </c>
      <c r="CR96" s="5">
        <v>0</v>
      </c>
      <c r="CS96" s="5">
        <v>0.40001140869565222</v>
      </c>
      <c r="CT96" s="5">
        <v>0</v>
      </c>
      <c r="CU96" s="5">
        <v>0.13333078260869566</v>
      </c>
      <c r="CV96" s="5">
        <v>0</v>
      </c>
      <c r="CW96" s="5">
        <v>2.6666156521739131E-2</v>
      </c>
      <c r="CX96" s="5">
        <v>4.0008765217391308E-2</v>
      </c>
      <c r="CY96" s="5">
        <v>0</v>
      </c>
      <c r="CZ96" s="5">
        <v>0.33335554782608701</v>
      </c>
      <c r="DA96" s="5">
        <v>0</v>
      </c>
      <c r="DB96" s="5">
        <v>0.80004187826086959</v>
      </c>
      <c r="DC96" s="5">
        <v>0.40001140869565222</v>
      </c>
      <c r="DD96" s="5">
        <v>2.6666156521739131E-2</v>
      </c>
      <c r="DE96" s="5">
        <v>0</v>
      </c>
      <c r="DF96" s="5">
        <v>6.6674921739130449E-2</v>
      </c>
      <c r="DG96" s="5">
        <v>0.40001140869565222</v>
      </c>
      <c r="DH96" s="5">
        <v>6.6674921739130449E-2</v>
      </c>
      <c r="DI96" s="5">
        <v>0.13333078260869566</v>
      </c>
      <c r="DJ96" s="5">
        <v>0.20000570434782611</v>
      </c>
      <c r="DK96" s="5">
        <v>0.20000570434782611</v>
      </c>
      <c r="DL96" s="5">
        <v>0.20000570434782611</v>
      </c>
      <c r="DM96" s="5">
        <v>2.6666156521739131E-2</v>
      </c>
      <c r="DN96" s="5">
        <v>0.17333954782608699</v>
      </c>
      <c r="DO96" s="5">
        <v>0</v>
      </c>
      <c r="DP96" s="5">
        <v>0.29334678260869568</v>
      </c>
      <c r="DQ96" s="5">
        <v>0.17333954782608699</v>
      </c>
      <c r="DR96" s="5">
        <v>0.17333954782608699</v>
      </c>
      <c r="DS96" s="5">
        <v>0.17333954782608699</v>
      </c>
      <c r="DT96" s="5">
        <v>0.26668062608695658</v>
      </c>
      <c r="DU96" s="5">
        <v>0.33335554782608701</v>
      </c>
      <c r="DV96" s="5">
        <v>0</v>
      </c>
      <c r="DW96" s="5">
        <v>0</v>
      </c>
      <c r="DX96" s="5">
        <v>0.20000570434782611</v>
      </c>
      <c r="DY96" s="5">
        <v>0.20000570434782611</v>
      </c>
      <c r="DZ96" s="5">
        <v>0.29334678260869568</v>
      </c>
      <c r="EA96" s="5">
        <v>0.30001808695652171</v>
      </c>
      <c r="EB96" s="5">
        <v>0</v>
      </c>
      <c r="EC96" s="5">
        <v>2.6666156521739131E-2</v>
      </c>
      <c r="ED96" s="5">
        <v>0.12000723478260869</v>
      </c>
      <c r="EE96" s="5">
        <v>9.334107826086957E-2</v>
      </c>
      <c r="EF96" s="5">
        <v>6.6674921739130449E-2</v>
      </c>
      <c r="EG96" s="5">
        <v>0.20000570434782611</v>
      </c>
      <c r="EH96" s="5">
        <v>0.14667339130434784</v>
      </c>
      <c r="EI96" s="5">
        <v>0.13333078260869566</v>
      </c>
      <c r="EJ96" s="5">
        <v>2.6666156521739131E-2</v>
      </c>
      <c r="EK96" s="5">
        <v>0.40001140869565222</v>
      </c>
      <c r="EL96" s="5">
        <v>0.20000570434782611</v>
      </c>
      <c r="EM96" s="5">
        <f t="shared" si="47"/>
        <v>19.060717078260868</v>
      </c>
      <c r="EO96" s="5">
        <f t="shared" si="58"/>
        <v>0</v>
      </c>
      <c r="EP96" s="5">
        <f t="shared" si="56"/>
        <v>0</v>
      </c>
      <c r="EQ96" s="5">
        <f t="shared" si="56"/>
        <v>2.3187962192816637E-2</v>
      </c>
      <c r="ER96" s="5">
        <f t="shared" si="56"/>
        <v>5.7978192816635181E-2</v>
      </c>
      <c r="ES96" s="5">
        <f t="shared" si="56"/>
        <v>5.7978192816635181E-2</v>
      </c>
      <c r="ET96" s="5">
        <f t="shared" si="56"/>
        <v>2.3187962192816637E-2</v>
      </c>
      <c r="EU96" s="5">
        <f t="shared" si="56"/>
        <v>2.3187962192816637E-2</v>
      </c>
      <c r="EV96" s="5">
        <f t="shared" si="56"/>
        <v>0.17391800378071837</v>
      </c>
      <c r="EW96" s="5">
        <f t="shared" si="56"/>
        <v>2.3187962192816637E-2</v>
      </c>
      <c r="EX96" s="5">
        <f t="shared" si="56"/>
        <v>0</v>
      </c>
      <c r="EY96" s="5">
        <f t="shared" si="56"/>
        <v>0</v>
      </c>
      <c r="EZ96" s="5">
        <f t="shared" si="56"/>
        <v>5.7978192816635181E-2</v>
      </c>
      <c r="FA96" s="5">
        <f t="shared" si="56"/>
        <v>0.17391800378071837</v>
      </c>
      <c r="FB96" s="5">
        <f t="shared" si="56"/>
        <v>5.7978192816635181E-2</v>
      </c>
      <c r="FC96" s="5">
        <f t="shared" si="56"/>
        <v>5.7978192816635181E-2</v>
      </c>
      <c r="FD96" s="5">
        <f t="shared" si="56"/>
        <v>5.7978192816635181E-2</v>
      </c>
      <c r="FE96" s="5">
        <f t="shared" si="56"/>
        <v>0.34783600756143673</v>
      </c>
      <c r="FF96" s="5">
        <f t="shared" si="62"/>
        <v>0</v>
      </c>
      <c r="FG96" s="5">
        <f t="shared" si="62"/>
        <v>0</v>
      </c>
      <c r="FH96" s="5">
        <f t="shared" si="62"/>
        <v>2.3187962192816637E-2</v>
      </c>
      <c r="FI96" s="5">
        <f t="shared" si="62"/>
        <v>0.17391800378071837</v>
      </c>
      <c r="FJ96" s="5">
        <f t="shared" si="61"/>
        <v>0</v>
      </c>
      <c r="FK96" s="5">
        <f t="shared" si="61"/>
        <v>0.17391800378071837</v>
      </c>
      <c r="FL96" s="5">
        <f t="shared" si="61"/>
        <v>0</v>
      </c>
      <c r="FM96" s="5">
        <f t="shared" si="61"/>
        <v>0</v>
      </c>
      <c r="FN96" s="5">
        <f t="shared" si="61"/>
        <v>0.34783600756143673</v>
      </c>
      <c r="FO96" s="5">
        <f t="shared" si="61"/>
        <v>0.17391800378071837</v>
      </c>
      <c r="FP96" s="5">
        <f t="shared" si="61"/>
        <v>0</v>
      </c>
      <c r="FQ96" s="5">
        <f t="shared" si="61"/>
        <v>0.17391800378071837</v>
      </c>
      <c r="FR96" s="5">
        <f t="shared" si="61"/>
        <v>0</v>
      </c>
      <c r="FS96" s="5">
        <f t="shared" si="61"/>
        <v>0</v>
      </c>
      <c r="FT96" s="5">
        <f t="shared" si="61"/>
        <v>0.34783600756143673</v>
      </c>
      <c r="FU96" s="5">
        <f t="shared" si="61"/>
        <v>0</v>
      </c>
      <c r="FV96" s="5">
        <f t="shared" si="61"/>
        <v>0.34783600756143673</v>
      </c>
      <c r="FW96" s="5">
        <f t="shared" si="61"/>
        <v>0</v>
      </c>
      <c r="FX96" s="5">
        <f t="shared" si="61"/>
        <v>2.3187962192816637E-2</v>
      </c>
      <c r="FY96" s="5">
        <f t="shared" si="61"/>
        <v>0.11593981096408319</v>
      </c>
      <c r="FZ96" s="5">
        <f t="shared" ref="FZ96:GD97" si="63">AM96/1.15</f>
        <v>0</v>
      </c>
      <c r="GA96" s="5">
        <f t="shared" si="63"/>
        <v>4.6375924385633274E-2</v>
      </c>
      <c r="GB96" s="5">
        <f t="shared" si="63"/>
        <v>0</v>
      </c>
      <c r="GC96" s="5">
        <f t="shared" si="63"/>
        <v>0.17391800378071837</v>
      </c>
      <c r="GD96" s="5">
        <f t="shared" si="63"/>
        <v>0</v>
      </c>
      <c r="GE96" s="5">
        <f t="shared" si="59"/>
        <v>0</v>
      </c>
      <c r="GF96" s="5">
        <f t="shared" si="59"/>
        <v>0.11593981096408319</v>
      </c>
      <c r="GG96" s="5">
        <f t="shared" si="59"/>
        <v>0.11593981096408319</v>
      </c>
      <c r="GH96" s="5">
        <f t="shared" si="59"/>
        <v>0.11593981096408319</v>
      </c>
      <c r="GI96" s="5">
        <f t="shared" si="59"/>
        <v>0</v>
      </c>
      <c r="GJ96" s="5">
        <f t="shared" si="50"/>
        <v>0.28987438941398874</v>
      </c>
      <c r="GK96" s="5">
        <f t="shared" si="50"/>
        <v>0.34783600756143673</v>
      </c>
      <c r="GL96" s="5">
        <f t="shared" si="50"/>
        <v>0</v>
      </c>
      <c r="GM96" s="5">
        <f t="shared" si="50"/>
        <v>0.28987438941398874</v>
      </c>
      <c r="GN96" s="5">
        <f t="shared" si="50"/>
        <v>0.17391800378071837</v>
      </c>
      <c r="GO96" s="5">
        <f t="shared" si="50"/>
        <v>0.23189619659735358</v>
      </c>
      <c r="GP96" s="5">
        <f t="shared" si="50"/>
        <v>0</v>
      </c>
      <c r="GQ96" s="5">
        <f t="shared" si="50"/>
        <v>0</v>
      </c>
      <c r="GR96" s="5">
        <f t="shared" si="50"/>
        <v>5.7978192816635181E-2</v>
      </c>
      <c r="GS96" s="5">
        <f t="shared" si="50"/>
        <v>0</v>
      </c>
      <c r="GT96" s="5">
        <f t="shared" si="50"/>
        <v>0</v>
      </c>
      <c r="GU96" s="5">
        <f t="shared" si="50"/>
        <v>0.34783600756143673</v>
      </c>
      <c r="GV96" s="5">
        <f t="shared" si="50"/>
        <v>0</v>
      </c>
      <c r="GW96" s="5">
        <f t="shared" si="50"/>
        <v>0</v>
      </c>
      <c r="GX96" s="5">
        <f t="shared" si="50"/>
        <v>2.3187962192816637E-2</v>
      </c>
      <c r="GY96" s="5">
        <f t="shared" si="50"/>
        <v>0</v>
      </c>
      <c r="GZ96" s="5">
        <f t="shared" si="60"/>
        <v>0</v>
      </c>
      <c r="HA96" s="5">
        <f t="shared" si="57"/>
        <v>0.34783600756143673</v>
      </c>
      <c r="HB96" s="5">
        <f t="shared" si="57"/>
        <v>0.52177058601134219</v>
      </c>
      <c r="HC96" s="5">
        <f t="shared" si="52"/>
        <v>0.11593981096408319</v>
      </c>
      <c r="HD96" s="5">
        <f t="shared" si="52"/>
        <v>0.23189619659735358</v>
      </c>
      <c r="HE96" s="5">
        <f t="shared" si="52"/>
        <v>0.11593981096408319</v>
      </c>
      <c r="HF96" s="5">
        <f t="shared" si="52"/>
        <v>0</v>
      </c>
      <c r="HG96" s="5">
        <f t="shared" si="52"/>
        <v>0.11593981096408319</v>
      </c>
      <c r="HH96" s="5">
        <f t="shared" si="52"/>
        <v>0.34783600756143673</v>
      </c>
      <c r="HI96" s="5">
        <f t="shared" si="52"/>
        <v>0</v>
      </c>
      <c r="HJ96" s="5">
        <f t="shared" si="52"/>
        <v>2.3187962192816637E-2</v>
      </c>
      <c r="HK96" s="5">
        <f t="shared" si="52"/>
        <v>0.10435411720226843</v>
      </c>
      <c r="HL96" s="5">
        <f t="shared" si="52"/>
        <v>0.17391800378071837</v>
      </c>
      <c r="HM96" s="5">
        <f t="shared" si="52"/>
        <v>0.34783600756143673</v>
      </c>
      <c r="HN96" s="5">
        <f t="shared" si="52"/>
        <v>0</v>
      </c>
      <c r="HO96" s="5">
        <f t="shared" si="52"/>
        <v>0</v>
      </c>
      <c r="HP96" s="5">
        <f t="shared" si="52"/>
        <v>0.11593981096408319</v>
      </c>
      <c r="HQ96" s="5">
        <f t="shared" si="52"/>
        <v>0</v>
      </c>
      <c r="HR96" s="5">
        <f t="shared" si="52"/>
        <v>0.34783600756143673</v>
      </c>
      <c r="HS96" s="5">
        <f t="shared" si="53"/>
        <v>0.17391800378071837</v>
      </c>
      <c r="HT96" s="5">
        <f t="shared" si="53"/>
        <v>0.52177058601134219</v>
      </c>
      <c r="HU96" s="5">
        <f t="shared" si="53"/>
        <v>0</v>
      </c>
      <c r="HV96" s="5">
        <f t="shared" si="53"/>
        <v>2.3187962192816637E-2</v>
      </c>
      <c r="HW96" s="5">
        <f t="shared" si="53"/>
        <v>0.34783600756143673</v>
      </c>
      <c r="HX96" s="5">
        <f t="shared" si="53"/>
        <v>0.17391800378071837</v>
      </c>
      <c r="HY96" s="5">
        <f t="shared" si="53"/>
        <v>0.15073004158790174</v>
      </c>
      <c r="HZ96" s="5">
        <f t="shared" si="53"/>
        <v>5.7978192816635181E-2</v>
      </c>
      <c r="IA96" s="5">
        <f t="shared" si="53"/>
        <v>5.7978192816635181E-2</v>
      </c>
      <c r="IB96" s="5">
        <f t="shared" si="53"/>
        <v>5.7978192816635181E-2</v>
      </c>
      <c r="IC96" s="5">
        <f t="shared" si="53"/>
        <v>0</v>
      </c>
      <c r="ID96" s="5">
        <f t="shared" si="53"/>
        <v>0.25508415879017016</v>
      </c>
      <c r="IE96" s="5">
        <f t="shared" si="53"/>
        <v>0</v>
      </c>
      <c r="IF96" s="5">
        <f t="shared" si="53"/>
        <v>0.34783600756143673</v>
      </c>
      <c r="IG96" s="5">
        <f t="shared" si="53"/>
        <v>0</v>
      </c>
      <c r="IH96" s="5">
        <f t="shared" si="53"/>
        <v>0.11593981096408319</v>
      </c>
      <c r="II96" s="5">
        <f t="shared" si="54"/>
        <v>0</v>
      </c>
      <c r="IJ96" s="5">
        <f t="shared" si="54"/>
        <v>2.3187962192816637E-2</v>
      </c>
      <c r="IK96" s="5">
        <f t="shared" si="54"/>
        <v>3.479023062381853E-2</v>
      </c>
      <c r="IL96" s="5">
        <f t="shared" si="54"/>
        <v>0</v>
      </c>
      <c r="IM96" s="5">
        <f t="shared" si="54"/>
        <v>0.28987438941398874</v>
      </c>
      <c r="IN96" s="5">
        <f t="shared" si="54"/>
        <v>0</v>
      </c>
      <c r="IO96" s="5">
        <f t="shared" si="54"/>
        <v>0.69568858979206061</v>
      </c>
      <c r="IP96" s="5">
        <f t="shared" si="54"/>
        <v>0.34783600756143673</v>
      </c>
      <c r="IQ96" s="5">
        <f t="shared" si="54"/>
        <v>2.3187962192816637E-2</v>
      </c>
      <c r="IR96" s="5">
        <f t="shared" si="54"/>
        <v>0</v>
      </c>
      <c r="IS96" s="5">
        <f t="shared" si="54"/>
        <v>5.7978192816635181E-2</v>
      </c>
      <c r="IT96" s="5">
        <f t="shared" si="54"/>
        <v>0.34783600756143673</v>
      </c>
      <c r="IU96" s="5">
        <f t="shared" si="54"/>
        <v>5.7978192816635181E-2</v>
      </c>
      <c r="IV96" s="5">
        <f t="shared" si="54"/>
        <v>0.11593981096408319</v>
      </c>
      <c r="IW96" s="5">
        <f t="shared" si="54"/>
        <v>0.17391800378071837</v>
      </c>
      <c r="IX96" s="5">
        <f t="shared" si="54"/>
        <v>0.17391800378071837</v>
      </c>
      <c r="IY96" s="5">
        <f t="shared" si="55"/>
        <v>0.17391800378071837</v>
      </c>
      <c r="IZ96" s="5">
        <f t="shared" si="55"/>
        <v>2.3187962192816637E-2</v>
      </c>
      <c r="JA96" s="5">
        <f t="shared" si="55"/>
        <v>0.15073004158790174</v>
      </c>
      <c r="JB96" s="5">
        <f t="shared" si="55"/>
        <v>0</v>
      </c>
      <c r="JC96" s="5">
        <f t="shared" si="55"/>
        <v>0.25508415879017016</v>
      </c>
      <c r="JD96" s="5">
        <f t="shared" si="43"/>
        <v>0.15073004158790174</v>
      </c>
      <c r="JE96" s="5">
        <f t="shared" si="43"/>
        <v>0.15073004158790174</v>
      </c>
      <c r="JF96" s="5">
        <f t="shared" si="43"/>
        <v>0.15073004158790174</v>
      </c>
      <c r="JG96" s="5">
        <f t="shared" si="43"/>
        <v>0.23189619659735358</v>
      </c>
      <c r="JH96" s="5">
        <f t="shared" si="36"/>
        <v>0.28987438941398874</v>
      </c>
      <c r="JI96" s="5">
        <f t="shared" si="36"/>
        <v>0</v>
      </c>
      <c r="JJ96" s="5">
        <f t="shared" si="36"/>
        <v>0</v>
      </c>
      <c r="JK96" s="5">
        <f t="shared" si="36"/>
        <v>0.17391800378071837</v>
      </c>
      <c r="JL96" s="5">
        <f t="shared" si="36"/>
        <v>0.17391800378071837</v>
      </c>
      <c r="JM96" s="5">
        <f t="shared" si="36"/>
        <v>0.25508415879017016</v>
      </c>
      <c r="JN96" s="5">
        <f t="shared" si="36"/>
        <v>0.26088529300567109</v>
      </c>
      <c r="JO96" s="5">
        <f t="shared" si="36"/>
        <v>0</v>
      </c>
      <c r="JP96" s="5">
        <f t="shared" si="36"/>
        <v>2.3187962192816637E-2</v>
      </c>
      <c r="JQ96" s="5">
        <f t="shared" si="36"/>
        <v>0.10435411720226843</v>
      </c>
      <c r="JR96" s="5">
        <f t="shared" si="36"/>
        <v>8.1166155009451804E-2</v>
      </c>
      <c r="JS96" s="5">
        <f t="shared" si="36"/>
        <v>5.7978192816635181E-2</v>
      </c>
      <c r="JT96" s="5">
        <f t="shared" si="36"/>
        <v>0.17391800378071837</v>
      </c>
      <c r="JU96" s="5">
        <f t="shared" si="36"/>
        <v>0.12754207939508508</v>
      </c>
      <c r="JV96" s="5">
        <f t="shared" si="36"/>
        <v>0.11593981096408319</v>
      </c>
      <c r="JW96" s="5">
        <f t="shared" si="51"/>
        <v>2.3187962192816637E-2</v>
      </c>
      <c r="JX96" s="5">
        <f t="shared" si="51"/>
        <v>0.34783600756143673</v>
      </c>
      <c r="JY96" s="5">
        <f t="shared" si="51"/>
        <v>0.17391800378071837</v>
      </c>
    </row>
    <row r="97" spans="1:285" s="5" customFormat="1" x14ac:dyDescent="0.2">
      <c r="A97" s="6">
        <v>96</v>
      </c>
      <c r="B97" s="5">
        <v>0</v>
      </c>
      <c r="C97" s="5">
        <v>0</v>
      </c>
      <c r="D97" s="5">
        <v>2.6082226086956525E-2</v>
      </c>
      <c r="E97" s="5">
        <v>6.5214886956521639E-2</v>
      </c>
      <c r="F97" s="5">
        <v>6.5214886956521639E-2</v>
      </c>
      <c r="G97" s="5">
        <v>2.6082226086956525E-2</v>
      </c>
      <c r="H97" s="5">
        <v>2.6082226086956525E-2</v>
      </c>
      <c r="I97" s="5">
        <v>0.19562601739130323</v>
      </c>
      <c r="J97" s="5">
        <v>2.6082226086956525E-2</v>
      </c>
      <c r="K97" s="5">
        <v>0</v>
      </c>
      <c r="L97" s="5">
        <v>0</v>
      </c>
      <c r="M97" s="5">
        <v>6.5214886956521639E-2</v>
      </c>
      <c r="N97" s="5">
        <v>0.19562601739130323</v>
      </c>
      <c r="O97" s="5">
        <v>6.5214886956521639E-2</v>
      </c>
      <c r="P97" s="5">
        <v>6.5214886956521639E-2</v>
      </c>
      <c r="Q97" s="5">
        <v>6.5214886956521639E-2</v>
      </c>
      <c r="R97" s="5">
        <v>0.39125203478260762</v>
      </c>
      <c r="S97" s="5">
        <v>0</v>
      </c>
      <c r="T97" s="5">
        <v>0</v>
      </c>
      <c r="U97" s="5">
        <v>2.6082226086956525E-2</v>
      </c>
      <c r="V97" s="5">
        <v>0.19562601739130323</v>
      </c>
      <c r="W97" s="5">
        <v>0</v>
      </c>
      <c r="X97" s="5">
        <v>0.19562601739130323</v>
      </c>
      <c r="Y97" s="5">
        <v>0</v>
      </c>
      <c r="Z97" s="5">
        <v>0</v>
      </c>
      <c r="AA97" s="5">
        <v>0.39125203478260762</v>
      </c>
      <c r="AB97" s="5">
        <v>0.19562601739130323</v>
      </c>
      <c r="AC97" s="5">
        <v>0</v>
      </c>
      <c r="AD97" s="5">
        <v>0.19562601739130323</v>
      </c>
      <c r="AE97" s="5">
        <v>0</v>
      </c>
      <c r="AF97" s="5">
        <v>0</v>
      </c>
      <c r="AG97" s="5">
        <v>0.39125203478260762</v>
      </c>
      <c r="AH97" s="5">
        <v>0</v>
      </c>
      <c r="AI97" s="5">
        <v>0.39125203478260762</v>
      </c>
      <c r="AJ97" s="5">
        <v>0</v>
      </c>
      <c r="AK97" s="5">
        <v>2.6082226086956525E-2</v>
      </c>
      <c r="AL97" s="5">
        <v>0.13041113043478261</v>
      </c>
      <c r="AM97" s="5">
        <v>0</v>
      </c>
      <c r="AN97" s="5">
        <v>5.2164452173913051E-2</v>
      </c>
      <c r="AO97" s="5">
        <v>0</v>
      </c>
      <c r="AP97" s="5">
        <v>0.19562601739130323</v>
      </c>
      <c r="AQ97" s="5">
        <v>0</v>
      </c>
      <c r="AR97" s="5">
        <v>0</v>
      </c>
      <c r="AS97" s="5">
        <v>0.13041113043478261</v>
      </c>
      <c r="AT97" s="5">
        <v>0.13041113043478261</v>
      </c>
      <c r="AU97" s="5">
        <v>0.13041113043478261</v>
      </c>
      <c r="AV97" s="5">
        <v>0</v>
      </c>
      <c r="AW97" s="5">
        <v>0.32605579130434786</v>
      </c>
      <c r="AX97" s="5">
        <v>0.39125203478260762</v>
      </c>
      <c r="AY97" s="5">
        <v>0</v>
      </c>
      <c r="AZ97" s="5">
        <v>0.32605579130434786</v>
      </c>
      <c r="BA97" s="5">
        <v>0.19562601739130323</v>
      </c>
      <c r="BB97" s="5">
        <v>0.26084090434782498</v>
      </c>
      <c r="BC97" s="5">
        <v>0</v>
      </c>
      <c r="BD97" s="5">
        <v>0</v>
      </c>
      <c r="BE97" s="5">
        <v>6.5214886956521639E-2</v>
      </c>
      <c r="BF97" s="5">
        <v>0</v>
      </c>
      <c r="BG97" s="5">
        <v>0</v>
      </c>
      <c r="BH97" s="5">
        <v>0.39125203478260762</v>
      </c>
      <c r="BI97" s="5">
        <v>0</v>
      </c>
      <c r="BJ97" s="5">
        <v>0</v>
      </c>
      <c r="BK97" s="5">
        <v>2.6082226086956525E-2</v>
      </c>
      <c r="BL97" s="5">
        <v>0</v>
      </c>
      <c r="BM97" s="5">
        <v>0</v>
      </c>
      <c r="BN97" s="5">
        <v>0.39125203478260762</v>
      </c>
      <c r="BO97" s="5">
        <v>0.58689669565217284</v>
      </c>
      <c r="BP97" s="5">
        <v>0.13041113043478261</v>
      </c>
      <c r="BQ97" s="5">
        <v>0.26084090434782498</v>
      </c>
      <c r="BR97" s="5">
        <v>0.13041113043478261</v>
      </c>
      <c r="BS97" s="5">
        <v>0</v>
      </c>
      <c r="BT97" s="5">
        <v>0.13041113043478261</v>
      </c>
      <c r="BU97" s="5">
        <v>0.39125203478260762</v>
      </c>
      <c r="BV97" s="5">
        <v>0</v>
      </c>
      <c r="BW97" s="5">
        <v>2.6082226086956525E-2</v>
      </c>
      <c r="BX97" s="5">
        <v>0.1173793391304348</v>
      </c>
      <c r="BY97" s="5">
        <v>0.19562601739130323</v>
      </c>
      <c r="BZ97" s="5">
        <v>0.39125203478260762</v>
      </c>
      <c r="CA97" s="5">
        <v>0</v>
      </c>
      <c r="CB97" s="5">
        <v>0</v>
      </c>
      <c r="CC97" s="5">
        <v>0.13041113043478261</v>
      </c>
      <c r="CD97" s="5">
        <v>0</v>
      </c>
      <c r="CE97" s="5">
        <v>0.39125203478260762</v>
      </c>
      <c r="CF97" s="5">
        <v>0.19562601739130323</v>
      </c>
      <c r="CG97" s="5">
        <v>0.58689669565217284</v>
      </c>
      <c r="CH97" s="5">
        <v>0</v>
      </c>
      <c r="CI97" s="5">
        <v>2.6082226086956525E-2</v>
      </c>
      <c r="CJ97" s="5">
        <v>0.39125203478260762</v>
      </c>
      <c r="CK97" s="5">
        <v>0.19562601739130323</v>
      </c>
      <c r="CL97" s="5">
        <v>0.16954379130434669</v>
      </c>
      <c r="CM97" s="5">
        <v>6.5214886956521639E-2</v>
      </c>
      <c r="CN97" s="5">
        <v>6.5214886956521639E-2</v>
      </c>
      <c r="CO97" s="5">
        <v>6.5214886956521639E-2</v>
      </c>
      <c r="CP97" s="5">
        <v>0</v>
      </c>
      <c r="CQ97" s="5">
        <v>0.28692313043478151</v>
      </c>
      <c r="CR97" s="5">
        <v>0</v>
      </c>
      <c r="CS97" s="5">
        <v>0.39125203478260762</v>
      </c>
      <c r="CT97" s="5">
        <v>0</v>
      </c>
      <c r="CU97" s="5">
        <v>0.13041113043478261</v>
      </c>
      <c r="CV97" s="5">
        <v>0</v>
      </c>
      <c r="CW97" s="5">
        <v>2.6082226086956525E-2</v>
      </c>
      <c r="CX97" s="5">
        <v>3.9132660869565218E-2</v>
      </c>
      <c r="CY97" s="5">
        <v>0</v>
      </c>
      <c r="CZ97" s="5">
        <v>0.32605579130434786</v>
      </c>
      <c r="DA97" s="5">
        <v>0</v>
      </c>
      <c r="DB97" s="5">
        <v>0.78252271304347831</v>
      </c>
      <c r="DC97" s="5">
        <v>0.39125203478260762</v>
      </c>
      <c r="DD97" s="5">
        <v>2.6082226086956525E-2</v>
      </c>
      <c r="DE97" s="5">
        <v>0</v>
      </c>
      <c r="DF97" s="5">
        <v>6.5214886956521639E-2</v>
      </c>
      <c r="DG97" s="5">
        <v>0.39125203478260762</v>
      </c>
      <c r="DH97" s="5">
        <v>6.5214886956521639E-2</v>
      </c>
      <c r="DI97" s="5">
        <v>0.13041113043478261</v>
      </c>
      <c r="DJ97" s="5">
        <v>0.19562601739130323</v>
      </c>
      <c r="DK97" s="5">
        <v>0.19562601739130323</v>
      </c>
      <c r="DL97" s="5">
        <v>0.19562601739130323</v>
      </c>
      <c r="DM97" s="5">
        <v>2.6082226086956525E-2</v>
      </c>
      <c r="DN97" s="5">
        <v>0.16954379130434669</v>
      </c>
      <c r="DO97" s="5">
        <v>0</v>
      </c>
      <c r="DP97" s="5">
        <v>0.28692313043478151</v>
      </c>
      <c r="DQ97" s="5">
        <v>0.16954379130434669</v>
      </c>
      <c r="DR97" s="5">
        <v>0.16954379130434669</v>
      </c>
      <c r="DS97" s="5">
        <v>0.16954379130434669</v>
      </c>
      <c r="DT97" s="5">
        <v>0.26084090434782498</v>
      </c>
      <c r="DU97" s="5">
        <v>0.32605579130434786</v>
      </c>
      <c r="DV97" s="5">
        <v>0</v>
      </c>
      <c r="DW97" s="5">
        <v>0</v>
      </c>
      <c r="DX97" s="5">
        <v>0.19562601739130323</v>
      </c>
      <c r="DY97" s="5">
        <v>0.19562601739130323</v>
      </c>
      <c r="DZ97" s="5">
        <v>0.28692313043478151</v>
      </c>
      <c r="EA97" s="5">
        <v>0.29344834782608586</v>
      </c>
      <c r="EB97" s="5">
        <v>0</v>
      </c>
      <c r="EC97" s="5">
        <v>2.6082226086956525E-2</v>
      </c>
      <c r="ED97" s="5">
        <v>0.1173793391304348</v>
      </c>
      <c r="EE97" s="5">
        <v>9.1297113043478262E-2</v>
      </c>
      <c r="EF97" s="5">
        <v>6.5214886956521639E-2</v>
      </c>
      <c r="EG97" s="5">
        <v>0.19562601739130323</v>
      </c>
      <c r="EH97" s="5">
        <v>0.14346156521739017</v>
      </c>
      <c r="EI97" s="5">
        <v>0.13041113043478261</v>
      </c>
      <c r="EJ97" s="5">
        <v>2.6082226086956525E-2</v>
      </c>
      <c r="EK97" s="5">
        <v>0.39125203478260762</v>
      </c>
      <c r="EL97" s="5">
        <v>0.19562601739130323</v>
      </c>
      <c r="EM97" s="5">
        <f t="shared" si="47"/>
        <v>18.643329113043418</v>
      </c>
      <c r="EO97" s="5">
        <f t="shared" si="58"/>
        <v>0</v>
      </c>
      <c r="EP97" s="5">
        <f t="shared" si="56"/>
        <v>0</v>
      </c>
      <c r="EQ97" s="5">
        <f t="shared" si="56"/>
        <v>2.2680196597353503E-2</v>
      </c>
      <c r="ER97" s="5">
        <f t="shared" si="56"/>
        <v>5.6708597353497085E-2</v>
      </c>
      <c r="ES97" s="5">
        <f t="shared" si="56"/>
        <v>5.6708597353497085E-2</v>
      </c>
      <c r="ET97" s="5">
        <f t="shared" si="56"/>
        <v>2.2680196597353503E-2</v>
      </c>
      <c r="EU97" s="5">
        <f t="shared" si="56"/>
        <v>2.2680196597353503E-2</v>
      </c>
      <c r="EV97" s="5">
        <f t="shared" si="56"/>
        <v>0.17010958034026369</v>
      </c>
      <c r="EW97" s="5">
        <f t="shared" si="56"/>
        <v>2.2680196597353503E-2</v>
      </c>
      <c r="EX97" s="5">
        <f t="shared" si="56"/>
        <v>0</v>
      </c>
      <c r="EY97" s="5">
        <f t="shared" si="56"/>
        <v>0</v>
      </c>
      <c r="EZ97" s="5">
        <f t="shared" si="56"/>
        <v>5.6708597353497085E-2</v>
      </c>
      <c r="FA97" s="5">
        <f t="shared" si="56"/>
        <v>0.17010958034026369</v>
      </c>
      <c r="FB97" s="5">
        <f t="shared" si="56"/>
        <v>5.6708597353497085E-2</v>
      </c>
      <c r="FC97" s="5">
        <f t="shared" si="56"/>
        <v>5.6708597353497085E-2</v>
      </c>
      <c r="FD97" s="5">
        <f t="shared" si="56"/>
        <v>5.6708597353497085E-2</v>
      </c>
      <c r="FE97" s="5">
        <f t="shared" si="56"/>
        <v>0.34021916068052838</v>
      </c>
      <c r="FF97" s="5">
        <f t="shared" si="62"/>
        <v>0</v>
      </c>
      <c r="FG97" s="5">
        <f t="shared" si="62"/>
        <v>0</v>
      </c>
      <c r="FH97" s="5">
        <f t="shared" si="62"/>
        <v>2.2680196597353503E-2</v>
      </c>
      <c r="FI97" s="5">
        <f t="shared" si="62"/>
        <v>0.17010958034026369</v>
      </c>
      <c r="FJ97" s="5">
        <f t="shared" si="61"/>
        <v>0</v>
      </c>
      <c r="FK97" s="5">
        <f t="shared" si="61"/>
        <v>0.17010958034026369</v>
      </c>
      <c r="FL97" s="5">
        <f t="shared" si="61"/>
        <v>0</v>
      </c>
      <c r="FM97" s="5">
        <f t="shared" si="61"/>
        <v>0</v>
      </c>
      <c r="FN97" s="5">
        <f t="shared" si="61"/>
        <v>0.34021916068052838</v>
      </c>
      <c r="FO97" s="5">
        <f t="shared" si="61"/>
        <v>0.17010958034026369</v>
      </c>
      <c r="FP97" s="5">
        <f t="shared" si="61"/>
        <v>0</v>
      </c>
      <c r="FQ97" s="5">
        <f t="shared" si="61"/>
        <v>0.17010958034026369</v>
      </c>
      <c r="FR97" s="5">
        <f t="shared" si="61"/>
        <v>0</v>
      </c>
      <c r="FS97" s="5">
        <f t="shared" si="61"/>
        <v>0</v>
      </c>
      <c r="FT97" s="5">
        <f t="shared" si="61"/>
        <v>0.34021916068052838</v>
      </c>
      <c r="FU97" s="5">
        <f t="shared" si="61"/>
        <v>0</v>
      </c>
      <c r="FV97" s="5">
        <f t="shared" si="61"/>
        <v>0.34021916068052838</v>
      </c>
      <c r="FW97" s="5">
        <f t="shared" si="61"/>
        <v>0</v>
      </c>
      <c r="FX97" s="5">
        <f t="shared" si="61"/>
        <v>2.2680196597353503E-2</v>
      </c>
      <c r="FY97" s="5">
        <f t="shared" si="61"/>
        <v>0.1134009829867675</v>
      </c>
      <c r="FZ97" s="5">
        <f t="shared" si="63"/>
        <v>0</v>
      </c>
      <c r="GA97" s="5">
        <f t="shared" si="63"/>
        <v>4.5360393194707006E-2</v>
      </c>
      <c r="GB97" s="5">
        <f t="shared" si="63"/>
        <v>0</v>
      </c>
      <c r="GC97" s="5">
        <f t="shared" si="63"/>
        <v>0.17010958034026369</v>
      </c>
      <c r="GD97" s="5">
        <f t="shared" si="63"/>
        <v>0</v>
      </c>
      <c r="GE97" s="5">
        <f t="shared" si="59"/>
        <v>0</v>
      </c>
      <c r="GF97" s="5">
        <f t="shared" si="59"/>
        <v>0.1134009829867675</v>
      </c>
      <c r="GG97" s="5">
        <f t="shared" si="59"/>
        <v>0.1134009829867675</v>
      </c>
      <c r="GH97" s="5">
        <f t="shared" si="59"/>
        <v>0.1134009829867675</v>
      </c>
      <c r="GI97" s="5">
        <f t="shared" si="59"/>
        <v>0</v>
      </c>
      <c r="GJ97" s="5">
        <f t="shared" si="50"/>
        <v>0.28352677504725904</v>
      </c>
      <c r="GK97" s="5">
        <f t="shared" si="50"/>
        <v>0.34021916068052838</v>
      </c>
      <c r="GL97" s="5">
        <f t="shared" si="50"/>
        <v>0</v>
      </c>
      <c r="GM97" s="5">
        <f t="shared" si="50"/>
        <v>0.28352677504725904</v>
      </c>
      <c r="GN97" s="5">
        <f t="shared" si="50"/>
        <v>0.17010958034026369</v>
      </c>
      <c r="GO97" s="5">
        <f t="shared" si="50"/>
        <v>0.22681817769376086</v>
      </c>
      <c r="GP97" s="5">
        <f t="shared" si="50"/>
        <v>0</v>
      </c>
      <c r="GQ97" s="5">
        <f t="shared" si="50"/>
        <v>0</v>
      </c>
      <c r="GR97" s="5">
        <f t="shared" si="50"/>
        <v>5.6708597353497085E-2</v>
      </c>
      <c r="GS97" s="5">
        <f t="shared" si="50"/>
        <v>0</v>
      </c>
      <c r="GT97" s="5">
        <f t="shared" si="50"/>
        <v>0</v>
      </c>
      <c r="GU97" s="5">
        <f t="shared" si="50"/>
        <v>0.34021916068052838</v>
      </c>
      <c r="GV97" s="5">
        <f t="shared" si="50"/>
        <v>0</v>
      </c>
      <c r="GW97" s="5">
        <f t="shared" si="50"/>
        <v>0</v>
      </c>
      <c r="GX97" s="5">
        <f t="shared" si="50"/>
        <v>2.2680196597353503E-2</v>
      </c>
      <c r="GY97" s="5">
        <f t="shared" si="50"/>
        <v>0</v>
      </c>
      <c r="GZ97" s="5">
        <f t="shared" si="60"/>
        <v>0</v>
      </c>
      <c r="HA97" s="5">
        <f t="shared" si="57"/>
        <v>0.34021916068052838</v>
      </c>
      <c r="HB97" s="5">
        <f t="shared" si="57"/>
        <v>0.51034495274101987</v>
      </c>
      <c r="HC97" s="5">
        <f t="shared" si="52"/>
        <v>0.1134009829867675</v>
      </c>
      <c r="HD97" s="5">
        <f t="shared" si="52"/>
        <v>0.22681817769376086</v>
      </c>
      <c r="HE97" s="5">
        <f t="shared" si="52"/>
        <v>0.1134009829867675</v>
      </c>
      <c r="HF97" s="5">
        <f t="shared" si="52"/>
        <v>0</v>
      </c>
      <c r="HG97" s="5">
        <f t="shared" si="52"/>
        <v>0.1134009829867675</v>
      </c>
      <c r="HH97" s="5">
        <f t="shared" si="52"/>
        <v>0.34021916068052838</v>
      </c>
      <c r="HI97" s="5">
        <f t="shared" si="52"/>
        <v>0</v>
      </c>
      <c r="HJ97" s="5">
        <f t="shared" si="52"/>
        <v>2.2680196597353503E-2</v>
      </c>
      <c r="HK97" s="5">
        <f t="shared" si="52"/>
        <v>0.10206899054820419</v>
      </c>
      <c r="HL97" s="5">
        <f t="shared" si="52"/>
        <v>0.17010958034026369</v>
      </c>
      <c r="HM97" s="5">
        <f t="shared" ref="HM97:HR97" si="64">BZ97/1.15</f>
        <v>0.34021916068052838</v>
      </c>
      <c r="HN97" s="5">
        <f t="shared" si="64"/>
        <v>0</v>
      </c>
      <c r="HO97" s="5">
        <f t="shared" si="64"/>
        <v>0</v>
      </c>
      <c r="HP97" s="5">
        <f t="shared" si="64"/>
        <v>0.1134009829867675</v>
      </c>
      <c r="HQ97" s="5">
        <f t="shared" si="64"/>
        <v>0</v>
      </c>
      <c r="HR97" s="5">
        <f t="shared" si="64"/>
        <v>0.34021916068052838</v>
      </c>
      <c r="HS97" s="5">
        <f t="shared" si="53"/>
        <v>0.17010958034026369</v>
      </c>
      <c r="HT97" s="5">
        <f t="shared" si="53"/>
        <v>0.51034495274101987</v>
      </c>
      <c r="HU97" s="5">
        <f t="shared" si="53"/>
        <v>0</v>
      </c>
      <c r="HV97" s="5">
        <f t="shared" si="53"/>
        <v>2.2680196597353503E-2</v>
      </c>
      <c r="HW97" s="5">
        <f t="shared" si="53"/>
        <v>0.34021916068052838</v>
      </c>
      <c r="HX97" s="5">
        <f t="shared" si="53"/>
        <v>0.17010958034026369</v>
      </c>
      <c r="HY97" s="5">
        <f t="shared" si="53"/>
        <v>0.14742938374291018</v>
      </c>
      <c r="HZ97" s="5">
        <f t="shared" si="53"/>
        <v>5.6708597353497085E-2</v>
      </c>
      <c r="IA97" s="5">
        <f t="shared" si="53"/>
        <v>5.6708597353497085E-2</v>
      </c>
      <c r="IB97" s="5">
        <f t="shared" si="53"/>
        <v>5.6708597353497085E-2</v>
      </c>
      <c r="IC97" s="5">
        <f t="shared" ref="IC97:IH97" si="65">CP97/1.15</f>
        <v>0</v>
      </c>
      <c r="ID97" s="5">
        <f t="shared" si="65"/>
        <v>0.24949837429111438</v>
      </c>
      <c r="IE97" s="5">
        <f t="shared" si="65"/>
        <v>0</v>
      </c>
      <c r="IF97" s="5">
        <f t="shared" si="65"/>
        <v>0.34021916068052838</v>
      </c>
      <c r="IG97" s="5">
        <f t="shared" si="65"/>
        <v>0</v>
      </c>
      <c r="IH97" s="5">
        <f t="shared" si="65"/>
        <v>0.1134009829867675</v>
      </c>
      <c r="II97" s="5">
        <f t="shared" si="54"/>
        <v>0</v>
      </c>
      <c r="IJ97" s="5">
        <f t="shared" si="54"/>
        <v>2.2680196597353503E-2</v>
      </c>
      <c r="IK97" s="5">
        <f t="shared" si="54"/>
        <v>3.4028400756143669E-2</v>
      </c>
      <c r="IL97" s="5">
        <f t="shared" si="54"/>
        <v>0</v>
      </c>
      <c r="IM97" s="5">
        <f t="shared" si="54"/>
        <v>0.28352677504725904</v>
      </c>
      <c r="IN97" s="5">
        <f t="shared" si="54"/>
        <v>0</v>
      </c>
      <c r="IO97" s="5">
        <f t="shared" si="54"/>
        <v>0.68045453308128556</v>
      </c>
      <c r="IP97" s="5">
        <f t="shared" si="54"/>
        <v>0.34021916068052838</v>
      </c>
      <c r="IQ97" s="5">
        <f t="shared" si="54"/>
        <v>2.2680196597353503E-2</v>
      </c>
      <c r="IR97" s="5">
        <f t="shared" si="54"/>
        <v>0</v>
      </c>
      <c r="IS97" s="5">
        <f t="shared" ref="IS97:IX97" si="66">DF97/1.15</f>
        <v>5.6708597353497085E-2</v>
      </c>
      <c r="IT97" s="5">
        <f t="shared" si="66"/>
        <v>0.34021916068052838</v>
      </c>
      <c r="IU97" s="5">
        <f t="shared" si="66"/>
        <v>5.6708597353497085E-2</v>
      </c>
      <c r="IV97" s="5">
        <f t="shared" si="66"/>
        <v>0.1134009829867675</v>
      </c>
      <c r="IW97" s="5">
        <f t="shared" si="66"/>
        <v>0.17010958034026369</v>
      </c>
      <c r="IX97" s="5">
        <f t="shared" si="66"/>
        <v>0.17010958034026369</v>
      </c>
      <c r="IY97" s="5">
        <f t="shared" si="55"/>
        <v>0.17010958034026369</v>
      </c>
      <c r="IZ97" s="5">
        <f t="shared" si="55"/>
        <v>2.2680196597353503E-2</v>
      </c>
      <c r="JA97" s="5">
        <f t="shared" si="55"/>
        <v>0.14742938374291018</v>
      </c>
      <c r="JB97" s="5">
        <f t="shared" si="55"/>
        <v>0</v>
      </c>
      <c r="JC97" s="5">
        <f t="shared" si="55"/>
        <v>0.24949837429111438</v>
      </c>
      <c r="JD97" s="5">
        <f t="shared" si="43"/>
        <v>0.14742938374291018</v>
      </c>
      <c r="JE97" s="5">
        <f t="shared" si="43"/>
        <v>0.14742938374291018</v>
      </c>
      <c r="JF97" s="5">
        <f t="shared" si="43"/>
        <v>0.14742938374291018</v>
      </c>
      <c r="JG97" s="5">
        <f t="shared" si="43"/>
        <v>0.22681817769376086</v>
      </c>
      <c r="JH97" s="5">
        <f t="shared" si="36"/>
        <v>0.28352677504725904</v>
      </c>
      <c r="JI97" s="5">
        <f t="shared" si="36"/>
        <v>0</v>
      </c>
      <c r="JJ97" s="5">
        <f t="shared" si="36"/>
        <v>0</v>
      </c>
      <c r="JK97" s="5">
        <f t="shared" si="36"/>
        <v>0.17010958034026369</v>
      </c>
      <c r="JL97" s="5">
        <f t="shared" si="36"/>
        <v>0.17010958034026369</v>
      </c>
      <c r="JM97" s="5">
        <f t="shared" si="36"/>
        <v>0.24949837429111438</v>
      </c>
      <c r="JN97" s="5">
        <f t="shared" si="36"/>
        <v>0.25517247637050949</v>
      </c>
      <c r="JO97" s="5">
        <f t="shared" si="36"/>
        <v>0</v>
      </c>
      <c r="JP97" s="5">
        <f t="shared" si="36"/>
        <v>2.2680196597353503E-2</v>
      </c>
      <c r="JQ97" s="5">
        <f t="shared" si="36"/>
        <v>0.10206899054820419</v>
      </c>
      <c r="JR97" s="5">
        <f t="shared" si="36"/>
        <v>7.9388793950850675E-2</v>
      </c>
      <c r="JS97" s="5">
        <f t="shared" si="36"/>
        <v>5.6708597353497085E-2</v>
      </c>
      <c r="JT97" s="5">
        <f t="shared" si="36"/>
        <v>0.17010958034026369</v>
      </c>
      <c r="JU97" s="5">
        <f t="shared" si="36"/>
        <v>0.12474918714555669</v>
      </c>
      <c r="JV97" s="5">
        <f t="shared" si="36"/>
        <v>0.1134009829867675</v>
      </c>
      <c r="JW97" s="5">
        <f t="shared" si="51"/>
        <v>2.2680196597353503E-2</v>
      </c>
      <c r="JX97" s="5">
        <f t="shared" si="51"/>
        <v>0.34021916068052838</v>
      </c>
      <c r="JY97" s="5">
        <f t="shared" si="51"/>
        <v>0.17010958034026369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 output (kW)</vt:lpstr>
      <vt:lpstr>active load (MW)</vt:lpstr>
      <vt:lpstr>reactive load (MVar)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Xuheng Xiao</cp:lastModifiedBy>
  <dcterms:created xsi:type="dcterms:W3CDTF">2025-08-13T13:41:52Z</dcterms:created>
  <dcterms:modified xsi:type="dcterms:W3CDTF">2026-06-13T09:15:29Z</dcterms:modified>
</cp:coreProperties>
</file>