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500" firstSheet="0" activeTab="0" autoFilterDateGrouping="1"/>
  </bookViews>
  <sheets>
    <sheet name="工作表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微软雅黑"/>
      <charset val="134"/>
      <sz val="10"/>
    </font>
    <font>
      <name val="Arial"/>
      <charset val="134"/>
      <sz val="10"/>
    </font>
    <font>
      <name val="宋体"/>
      <charset val="134"/>
      <color rgb="FF000000"/>
      <sz val="10"/>
    </font>
    <font>
      <name val="宋体"/>
      <charset val="134"/>
      <sz val="10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Tahoma"/>
      <charset val="134"/>
      <sz val="9"/>
    </font>
    <font>
      <name val="宋体"/>
      <charset val="134"/>
      <sz val="9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Alignment="1">
      <alignment vertical="center"/>
    </xf>
    <xf numFmtId="0" fontId="5" fillId="2" borderId="0" applyAlignment="1">
      <alignment vertical="center"/>
    </xf>
    <xf numFmtId="0" fontId="6" fillId="3" borderId="1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5" fillId="4" borderId="0" applyAlignment="1">
      <alignment vertical="center"/>
    </xf>
    <xf numFmtId="0" fontId="7" fillId="5" borderId="0" applyAlignment="1">
      <alignment vertical="center"/>
    </xf>
    <xf numFmtId="43" fontId="4" fillId="0" borderId="0" applyAlignment="1">
      <alignment vertical="center"/>
    </xf>
    <xf numFmtId="0" fontId="8" fillId="6" borderId="0" applyAlignment="1">
      <alignment vertical="center"/>
    </xf>
    <xf numFmtId="0" fontId="9" fillId="0" borderId="0" applyAlignment="1">
      <alignment vertical="center"/>
    </xf>
    <xf numFmtId="9" fontId="4" fillId="0" borderId="0" applyAlignment="1">
      <alignment vertical="center"/>
    </xf>
    <xf numFmtId="0" fontId="10" fillId="0" borderId="0" applyAlignment="1">
      <alignment vertical="center"/>
    </xf>
    <xf numFmtId="0" fontId="4" fillId="7" borderId="2" applyAlignment="1">
      <alignment vertical="center"/>
    </xf>
    <xf numFmtId="0" fontId="8" fillId="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3" applyAlignment="1">
      <alignment vertical="center"/>
    </xf>
    <xf numFmtId="0" fontId="16" fillId="0" borderId="3" applyAlignment="1">
      <alignment vertical="center"/>
    </xf>
    <xf numFmtId="0" fontId="8" fillId="9" borderId="0" applyAlignment="1">
      <alignment vertical="center"/>
    </xf>
    <xf numFmtId="0" fontId="11" fillId="0" borderId="4" applyAlignment="1">
      <alignment vertical="center"/>
    </xf>
    <xf numFmtId="0" fontId="8" fillId="10" borderId="0" applyAlignment="1">
      <alignment vertical="center"/>
    </xf>
    <xf numFmtId="0" fontId="17" fillId="11" borderId="5" applyAlignment="1">
      <alignment vertical="center"/>
    </xf>
    <xf numFmtId="0" fontId="18" fillId="11" borderId="1" applyAlignment="1">
      <alignment vertical="center"/>
    </xf>
    <xf numFmtId="0" fontId="19" fillId="12" borderId="6" applyAlignment="1">
      <alignment vertical="center"/>
    </xf>
    <xf numFmtId="0" fontId="5" fillId="13" borderId="0" applyAlignment="1">
      <alignment vertical="center"/>
    </xf>
    <xf numFmtId="0" fontId="8" fillId="14" borderId="0" applyAlignment="1">
      <alignment vertical="center"/>
    </xf>
    <xf numFmtId="0" fontId="20" fillId="0" borderId="7" applyAlignment="1">
      <alignment vertical="center"/>
    </xf>
    <xf numFmtId="0" fontId="21" fillId="0" borderId="8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5" fillId="17" borderId="0" applyAlignment="1">
      <alignment vertical="center"/>
    </xf>
    <xf numFmtId="0" fontId="8" fillId="18" borderId="0" applyAlignment="1">
      <alignment vertical="center"/>
    </xf>
    <xf numFmtId="0" fontId="5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8" fillId="23" borderId="0" applyAlignment="1">
      <alignment vertical="center"/>
    </xf>
    <xf numFmtId="0" fontId="8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8" fillId="27" borderId="0" applyAlignment="1">
      <alignment vertical="center"/>
    </xf>
    <xf numFmtId="0" fontId="5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5" fillId="31" borderId="0" applyAlignment="1">
      <alignment vertical="center"/>
    </xf>
    <xf numFmtId="0" fontId="8" fillId="32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0C01"/>
        </patternFill>
      </fill>
    </dxf>
    <dxf>
      <font>
        <name val="微软雅黑"/>
        <charset val="134"/>
      </font>
      <fill>
        <patternFill patternType="solid">
          <bgColor rgb="FFFF0C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D2" authorId="0" shapeId="0">
      <text>
        <t>xxj:
1、金币购买
2、宝石购买</t>
      </text>
    </comment>
    <comment ref="C3" authorId="0" shapeId="0">
      <text>
        <t>xxj:
1、死亡自动弹出，手动使用
2、购买主动使用，拾取自动使用
3、拾取自动使用</t>
      </text>
    </comment>
    <comment ref="E3" authorId="0" shapeId="0">
      <text>
        <t xml:space="preserve"> 售卖价格</t>
      </text>
    </comment>
    <comment ref="G3" authorId="0" shapeId="0">
      <text>
        <t>xxj:
1、金币升级
2、宝石升级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"/>
  <sheetViews>
    <sheetView tabSelected="1" topLeftCell="B1" zoomScale="130" zoomScaleNormal="130" workbookViewId="0">
      <selection activeCell="K15" sqref="K15"/>
    </sheetView>
  </sheetViews>
  <sheetFormatPr baseColWidth="8" defaultColWidth="10.8" defaultRowHeight="16.5"/>
  <cols>
    <col width="9" customWidth="1" min="1" max="1"/>
    <col width="17.2" customWidth="1" min="2" max="2"/>
    <col width="9.300000000000001" customWidth="1" style="1" min="3" max="3"/>
    <col width="9.9" customWidth="1" style="1" min="4" max="4"/>
    <col width="10.9" customWidth="1" style="1" min="5" max="5"/>
    <col width="9.300000000000001" customWidth="1" style="1" min="6" max="6"/>
    <col width="10.9" customWidth="1" style="1" min="7" max="7"/>
    <col width="20.4833333333333" customWidth="1" style="1" min="8" max="8"/>
    <col width="19.3" customWidth="1" style="1" min="9" max="9"/>
    <col width="10.9" customWidth="1" style="1" min="10" max="11"/>
    <col width="34.5" customWidth="1" min="12" max="12"/>
  </cols>
  <sheetData>
    <row r="1">
      <c r="A1" s="2" t="inlineStr">
        <is>
          <t>int</t>
        </is>
      </c>
      <c r="B1" s="2" t="inlineStr">
        <is>
          <t>string</t>
        </is>
      </c>
      <c r="C1" s="3" t="inlineStr">
        <is>
          <t>int</t>
        </is>
      </c>
      <c r="D1" s="3" t="inlineStr">
        <is>
          <t>int</t>
        </is>
      </c>
      <c r="E1" s="3" t="inlineStr">
        <is>
          <t>int</t>
        </is>
      </c>
      <c r="F1" s="3" t="inlineStr">
        <is>
          <t>int</t>
        </is>
      </c>
      <c r="G1" s="3" t="inlineStr">
        <is>
          <t>int[]</t>
        </is>
      </c>
      <c r="H1" s="3" t="inlineStr">
        <is>
          <t>int[]</t>
        </is>
      </c>
      <c r="I1" s="3" t="inlineStr">
        <is>
          <t>int[]</t>
        </is>
      </c>
      <c r="J1" s="3" t="inlineStr">
        <is>
          <t>string</t>
        </is>
      </c>
      <c r="K1" s="3" t="inlineStr">
        <is>
          <t>string</t>
        </is>
      </c>
      <c r="L1" t="inlineStr">
        <is>
          <t>string</t>
        </is>
      </c>
    </row>
    <row r="2">
      <c r="A2" s="2" t="inlineStr">
        <is>
          <t>id</t>
        </is>
      </c>
      <c r="B2" s="2" t="inlineStr">
        <is>
          <t>name</t>
        </is>
      </c>
      <c r="C2" s="3" t="inlineStr">
        <is>
          <t>type</t>
        </is>
      </c>
      <c r="D2" s="3" t="inlineStr">
        <is>
          <t>priceType</t>
        </is>
      </c>
      <c r="E2" s="3" t="inlineStr">
        <is>
          <t>price</t>
        </is>
      </c>
      <c r="F2" s="3" t="inlineStr">
        <is>
          <t>maxLv</t>
        </is>
      </c>
      <c r="G2" s="3" t="inlineStr">
        <is>
          <t>upType</t>
        </is>
      </c>
      <c r="H2" s="3" t="inlineStr">
        <is>
          <t>upCost</t>
        </is>
      </c>
      <c r="I2" s="3" t="inlineStr">
        <is>
          <t>time</t>
        </is>
      </c>
      <c r="J2" s="3" t="inlineStr">
        <is>
          <t>icon</t>
        </is>
      </c>
      <c r="K2" s="3" t="inlineStr">
        <is>
          <t>effect</t>
        </is>
      </c>
      <c r="L2" t="inlineStr">
        <is>
          <t>desc</t>
        </is>
      </c>
    </row>
    <row r="3">
      <c r="B3" t="inlineStr">
        <is>
          <t>道具名</t>
        </is>
      </c>
      <c r="C3" s="1" t="inlineStr">
        <is>
          <t>类别</t>
        </is>
      </c>
      <c r="D3" s="1" t="inlineStr">
        <is>
          <t>价格类型</t>
        </is>
      </c>
      <c r="E3" s="1" t="inlineStr">
        <is>
          <t>价格</t>
        </is>
      </c>
      <c r="F3" s="1" t="inlineStr">
        <is>
          <t>最高等级</t>
        </is>
      </c>
      <c r="G3" s="1" t="inlineStr">
        <is>
          <t>升级类型</t>
        </is>
      </c>
      <c r="H3" s="1" t="inlineStr">
        <is>
          <t>升级消耗</t>
        </is>
      </c>
      <c r="I3" s="1" t="inlineStr">
        <is>
          <t>持续时间</t>
        </is>
      </c>
      <c r="J3" s="1" t="inlineStr">
        <is>
          <t>图标</t>
        </is>
      </c>
      <c r="K3" s="1" t="inlineStr">
        <is>
          <t>特效</t>
        </is>
      </c>
      <c r="L3" t="inlineStr">
        <is>
          <t>描述信息</t>
        </is>
      </c>
    </row>
    <row r="4"/>
    <row r="5">
      <c r="A5" s="4" t="n">
        <v>1</v>
      </c>
      <c r="B5" t="inlineStr">
        <is>
          <t>UI_Item_1</t>
        </is>
      </c>
      <c r="C5" s="3" t="n">
        <v>1</v>
      </c>
      <c r="D5" s="3" t="n">
        <v>1</v>
      </c>
      <c r="E5" s="3" t="n">
        <v>100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37744</v>
      </c>
      <c r="K5" s="3" t="n"/>
      <c r="L5" s="5" t="n"/>
      <c r="M5" t="inlineStr">
        <is>
          <t>钥匙</t>
        </is>
      </c>
    </row>
    <row r="6">
      <c r="A6" s="4" t="n">
        <v>2</v>
      </c>
      <c r="B6" t="inlineStr">
        <is>
          <t>UI_Item_2</t>
        </is>
      </c>
      <c r="C6" s="3" t="n">
        <v>2</v>
      </c>
      <c r="D6" s="3" t="n">
        <v>1</v>
      </c>
      <c r="E6" s="3" t="n">
        <v>50</v>
      </c>
      <c r="F6" s="3" t="n">
        <v>6</v>
      </c>
      <c r="G6" s="3" t="inlineStr">
        <is>
          <t>1|1|1|1|1|1</t>
        </is>
      </c>
      <c r="H6" s="3" t="inlineStr">
        <is>
          <t>30|50|100|200|400|800</t>
        </is>
      </c>
      <c r="I6" s="3" t="inlineStr">
        <is>
          <t>25|26|27|28|29|30|31</t>
        </is>
      </c>
      <c r="J6" s="3" t="n">
        <v>91210</v>
      </c>
      <c r="K6" s="3" t="n">
        <v>113906</v>
      </c>
      <c r="L6" t="inlineStr">
        <is>
          <t>UI_ItemDesc_1</t>
        </is>
      </c>
      <c r="M6" s="3" t="inlineStr">
        <is>
          <t>护盾</t>
        </is>
      </c>
    </row>
    <row r="7">
      <c r="A7" s="4" t="n">
        <v>3</v>
      </c>
      <c r="B7" t="inlineStr">
        <is>
          <t>UI_Item_4</t>
        </is>
      </c>
      <c r="C7" s="3" t="n">
        <v>3</v>
      </c>
      <c r="D7" s="3" t="n">
        <v>2</v>
      </c>
      <c r="E7" s="3" t="n">
        <v>1</v>
      </c>
      <c r="F7" s="3" t="n">
        <v>6</v>
      </c>
      <c r="G7" s="3" t="inlineStr">
        <is>
          <t>1|1|1|1|1|1</t>
        </is>
      </c>
      <c r="H7" s="3" t="inlineStr">
        <is>
          <t>30|50|100|200|400|800</t>
        </is>
      </c>
      <c r="I7" s="3" t="inlineStr">
        <is>
          <t>9|10|11|12|13|14|15</t>
        </is>
      </c>
      <c r="J7" s="3" t="n">
        <v>91211</v>
      </c>
      <c r="K7" s="3" t="n">
        <v>27392</v>
      </c>
      <c r="L7" t="inlineStr">
        <is>
          <t>UI_ItemDesc_2</t>
        </is>
      </c>
      <c r="M7" s="3" t="inlineStr">
        <is>
          <t>飞行</t>
        </is>
      </c>
    </row>
    <row r="8">
      <c r="A8" s="4" t="n">
        <v>4</v>
      </c>
      <c r="B8" s="5" t="inlineStr">
        <is>
          <t>cc</t>
        </is>
      </c>
      <c r="C8" s="3" t="n">
        <v>0</v>
      </c>
      <c r="D8" s="3" t="n">
        <v>2</v>
      </c>
      <c r="E8" s="3" t="n">
        <v>200</v>
      </c>
      <c r="F8" s="3" t="n">
        <v>3</v>
      </c>
      <c r="G8" s="3" t="inlineStr">
        <is>
          <t>1|2|1</t>
        </is>
      </c>
      <c r="H8" s="3" t="inlineStr">
        <is>
          <t>1|2|3|4|5</t>
        </is>
      </c>
      <c r="I8" s="3" t="inlineStr">
        <is>
          <t>5|6|9</t>
        </is>
      </c>
      <c r="J8" s="3" t="n">
        <v>37744</v>
      </c>
      <c r="K8" s="3" t="n"/>
      <c r="L8" s="5" t="n"/>
    </row>
    <row r="9">
      <c r="A9" s="4" t="n">
        <v>5</v>
      </c>
      <c r="B9" t="inlineStr">
        <is>
          <t>UI_Item_3</t>
        </is>
      </c>
      <c r="C9" s="3" t="n">
        <v>3</v>
      </c>
      <c r="D9" s="3" t="n">
        <v>1</v>
      </c>
      <c r="E9" s="3" t="n">
        <v>50</v>
      </c>
      <c r="F9" s="3" t="n">
        <v>6</v>
      </c>
      <c r="G9" s="3" t="inlineStr">
        <is>
          <t>1|1|1|1|1|1</t>
        </is>
      </c>
      <c r="H9" s="3" t="inlineStr">
        <is>
          <t>30|50|100|200|400|800</t>
        </is>
      </c>
      <c r="I9" s="3" t="inlineStr">
        <is>
          <t>15|16|17|18|19|20|21</t>
        </is>
      </c>
      <c r="J9" s="3" t="n">
        <v>91196</v>
      </c>
      <c r="K9" s="3" t="n">
        <v>113916</v>
      </c>
      <c r="L9" t="inlineStr">
        <is>
          <t>UI_ItemDesc_3</t>
        </is>
      </c>
      <c r="M9" s="3" t="inlineStr">
        <is>
          <t>双倍</t>
        </is>
      </c>
    </row>
    <row r="10">
      <c r="A10" s="4" t="n">
        <v>6</v>
      </c>
      <c r="B10" s="6" t="inlineStr">
        <is>
          <t>磁铁</t>
        </is>
      </c>
      <c r="C10" s="1" t="n">
        <v>0</v>
      </c>
      <c r="D10" s="3" t="n">
        <v>2</v>
      </c>
      <c r="E10" s="1" t="n">
        <v>400</v>
      </c>
      <c r="F10" s="3" t="n">
        <v>3</v>
      </c>
      <c r="G10" s="3" t="inlineStr">
        <is>
          <t>1|2|1</t>
        </is>
      </c>
      <c r="H10" s="3" t="inlineStr">
        <is>
          <t>5|6|11</t>
        </is>
      </c>
      <c r="I10" s="3" t="inlineStr">
        <is>
          <t>5|6|11</t>
        </is>
      </c>
      <c r="J10" s="3" t="n">
        <v>37744</v>
      </c>
      <c r="K10" s="3" t="n"/>
      <c r="L10" t="inlineStr">
        <is>
          <t>吸金币</t>
        </is>
      </c>
    </row>
  </sheetData>
  <conditionalFormatting sqref="L6">
    <cfRule type="duplicateValues" priority="1" dxfId="0"/>
  </conditionalFormatting>
  <conditionalFormatting sqref="B7">
    <cfRule type="duplicateValues" priority="5" dxfId="0"/>
  </conditionalFormatting>
  <conditionalFormatting sqref="L7">
    <cfRule type="duplicateValues" priority="4" dxfId="0"/>
  </conditionalFormatting>
  <conditionalFormatting sqref="B9">
    <cfRule type="duplicateValues" priority="3" dxfId="0"/>
  </conditionalFormatting>
  <conditionalFormatting sqref="L9">
    <cfRule type="duplicateValues" priority="2" dxfId="0"/>
  </conditionalFormatting>
  <conditionalFormatting sqref="B5:B6">
    <cfRule type="duplicateValues" priority="6" dxfId="0"/>
  </conditionalFormatting>
  <conditionalFormatting sqref="B8 L5 L8">
    <cfRule type="duplicateValues" priority="9" dxfId="1"/>
  </conditionalFormatting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2022-11-07T14:01:00Z</dcterms:created>
  <dcterms:modified xsi:type="dcterms:W3CDTF">2022-12-09T06:54:28Z</dcterms:modified>
  <cp:lastModifiedBy>AA</cp:lastModifiedBy>
  <cp:revision>24</cp:revision>
</cp:coreProperties>
</file>